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ART 70\"/>
    </mc:Choice>
  </mc:AlternateContent>
  <xr:revisionPtr revIDLastSave="0" documentId="13_ncr:1_{735A26B3-3C7A-4324-B096-2C522F456F02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<sst xmlns="http://schemas.openxmlformats.org/spreadsheetml/2006/main" count="1606" uniqueCount="604">
  <si>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</si>
  <si>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</si>
  <si>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</si>
  <si>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</si>
  <si>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</si>
  <si>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</si>
  <si>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</si>
  <si>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</si>
  <si>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</si>
  <si>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</si>
  <si>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</si>
  <si>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</si>
  <si>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</si>
  <si>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</si>
  <si>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</si>
  <si>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</si>
  <si>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</si>
  <si>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</si>
  <si>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</si>
  <si>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</si>
  <si>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</si>
  <si>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</si>
  <si>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</si>
  <si>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</si>
  <si>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</si>
  <si>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</si>
  <si>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</si>
  <si>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</si>
  <si>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</si>
  <si>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</si>
  <si>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</si>
  <si>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</si>
  <si>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</si>
  <si>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</si>
  <si>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</si>
  <si>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</si>
  <si>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</si>
  <si>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</si>
  <si>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</si>
  <si>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</si>
  <si>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</si>
  <si>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</si>
  <si>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</si>
  <si>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</si>
  <si>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</si>
  <si>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</si>
  <si>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</si>
  <si>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</si>
  <si>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</si>
  <si>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</si>
  <si>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</si>
  <si>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</si>
  <si>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</si>
  <si>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</si>
  <si>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</si>
  <si>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</si>
  <si>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</si>
  <si>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</si>
  <si>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</si>
  <si>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</si>
  <si>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</si>
  <si>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</si>
  <si>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</si>
  <si>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</si>
  <si>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</si>
  <si>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</si>
  <si>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</si>
  <si>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</si>
  <si>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</si>
  <si>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</si>
  <si>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</si>
  <si>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</si>
  <si>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</si>
  <si>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</si>
  <si>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</si>
  <si>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</si>
  <si>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</si>
  <si>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</si>
  <si>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</si>
  <si>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</si>
  <si>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</si>
  <si>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</si>
  <si>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</si>
  <si>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</si>
  <si>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</si>
  <si>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</si>
  <si>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</si>
  <si>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</si>
  <si>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</si>
  <si>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</si>
  <si>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</si>
  <si>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</si>
  <si>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</si>
  <si>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</si>
  <si>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</si>
  <si>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</si>
  <si>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</si>
  <si>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</si>
  <si>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</si>
  <si>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</si>
  <si>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</si>
  <si>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</si>
  <si>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</si>
  <si>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</si>
  <si>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</si>
  <si>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</si>
  <si>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</si>
  <si>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</si>
  <si>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</si>
  <si>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</si>
  <si>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</si>
  <si>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</si>
  <si>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</si>
  <si>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</si>
  <si>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</si>
  <si>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</si>
  <si>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</si>
  <si>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</si>
  <si>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</si>
  <si>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</si>
  <si>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</si>
  <si>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</si>
  <si>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</si>
  <si>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</si>
  <si>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</si>
  <si>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</si>
  <si>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</si>
  <si>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</si>
  <si>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</si>
  <si>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</si>
  <si>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</si>
  <si>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</si>
  <si>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</si>
  <si>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</si>
  <si>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</si>
  <si>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</si>
  <si>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</si>
  <si>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Arrendamientos</t>
  </si>
  <si>
    <t>663267</t>
  </si>
  <si>
    <t/>
  </si>
  <si>
    <t>arturo</t>
  </si>
  <si>
    <t>zavala</t>
  </si>
  <si>
    <t>valdez</t>
  </si>
  <si>
    <t>CSS9301259Q7</t>
  </si>
  <si>
    <t>transferencia interbancaria</t>
  </si>
  <si>
    <t>Estatales</t>
  </si>
  <si>
    <t>En ejecución</t>
  </si>
  <si>
    <t>Servicios</t>
  </si>
  <si>
    <t>663268</t>
  </si>
  <si>
    <t>alejandra</t>
  </si>
  <si>
    <t>jusaino</t>
  </si>
  <si>
    <t>madonia</t>
  </si>
  <si>
    <t>ASE931116231</t>
  </si>
  <si>
    <t>En finiquito</t>
  </si>
  <si>
    <t>663269</t>
  </si>
  <si>
    <t>espinoza</t>
  </si>
  <si>
    <t>peñuñuri</t>
  </si>
  <si>
    <t>GSE720216JJ6</t>
  </si>
  <si>
    <t>Invitación a cuando menos tres personas</t>
  </si>
  <si>
    <t>Adquisiciones</t>
  </si>
  <si>
    <t>2791506</t>
  </si>
  <si>
    <t>adquisicion de impresos varios</t>
  </si>
  <si>
    <t>montaño</t>
  </si>
  <si>
    <t>TMH970927JY8</t>
  </si>
  <si>
    <t>precio mas bajo</t>
  </si>
  <si>
    <t>direccion de administracion y finanzas</t>
  </si>
  <si>
    <t>40</t>
  </si>
  <si>
    <t>peso mexicano</t>
  </si>
  <si>
    <t>No</t>
  </si>
  <si>
    <t>recursos materiales</t>
  </si>
  <si>
    <t>2791507</t>
  </si>
  <si>
    <t>adquisicion de material de limpieza</t>
  </si>
  <si>
    <t>julio cesar</t>
  </si>
  <si>
    <t>escalante</t>
  </si>
  <si>
    <t>galaz</t>
  </si>
  <si>
    <t>comercializadora oxnor s de r.l. de c.v.</t>
  </si>
  <si>
    <t>COX151029MQ1</t>
  </si>
  <si>
    <t>38</t>
  </si>
  <si>
    <t>696000</t>
  </si>
  <si>
    <t>material de limpieza</t>
  </si>
  <si>
    <t>2791508</t>
  </si>
  <si>
    <t>39</t>
  </si>
  <si>
    <t>material de oficina</t>
  </si>
  <si>
    <t>Obra pública</t>
  </si>
  <si>
    <t>7256331</t>
  </si>
  <si>
    <t>luis humberto</t>
  </si>
  <si>
    <t>celaya</t>
  </si>
  <si>
    <t>pura technics sa de cv</t>
  </si>
  <si>
    <t>2019</t>
  </si>
  <si>
    <t>8312006</t>
  </si>
  <si>
    <t>copiadoras y servicios de sonora s.a. de c.v.</t>
  </si>
  <si>
    <t>31/12/2019</t>
  </si>
  <si>
    <t>8312004</t>
  </si>
  <si>
    <t>axa seguros s.a. de c.v.</t>
  </si>
  <si>
    <t>8312005</t>
  </si>
  <si>
    <t>jose roberto</t>
  </si>
  <si>
    <t>general de seguros s.a.b</t>
  </si>
  <si>
    <t>QrV0B/Mfhy801+e4XZNW8A==</t>
  </si>
  <si>
    <t>01/04/2019</t>
  </si>
  <si>
    <t>30/06/2019</t>
  </si>
  <si>
    <t>12217967</t>
  </si>
  <si>
    <t>lpa-926035918-003-2019</t>
  </si>
  <si>
    <t>http://arc.iseasonora.com/uploads/1565194977_3f4937978ad1f5ae8b85caa77b62aaa8.pdf</t>
  </si>
  <si>
    <t>08/04/2019</t>
  </si>
  <si>
    <t>servicio integral de monitoreo del sistema de alarma contra robo e incendio para las oficinas de la direccion general coordinaciones de zona almacenes estatales y preparatoria abierta y el servicio de vigilancia para la direccion general del isea</t>
  </si>
  <si>
    <t>24/04/2019</t>
  </si>
  <si>
    <t>http://arc.iseasonora.com/uploads/1565195303_4cd00ae6321f8ffbb7ad903be4406c7c.pdf</t>
  </si>
  <si>
    <t>http://arc.iseasonora.com/uploads/1565195406_bc7460c47db40f4c5c81298f9b382f62.pdf</t>
  </si>
  <si>
    <t>07/09/2019</t>
  </si>
  <si>
    <t>3IHfRjWmCZY01+e4XZNW8A==</t>
  </si>
  <si>
    <t>12217968</t>
  </si>
  <si>
    <t>lpa-926035918-004-2019</t>
  </si>
  <si>
    <t>servicio de arrendamiento del conmutador PBX y 30 telefonos IP para oficinas de direccion general</t>
  </si>
  <si>
    <t>http://arc.iseasonora.com/uploads/1565201129_c25f4e7f43346bc374de6346754f06ea.pdf</t>
  </si>
  <si>
    <t>http://arc.iseasonora.com/uploads/1565201163_a090782283525ba38088d0611f2a838c.pdf</t>
  </si>
  <si>
    <t>1zSnG6xVwC401+e4XZNW8A==</t>
  </si>
  <si>
    <t>12217969</t>
  </si>
  <si>
    <t>lsa-926035918-005-2019</t>
  </si>
  <si>
    <t>http://arc.iseasonora.com/uploads/1565202087_67890aecb91a6513db031b2e081f6377.pdf</t>
  </si>
  <si>
    <t>27/05/2019</t>
  </si>
  <si>
    <t>adquisicion de material de oficina y papeleria</t>
  </si>
  <si>
    <t>05/06/2019</t>
  </si>
  <si>
    <t>http://arc.iseasonora.com/uploads/1565202622_6711c301513b2a0694dbbee555f32223.pdf</t>
  </si>
  <si>
    <t>http://arc.iseasonora.com/uploads/1565202653_452d4c145a4bd86f57c7585f943e5577.pdf</t>
  </si>
  <si>
    <t>http://arc.iseasonora.com/uploads/1565202886_082f4bb211b5a1978b6b196184938967.pdf</t>
  </si>
  <si>
    <t>cox151029mq1</t>
  </si>
  <si>
    <t>21/06/2019</t>
  </si>
  <si>
    <t>1226355.21</t>
  </si>
  <si>
    <t>1422572.05</t>
  </si>
  <si>
    <t>http://arc.iseasonora.com/uploads/1565207216_e7c7361bb0313eded76c53cde7b4268b.pdf</t>
  </si>
  <si>
    <t>Q/o3J/ABqDE01+e4XZNW8A==</t>
  </si>
  <si>
    <t>12217970</t>
  </si>
  <si>
    <t>lsa-926035918-006-2019</t>
  </si>
  <si>
    <t>http://arc.iseasonora.com/uploads/1565204407_727cd13330779c6320a278e5b6043ac8.pdf</t>
  </si>
  <si>
    <t>http://arc.iseasonora.com/uploads/1565204683_70c3bf85d8b7814682ff2b7ac2fc1a2d.pdf</t>
  </si>
  <si>
    <t>http://arc.iseasonora.com/uploads/1565204712_cd5b94136ebd3f3a31dfd6911376be27.pdf</t>
  </si>
  <si>
    <t>http://arc.iseasonora.com/uploads/1565204843_fd4de68ce5a8e22d1e0cba1aaff2f9d0.pdf</t>
  </si>
  <si>
    <t>1118315.52</t>
  </si>
  <si>
    <t>1297246.01</t>
  </si>
  <si>
    <t>http://arc.iseasonora.com/uploads/1565207337_1a49ae0b8c26e9b89dbef6d80e862d71.pdf</t>
  </si>
  <si>
    <t>MJZdMxaft+s01+e4XZNW8A==</t>
  </si>
  <si>
    <t>12217971</t>
  </si>
  <si>
    <t>lsa-926035918-007-2019</t>
  </si>
  <si>
    <t>http://arc.iseasonora.com/uploads/1565205553_a55e1853fbd62dde8ec163b30b1cbbb6.pdf</t>
  </si>
  <si>
    <t>http://arc.iseasonora.com/uploads/1565205981_54964a4ca01295c503be3d17cf8608f1.pdf</t>
  </si>
  <si>
    <t>http://arc.iseasonora.com/uploads/1565206010_8ab3a38fa668a89933075bd8f33af1f7.pdf</t>
  </si>
  <si>
    <t>http://arc.iseasonora.com/uploads/1565206218_495cb2e6133ef1dc8bf9693cd5c56b1b.pdf</t>
  </si>
  <si>
    <t>jesus</t>
  </si>
  <si>
    <t>tercer milenio de hermosillo s.a de c.v.</t>
  </si>
  <si>
    <t>tmh970927jy8</t>
  </si>
  <si>
    <t>775475</t>
  </si>
  <si>
    <t>899551</t>
  </si>
  <si>
    <t>116000</t>
  </si>
  <si>
    <t>http://arc.iseasonora.com/uploads/1565207517_ea0cc8175bc556eece50a1e35a5799ac.pdf</t>
  </si>
  <si>
    <t>materiales educativos y difusion por radio, tv y otros</t>
  </si>
  <si>
    <t>Otro (especificar)</t>
  </si>
  <si>
    <t>Servicios relacionados con obra pública</t>
  </si>
  <si>
    <t>Federales</t>
  </si>
  <si>
    <t>Municipales</t>
  </si>
  <si>
    <t>En planeación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</si>
  <si>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</si>
  <si>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</si>
  <si>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</si>
  <si>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</si>
  <si>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</si>
  <si>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</si>
  <si>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</si>
  <si>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</si>
  <si>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</si>
  <si>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</si>
  <si>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</si>
  <si>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</si>
  <si>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eqfUUr8iz9Q01+e4XZNW8A==</t>
  </si>
  <si>
    <t>copiadoras y servicios de sonora sa de cv</t>
  </si>
  <si>
    <t>fV9CGe/dJn001+e4XZNW8A==</t>
  </si>
  <si>
    <t>alfonso aurelio</t>
  </si>
  <si>
    <t xml:space="preserve">gonzalez </t>
  </si>
  <si>
    <t>salazar</t>
  </si>
  <si>
    <t>servicios insumos y copiadoras sa de cv</t>
  </si>
  <si>
    <t>SIC040209DU3</t>
  </si>
  <si>
    <t>yX9lISFLlho01+e4XZNW8A==</t>
  </si>
  <si>
    <t xml:space="preserve">alejandra </t>
  </si>
  <si>
    <t>axa seguros sa de cv</t>
  </si>
  <si>
    <t>AyCxPqA+aAk01+e4XZNW8A==</t>
  </si>
  <si>
    <t>general de seguros sab</t>
  </si>
  <si>
    <t>B4GQX1sCghk01+e4XZNW8A==</t>
  </si>
  <si>
    <t xml:space="preserve">hector manuel </t>
  </si>
  <si>
    <t>vega</t>
  </si>
  <si>
    <t>cruz</t>
  </si>
  <si>
    <t xml:space="preserve">seguros inbursa sa </t>
  </si>
  <si>
    <t>SIN9408027L7</t>
  </si>
  <si>
    <t>i+07irWgaMg01+e4XZNW8A==</t>
  </si>
  <si>
    <t>89/ejBYJIO401+e4XZNW8A==</t>
  </si>
  <si>
    <t>HCCpBwukYJ001+e4XZNW8A==</t>
  </si>
  <si>
    <t>Vr/sx35lv2w01+e4XZNW8A==</t>
  </si>
  <si>
    <t>alejandro</t>
  </si>
  <si>
    <t>ortega</t>
  </si>
  <si>
    <t>huerta</t>
  </si>
  <si>
    <t>imagen digital del noroeste s.a. de c.v.</t>
  </si>
  <si>
    <t>IDN970719TB6</t>
  </si>
  <si>
    <t>92TmEmEFp8g01+e4XZNW8A==</t>
  </si>
  <si>
    <t>mario</t>
  </si>
  <si>
    <t>apolinar</t>
  </si>
  <si>
    <t>briceño</t>
  </si>
  <si>
    <t>digital print del pacifico s.a. de c.v.</t>
  </si>
  <si>
    <t>BIVM841106S4A</t>
  </si>
  <si>
    <t>GOblHH5Sigc01+e4XZNW8A==</t>
  </si>
  <si>
    <t>ko2pInC0Lng01+e4XZNW8A==</t>
  </si>
  <si>
    <t>paz lucia</t>
  </si>
  <si>
    <t>noriega</t>
  </si>
  <si>
    <t>paz lucia peñuñuri noriega</t>
  </si>
  <si>
    <t>PENP710124DX3</t>
  </si>
  <si>
    <t>VbCP9+Q5F/U01+e4XZNW8A==</t>
  </si>
  <si>
    <t>francisco israel</t>
  </si>
  <si>
    <t>lopez</t>
  </si>
  <si>
    <t>solimsa s. de c.v.</t>
  </si>
  <si>
    <t>SOL14080664A</t>
  </si>
  <si>
    <t>fjejwoa8ydA01+e4XZNW8A==</t>
  </si>
  <si>
    <t>Kg4+Wtfe3+M01+e4XZNW8A==</t>
  </si>
  <si>
    <t>Lcp8oDKo3OE01+e4XZNW8A==</t>
  </si>
  <si>
    <t>francisco alberto</t>
  </si>
  <si>
    <t>galvez</t>
  </si>
  <si>
    <t>cordova</t>
  </si>
  <si>
    <t xml:space="preserve">proveedora papeleria kino s.a de c.v. </t>
  </si>
  <si>
    <t>PPK9801205Z2</t>
  </si>
  <si>
    <t>84nkjFUvhV801+e4XZNW8A==</t>
  </si>
  <si>
    <t>razcon</t>
  </si>
  <si>
    <t>pte160108979</t>
  </si>
  <si>
    <t>F7D6ag2ozv001+e4XZNW8A==</t>
  </si>
  <si>
    <t>concepcion</t>
  </si>
  <si>
    <t>yocupicio</t>
  </si>
  <si>
    <t>ingenieria y pavimentos verson s de rl de cv</t>
  </si>
  <si>
    <t>ipv150521v55</t>
  </si>
  <si>
    <t>J9idMMNZQG401+e4XZNW8A==</t>
  </si>
  <si>
    <t>fidel</t>
  </si>
  <si>
    <t>ramos</t>
  </si>
  <si>
    <t>fidel ramos razcon</t>
  </si>
  <si>
    <t>rarf6204213z2</t>
  </si>
  <si>
    <t>qi2Na6u2Lok01+e4XZNW8A==</t>
  </si>
  <si>
    <t>lNcWBgf/L5c01+e4XZNW8A==</t>
  </si>
  <si>
    <t>Wogk9jGealE01+e4XZNW8A==</t>
  </si>
  <si>
    <t>k3G3fpgfCfY01+e4XZNW8A==</t>
  </si>
  <si>
    <t>penp710124dx3</t>
  </si>
  <si>
    <t>VIA8TkBM3eU01+e4XZNW8A==</t>
  </si>
  <si>
    <t>esperanza</t>
  </si>
  <si>
    <t>aguilar</t>
  </si>
  <si>
    <t>juvera</t>
  </si>
  <si>
    <t>proveedora papelera kino sa de cv</t>
  </si>
  <si>
    <t>ppk9801205z2</t>
  </si>
  <si>
    <t>szoWzhmMtzI01+e4XZNW8A==</t>
  </si>
  <si>
    <t>DVhYs3DxVwU01+e4XZNW8A==</t>
  </si>
  <si>
    <t>CBkIaJFD1XE01+e4XZNW8A==</t>
  </si>
  <si>
    <t>jose luis</t>
  </si>
  <si>
    <t>enriquez</t>
  </si>
  <si>
    <t>dex del noroeste sa de cv</t>
  </si>
  <si>
    <t>dno010619953</t>
  </si>
  <si>
    <t>27EHONUQlBs01+e4XZNW8A==</t>
  </si>
  <si>
    <t>fCJwODsvfVc01+e4XZNW8A==</t>
  </si>
  <si>
    <t>ibYXjJ9Zb0s01+e4XZNW8A==</t>
  </si>
  <si>
    <t>idn970719tb6</t>
  </si>
  <si>
    <t>3rlulLgZVfw01+e4XZNW8A==</t>
  </si>
  <si>
    <t>bivm841106s4a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</si>
  <si>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</si>
  <si>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</si>
  <si>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</si>
  <si>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</si>
  <si>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</si>
  <si>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</si>
  <si>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</si>
  <si>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L1CXclduOVY01+e4XZNW8A==</t>
  </si>
  <si>
    <t>DQ/fmcoArnA01+e4XZNW8A==</t>
  </si>
  <si>
    <t>p4XjPB7b7uQ01+e4XZNW8A==</t>
  </si>
  <si>
    <t>YupNBKQaPEk01+e4XZNW8A==</t>
  </si>
  <si>
    <t>NkpzvF/T6p401+e4XZNW8A==</t>
  </si>
  <si>
    <t>BqmSU2Ngr0o01+e4XZNW8A==</t>
  </si>
  <si>
    <t>iylY9hy9fnw01+e4XZNW8A==</t>
  </si>
  <si>
    <t>VYDSmEjp9Fc01+e4XZNW8A==</t>
  </si>
  <si>
    <t>h/f6kwII0Xo01+e4XZNW8A==</t>
  </si>
  <si>
    <t>aMolGfpwgSM01+e4XZNW8A==</t>
  </si>
  <si>
    <t>ZUSH0MEXih801+e4XZNW8A==</t>
  </si>
  <si>
    <t>e8btZI4C7rA01+e4XZNW8A==</t>
  </si>
  <si>
    <t>jalWe0xo2L801+e4XZNW8A==</t>
  </si>
  <si>
    <t>MDozgdSRC1401+e4XZNW8A==</t>
  </si>
  <si>
    <t>+FTNHnujI9801+e4XZNW8A==</t>
  </si>
  <si>
    <t>YW9BSMmkE8Q01+e4XZNW8A==</t>
  </si>
  <si>
    <t>9PxW6uE9Ixc01+e4XZNW8A==</t>
  </si>
  <si>
    <t>phys9O3iSQE01+e4XZNW8A==</t>
  </si>
  <si>
    <t>FFHdHauxl6E01+e4XZNW8A==</t>
  </si>
  <si>
    <t>7i+CFR+4D4o01+e4XZNW8A==</t>
  </si>
  <si>
    <t>3fEpSXW1MJg01+e4XZNW8A==</t>
  </si>
  <si>
    <t>SBNl7fTRwgA01+e4XZNW8A==</t>
  </si>
  <si>
    <t>LvfjUFZcnUM01+e4XZNW8A==</t>
  </si>
  <si>
    <t>WBeK2mNUI1U01+e4XZNW8A==</t>
  </si>
  <si>
    <t>qJeh7Nb+/ZA01+e4XZNW8A==</t>
  </si>
  <si>
    <t>vpodVzb22tM01+e4XZNW8A==</t>
  </si>
  <si>
    <t>RCl2jza3mEg01+e4XZNW8A==</t>
  </si>
  <si>
    <t>X9F3QBv5UwU01+e4XZNW8A==</t>
  </si>
  <si>
    <t>UvNXjSU4L/801+e4XZNW8A==</t>
  </si>
  <si>
    <t>Jv79rAyv9uI01+e4XZNW8A==</t>
  </si>
  <si>
    <t>ERa+WJi5doM01+e4XZNW8A==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</si>
  <si>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</si>
  <si>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</si>
  <si>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</si>
  <si>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</si>
  <si>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</si>
  <si>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</si>
  <si>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e8ceFGcanTU01+e4XZNW8A==</t>
  </si>
  <si>
    <t>fPqCH6jTE4I01+e4XZNW8A==</t>
  </si>
  <si>
    <t>IYIucSQClvI01+e4XZNW8A==</t>
  </si>
  <si>
    <t>7A+/+A+7brA01+e4XZNW8A==</t>
  </si>
  <si>
    <t>GFmEoM2M7vw01+e4XZNW8A==</t>
  </si>
  <si>
    <t>rocio</t>
  </si>
  <si>
    <t>navarrete</t>
  </si>
  <si>
    <t>mapfre mexico sa</t>
  </si>
  <si>
    <t>MTE440316E54</t>
  </si>
  <si>
    <t>zWQK5pgeADM01+e4XZNW8A==</t>
  </si>
  <si>
    <t>nKAUbrlLrVU01+e4XZNW8A==</t>
  </si>
  <si>
    <t>/zbZfxTMPbo01+e4XZNW8A==</t>
  </si>
  <si>
    <t>HPStHR997ug01+e4XZNW8A==</t>
  </si>
  <si>
    <t xml:space="preserve">manuel tadeo </t>
  </si>
  <si>
    <t>hernandez</t>
  </si>
  <si>
    <t>osuna</t>
  </si>
  <si>
    <t>CHsyY3U6DDg01+e4XZNW8A==</t>
  </si>
  <si>
    <t>jesus arturo</t>
  </si>
  <si>
    <t>bracamonte</t>
  </si>
  <si>
    <t>dyck</t>
  </si>
  <si>
    <t>asesor de adobe desarrollos sa de cv</t>
  </si>
  <si>
    <t>badj840317gy0</t>
  </si>
  <si>
    <t>K3sC3ot40+s01+e4XZNW8A==</t>
  </si>
  <si>
    <t>braulio</t>
  </si>
  <si>
    <t>sandoval</t>
  </si>
  <si>
    <t>coronel</t>
  </si>
  <si>
    <t>ade890126uc3</t>
  </si>
  <si>
    <t>BZm32B/YGGc01+e4XZNW8A==</t>
  </si>
  <si>
    <t>ivzWkY0G9ZE01+e4XZNW8A==</t>
  </si>
  <si>
    <t>9g9OYk5NVv801+e4XZNW8A==</t>
  </si>
  <si>
    <t>juan manuel</t>
  </si>
  <si>
    <t>garcia</t>
  </si>
  <si>
    <t>peña</t>
  </si>
  <si>
    <t>hola innovacion sa de cv</t>
  </si>
  <si>
    <t>sdt9105246l8</t>
  </si>
  <si>
    <t>wULCiAQeFlM01+e4XZNW8A==</t>
  </si>
  <si>
    <t>WinVh0pjweA01+e4XZNW8A==</t>
  </si>
  <si>
    <t>5t4mXnoF1qg01+e4XZNW8A==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</si>
  <si>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</si>
  <si>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</si>
  <si>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</si>
  <si>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</si>
  <si>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</si>
  <si>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</si>
  <si>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</si>
  <si>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</si>
  <si>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</si>
  <si>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</si>
  <si>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evljmLuWfzQ01+e4XZNW8A==</t>
  </si>
  <si>
    <t>yajaira vanessa</t>
  </si>
  <si>
    <t>figueroa</t>
  </si>
  <si>
    <t>LOFY9102105P4</t>
  </si>
  <si>
    <t>jefa de recursos materiales y servicios generales</t>
  </si>
  <si>
    <t>hsfLP1rO6uc01+e4XZNW8A==</t>
  </si>
  <si>
    <t>martin ernesto</t>
  </si>
  <si>
    <t>martinez</t>
  </si>
  <si>
    <t>romero</t>
  </si>
  <si>
    <t>MARM940423DE6</t>
  </si>
  <si>
    <t>responsable de contratos y licitaciones</t>
  </si>
  <si>
    <t>0ZHGUOKdHPs01+e4XZNW8A==</t>
  </si>
  <si>
    <t xml:space="preserve">jose enrique </t>
  </si>
  <si>
    <t xml:space="preserve">barrios </t>
  </si>
  <si>
    <t>BACE491015FKA</t>
  </si>
  <si>
    <t>coordinador de finanzas</t>
  </si>
  <si>
    <t>dbfbs5MV1rQ01+e4XZNW8A==</t>
  </si>
  <si>
    <t>5sM/nBX5eAA01+e4XZNW8A==</t>
  </si>
  <si>
    <t>OjkUMlJHUt401+e4XZNW8A==</t>
  </si>
  <si>
    <t>HYVk/BF2Eys01+e4XZNW8A==</t>
  </si>
  <si>
    <t xml:space="preserve">jorge arturo </t>
  </si>
  <si>
    <t xml:space="preserve">herrera </t>
  </si>
  <si>
    <t>ibarra</t>
  </si>
  <si>
    <t>HEIJ740128DU2</t>
  </si>
  <si>
    <t>organo de control interno</t>
  </si>
  <si>
    <t>gkYBLQx5hV401+e4XZNW8A==</t>
  </si>
  <si>
    <t>juan gabriel</t>
  </si>
  <si>
    <t>buelna</t>
  </si>
  <si>
    <t>valdivia</t>
  </si>
  <si>
    <t>BUVJ750307MH3</t>
  </si>
  <si>
    <t>responsable de activo fijo</t>
  </si>
  <si>
    <t>B9MnalQn7VM01+e4XZNW8A==</t>
  </si>
  <si>
    <t>xKP3vc2kHPQ01+e4XZNW8A==</t>
  </si>
  <si>
    <t>u3IZBOKUOiA01+e4XZNW8A==</t>
  </si>
  <si>
    <t>eDl5SirvdK401+e4XZNW8A==</t>
  </si>
  <si>
    <t>o0wMq0wKg3w01+e4XZNW8A==</t>
  </si>
  <si>
    <t>+DRgY0AH8sA01+e4XZNW8A==</t>
  </si>
  <si>
    <t xml:space="preserve">Jefa del departamento de recursos materiales y servicios </t>
  </si>
  <si>
    <t>OIrmGqY5UOY01+e4XZNW8A==</t>
  </si>
  <si>
    <t>responsable de licitaciones y contratos</t>
  </si>
  <si>
    <t>rI5dYYKcffQ01+e4XZNW8A==</t>
  </si>
  <si>
    <t xml:space="preserve">jorge </t>
  </si>
  <si>
    <t>herrera</t>
  </si>
  <si>
    <t>representante de organo de control y desarrollo administrativo de la contraloria general</t>
  </si>
  <si>
    <t>IktHXFl7SXo01+e4XZNW8A==</t>
  </si>
  <si>
    <t>barrios</t>
  </si>
  <si>
    <t>GfvrwIG6MGw01+e4XZNW8A==</t>
  </si>
  <si>
    <t>alfonso rosendo</t>
  </si>
  <si>
    <t xml:space="preserve">nava </t>
  </si>
  <si>
    <t>NAOA430301EL8</t>
  </si>
  <si>
    <t>comisario ciudadano adscrito a isea</t>
  </si>
  <si>
    <t>YBfIx+eAnds01+e4XZNW8A==</t>
  </si>
  <si>
    <t>xVDZiooOr/I01+e4XZNW8A==</t>
  </si>
  <si>
    <t>OQQ0O6kIXB401+e4XZNW8A==</t>
  </si>
  <si>
    <t>1qlJd1OakY401+e4XZNW8A==</t>
  </si>
  <si>
    <t>+c1+5sgxq4c01+e4XZNW8A==</t>
  </si>
  <si>
    <t>tNA1WKw3Ppw01+e4XZNW8A==</t>
  </si>
  <si>
    <t>JMZ4Ju52jyc01+e4XZNW8A==</t>
  </si>
  <si>
    <t>7eSgsGyi5yE01+e4XZNW8A==</t>
  </si>
  <si>
    <t>BMisR/yi6LM01+e4XZNW8A==</t>
  </si>
  <si>
    <t>/nnWadGGWGg01+e4XZNW8A==</t>
  </si>
  <si>
    <t>vZCVG3NBzaA01+e4XZNW8A==</t>
  </si>
  <si>
    <t>Jefa del departamento de recursos materiales y servicios</t>
  </si>
  <si>
    <t>lvsCCxZTWoc01+e4XZNW8A==</t>
  </si>
  <si>
    <t>ewmZpW27R0Y01+e4XZNW8A==</t>
  </si>
  <si>
    <t>jorge</t>
  </si>
  <si>
    <t>sSy+WKjkxl401+e4XZNW8A==</t>
  </si>
  <si>
    <t>jose enrique</t>
  </si>
  <si>
    <t>oZPXGMKyziM01+e4XZNW8A==</t>
  </si>
  <si>
    <t>kBkYwFq+FB801+e4XZNW8A==</t>
  </si>
  <si>
    <t>0HhqfhCxiDA01+e4XZNW8A==</t>
  </si>
  <si>
    <t>alba guadalupe</t>
  </si>
  <si>
    <t>corrales</t>
  </si>
  <si>
    <t>MOCA7212129Y8</t>
  </si>
  <si>
    <t>jefa de oficina</t>
  </si>
  <si>
    <t>z1sad2HdtNk01+e4XZNW8A==</t>
  </si>
  <si>
    <t>viXSIqLVk5Q01+e4XZNW8A==</t>
  </si>
  <si>
    <t>Dn/w9zgIsrc01+e4XZNW8A==</t>
  </si>
  <si>
    <t>0HAhGEIWHJ401+e4XZNW8A==</t>
  </si>
  <si>
    <t>UkWZ4C4aOXY01+e4XZNW8A==</t>
  </si>
  <si>
    <t>/LydV8pyfpM01+e4XZNW8A==</t>
  </si>
  <si>
    <t>uGmSzr3wRN001+e4XZNW8A==</t>
  </si>
  <si>
    <t>lofy9102105p4</t>
  </si>
  <si>
    <t>jefa del departamento de recursos materiales y servicios</t>
  </si>
  <si>
    <t>ujy2W8/eb/I01+e4XZNW8A==</t>
  </si>
  <si>
    <t>marm940423de6</t>
  </si>
  <si>
    <t>TEpWm9fyQbM01+e4XZNW8A==</t>
  </si>
  <si>
    <t>jorge arturo</t>
  </si>
  <si>
    <t>heij740128du2</t>
  </si>
  <si>
    <t>NsXoJRIyENk01+e4XZNW8A==</t>
  </si>
  <si>
    <t>luis carlos</t>
  </si>
  <si>
    <t>leyva</t>
  </si>
  <si>
    <t>lerl711218mh2</t>
  </si>
  <si>
    <t>representante de secretaria de hacienda del estado de sonora</t>
  </si>
  <si>
    <t>KAXli9u8kVo01+e4XZNW8A==</t>
  </si>
  <si>
    <t>jesus eduardo</t>
  </si>
  <si>
    <t>grijalva</t>
  </si>
  <si>
    <t>rodriguez</t>
  </si>
  <si>
    <t>girlj860513ri1</t>
  </si>
  <si>
    <t>director de informatica</t>
  </si>
  <si>
    <t>Y9wGxe6xlyM01+e4XZNW8A==</t>
  </si>
  <si>
    <t>ul/3gWvv0gw01+e4XZNW8A==</t>
  </si>
  <si>
    <t>znqy7jv9ql401+e4XZNW8A==</t>
  </si>
  <si>
    <t>RK0Ee4yBmA001+e4XZNW8A==</t>
  </si>
  <si>
    <t>moca7212129y8</t>
  </si>
  <si>
    <t>+8bA84lTHjw01+e4XZNW8A==</t>
  </si>
  <si>
    <t>JH3yL7FLrhA01+e4XZNW8A==</t>
  </si>
  <si>
    <t>2yc+kwM17nY01+e4XZNW8A==</t>
  </si>
  <si>
    <t>ttkxGKObLB401+e4XZNW8A==</t>
  </si>
  <si>
    <t>AQHSUKknXHE01+e4XZNW8A==</t>
  </si>
  <si>
    <t>eMwVjq9dnB801+e4XZNW8A==</t>
  </si>
  <si>
    <t>rIX3SIzGWtg01+e4XZNW8A==</t>
  </si>
  <si>
    <t>CzEoxCLDSDA01+e4XZNW8A==</t>
  </si>
  <si>
    <t>/oI7Gj68YCY01+e4XZNW8A==</t>
  </si>
  <si>
    <t>58655</t>
  </si>
  <si>
    <t>Partida Presupuestal</t>
  </si>
  <si>
    <t>RHiBYoezW0Y01+e4XZNW8A==</t>
  </si>
  <si>
    <t>32301</t>
  </si>
  <si>
    <t>wUg9egwJK5k01+e4XZNW8A==</t>
  </si>
  <si>
    <t>34501</t>
  </si>
  <si>
    <t>DXAIihMblnw01+e4XZNW8A==</t>
  </si>
  <si>
    <t>iN/IvcyITHc01+e4XZNW8A==</t>
  </si>
  <si>
    <t>32601</t>
  </si>
  <si>
    <t>d1r31SFDceU01+e4XZNW8A==</t>
  </si>
  <si>
    <t>21701</t>
  </si>
  <si>
    <t>PxnH+6ovIU801+e4XZNW8A==</t>
  </si>
  <si>
    <t>21601</t>
  </si>
  <si>
    <t>jGDjrq0LGqI01+e4XZNW8A==</t>
  </si>
  <si>
    <t>21101</t>
  </si>
  <si>
    <t>pItjYda4c0M01+e4XZNW8A==</t>
  </si>
  <si>
    <t>35101</t>
  </si>
  <si>
    <t>0YDUp1B7YtQ01+e4XZNW8A==</t>
  </si>
  <si>
    <t>02fkt+uv9IU01+e4XZNW8A==</t>
  </si>
  <si>
    <t>+7kh5PDO0dM01+e4XZNW8A==</t>
  </si>
  <si>
    <t>ywOjaaI6cx001+e4XZNW8A==</t>
  </si>
  <si>
    <t>33801</t>
  </si>
  <si>
    <t>E9DvOUUedQg01+e4XZNW8A==</t>
  </si>
  <si>
    <t>8kOqQRfPUY001+e4XZNW8A==</t>
  </si>
  <si>
    <t>NDzL5+sbu6w01+e4XZNW8A==</t>
  </si>
  <si>
    <t>Zh37BGG1e3I01+e4XZNW8A==</t>
  </si>
  <si>
    <t>reK3oprdlc401+e4XZNW8A==</t>
  </si>
  <si>
    <t>36201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</si>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</sst>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"/>
  <sheetViews>
    <sheetView tabSelected="1" topLeftCell="A2" workbookViewId="0">
      <selection activeCell="D8" sqref="D8:D18"/>
    </sheetView>
  </sheetViews>
  <sheetFormatPr baseColWidth="10" defaultColWidth="8.88671875" defaultRowHeight="14.4" x14ac:dyDescent="0.3"/>
  <cols>
    <col min="1" max="1" width="2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16.21875" bestFit="1" customWidth="1"/>
    <col min="7" max="7" width="19.44140625" bestFit="1" customWidth="1"/>
    <col min="8" max="8" width="38.44140625" bestFit="1" customWidth="1"/>
    <col min="9" max="9" width="78.109375" bestFit="1" customWidth="1"/>
    <col min="10" max="10" width="32.5546875" bestFit="1" customWidth="1"/>
    <col min="11" max="11" width="204.88671875" bestFit="1" customWidth="1"/>
    <col min="12" max="12" width="44.33203125" bestFit="1" customWidth="1"/>
    <col min="13" max="13" width="43.77734375" bestFit="1" customWidth="1"/>
    <col min="14" max="14" width="42.21875" bestFit="1" customWidth="1"/>
    <col min="15" max="15" width="73.33203125" bestFit="1" customWidth="1"/>
    <col min="16" max="16" width="78.109375" bestFit="1" customWidth="1"/>
    <col min="17" max="17" width="78.33203125" bestFit="1" customWidth="1"/>
    <col min="18" max="18" width="78.109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44.6640625" bestFit="1" customWidth="1"/>
    <col min="23" max="23" width="48.5546875" bestFit="1" customWidth="1"/>
    <col min="24" max="24" width="44.88671875" bestFit="1" customWidth="1"/>
    <col min="25" max="25" width="33.77734375" bestFit="1" customWidth="1"/>
    <col min="26" max="26" width="33.109375" bestFit="1" customWidth="1"/>
    <col min="27" max="27" width="33.77734375" bestFit="1" customWidth="1"/>
    <col min="28" max="28" width="30.77734375" bestFit="1" customWidth="1"/>
    <col min="29" max="29" width="16.5546875" bestFit="1" customWidth="1"/>
    <col min="30" max="30" width="37.109375" bestFit="1" customWidth="1"/>
    <col min="31" max="31" width="47.33203125" bestFit="1" customWidth="1"/>
    <col min="32" max="32" width="44" bestFit="1" customWidth="1"/>
    <col min="33" max="33" width="44.44140625" bestFit="1" customWidth="1"/>
    <col min="34" max="34" width="14.44140625" bestFit="1" customWidth="1"/>
    <col min="35" max="35" width="35.33203125" bestFit="1" customWidth="1"/>
    <col min="36" max="36" width="23.6640625" bestFit="1" customWidth="1"/>
    <col min="37" max="37" width="80.44140625" bestFit="1" customWidth="1"/>
    <col min="38" max="38" width="41.21875" bestFit="1" customWidth="1"/>
    <col min="39" max="39" width="43.33203125" bestFit="1" customWidth="1"/>
    <col min="40" max="40" width="78.33203125" bestFit="1" customWidth="1"/>
    <col min="41" max="41" width="46.5546875" bestFit="1" customWidth="1"/>
    <col min="42" max="42" width="38.5546875" bestFit="1" customWidth="1"/>
    <col min="43" max="43" width="36.109375" bestFit="1" customWidth="1"/>
    <col min="44" max="44" width="22.33203125" bestFit="1" customWidth="1"/>
    <col min="45" max="45" width="46.5546875" bestFit="1" customWidth="1"/>
    <col min="46" max="46" width="55.6640625" bestFit="1" customWidth="1"/>
    <col min="47" max="47" width="41.33203125" bestFit="1" customWidth="1"/>
    <col min="48" max="48" width="60.109375" bestFit="1" customWidth="1"/>
    <col min="49" max="49" width="82" bestFit="1" customWidth="1"/>
    <col min="50" max="50" width="51.109375" bestFit="1" customWidth="1"/>
    <col min="51" max="51" width="42.21875" bestFit="1" customWidth="1"/>
    <col min="52" max="52" width="22.5546875" bestFit="1" customWidth="1"/>
    <col min="53" max="53" width="116.77734375" bestFit="1" customWidth="1"/>
    <col min="54" max="54" width="78" bestFit="1" customWidth="1"/>
    <col min="55" max="55" width="51.6640625" bestFit="1" customWidth="1"/>
    <col min="56" max="56" width="76.5546875" bestFit="1" customWidth="1"/>
    <col min="57" max="57" width="77.44140625" bestFit="1" customWidth="1"/>
    <col min="58" max="58" width="73.21875" bestFit="1" customWidth="1"/>
    <col min="59" max="59" width="17.5546875" bestFit="1" customWidth="1"/>
    <col min="60" max="60" width="20" bestFit="1" customWidth="1"/>
    <col min="61" max="61" width="97.33203125" bestFit="1" customWidth="1"/>
  </cols>
  <sheetData>
    <row r="1" spans="1:61" hidden="1" x14ac:dyDescent="0.3">
      <c r="A1" t="s">
        <v>0</v>
      </c>
    </row>
    <row r="2" spans="1:6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7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3">
      <c r="A8" s="3" t="s">
        <v>197</v>
      </c>
      <c r="B8" s="3" t="s">
        <v>188</v>
      </c>
      <c r="C8" s="3" t="s">
        <v>198</v>
      </c>
      <c r="D8" s="3" t="s">
        <v>199</v>
      </c>
      <c r="E8" s="3" t="s">
        <v>136</v>
      </c>
      <c r="F8" s="3" t="s">
        <v>147</v>
      </c>
      <c r="G8" s="3" t="s">
        <v>200</v>
      </c>
      <c r="H8" s="3" t="s">
        <v>201</v>
      </c>
      <c r="I8" s="3" t="s">
        <v>202</v>
      </c>
      <c r="J8" s="3" t="s">
        <v>203</v>
      </c>
      <c r="K8" s="3" t="s">
        <v>204</v>
      </c>
      <c r="L8" s="3" t="s">
        <v>200</v>
      </c>
      <c r="M8" s="3" t="s">
        <v>205</v>
      </c>
      <c r="N8" s="3" t="s">
        <v>200</v>
      </c>
      <c r="O8" s="3" t="s">
        <v>200</v>
      </c>
      <c r="P8" s="3" t="s">
        <v>206</v>
      </c>
      <c r="Q8" s="3" t="s">
        <v>207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165</v>
      </c>
      <c r="Z8" s="3" t="s">
        <v>165</v>
      </c>
      <c r="AA8" s="3" t="s">
        <v>165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139</v>
      </c>
      <c r="AP8" s="3" t="s">
        <v>200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200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169</v>
      </c>
      <c r="BG8" s="3" t="s">
        <v>208</v>
      </c>
      <c r="BH8" s="3" t="s">
        <v>208</v>
      </c>
      <c r="BI8" s="3" t="s">
        <v>139</v>
      </c>
    </row>
    <row r="9" spans="1:61" ht="45" customHeight="1" x14ac:dyDescent="0.3">
      <c r="A9" s="3" t="s">
        <v>209</v>
      </c>
      <c r="B9" s="3" t="s">
        <v>188</v>
      </c>
      <c r="C9" s="3" t="s">
        <v>198</v>
      </c>
      <c r="D9" s="3" t="s">
        <v>199</v>
      </c>
      <c r="E9" s="3" t="s">
        <v>136</v>
      </c>
      <c r="F9" s="3" t="s">
        <v>137</v>
      </c>
      <c r="G9" s="3" t="s">
        <v>210</v>
      </c>
      <c r="H9" s="3" t="s">
        <v>211</v>
      </c>
      <c r="I9" s="3" t="s">
        <v>202</v>
      </c>
      <c r="J9" s="3" t="s">
        <v>203</v>
      </c>
      <c r="K9" s="3" t="s">
        <v>212</v>
      </c>
      <c r="L9" s="3" t="s">
        <v>210</v>
      </c>
      <c r="M9" s="3" t="s">
        <v>205</v>
      </c>
      <c r="N9" s="3" t="s">
        <v>210</v>
      </c>
      <c r="O9" s="3" t="s">
        <v>210</v>
      </c>
      <c r="P9" s="3" t="s">
        <v>213</v>
      </c>
      <c r="Q9" s="3" t="s">
        <v>214</v>
      </c>
      <c r="R9" s="3" t="s">
        <v>139</v>
      </c>
      <c r="S9" s="3" t="s">
        <v>139</v>
      </c>
      <c r="T9" s="3" t="s">
        <v>139</v>
      </c>
      <c r="U9" s="3" t="s">
        <v>139</v>
      </c>
      <c r="V9" s="3" t="s">
        <v>139</v>
      </c>
      <c r="W9" s="3" t="s">
        <v>139</v>
      </c>
      <c r="X9" s="3" t="s">
        <v>139</v>
      </c>
      <c r="Y9" s="3" t="s">
        <v>165</v>
      </c>
      <c r="Z9" s="3" t="s">
        <v>165</v>
      </c>
      <c r="AA9" s="3" t="s">
        <v>165</v>
      </c>
      <c r="AB9" s="3" t="s">
        <v>139</v>
      </c>
      <c r="AC9" s="3" t="s">
        <v>139</v>
      </c>
      <c r="AD9" s="3" t="s">
        <v>139</v>
      </c>
      <c r="AE9" s="3" t="s">
        <v>139</v>
      </c>
      <c r="AF9" s="3" t="s">
        <v>139</v>
      </c>
      <c r="AG9" s="3" t="s">
        <v>139</v>
      </c>
      <c r="AH9" s="3" t="s">
        <v>139</v>
      </c>
      <c r="AI9" s="3" t="s">
        <v>139</v>
      </c>
      <c r="AJ9" s="3" t="s">
        <v>139</v>
      </c>
      <c r="AK9" s="3" t="s">
        <v>139</v>
      </c>
      <c r="AL9" s="3" t="s">
        <v>139</v>
      </c>
      <c r="AM9" s="3" t="s">
        <v>139</v>
      </c>
      <c r="AN9" s="3" t="s">
        <v>139</v>
      </c>
      <c r="AO9" s="3" t="s">
        <v>139</v>
      </c>
      <c r="AP9" s="3" t="s">
        <v>210</v>
      </c>
      <c r="AQ9" s="3" t="s">
        <v>139</v>
      </c>
      <c r="AR9" s="3" t="s">
        <v>139</v>
      </c>
      <c r="AS9" s="3" t="s">
        <v>139</v>
      </c>
      <c r="AT9" s="3" t="s">
        <v>139</v>
      </c>
      <c r="AU9" s="3" t="s">
        <v>139</v>
      </c>
      <c r="AV9" s="3" t="s">
        <v>139</v>
      </c>
      <c r="AW9" s="3" t="s">
        <v>139</v>
      </c>
      <c r="AX9" s="3" t="s">
        <v>139</v>
      </c>
      <c r="AY9" s="3" t="s">
        <v>139</v>
      </c>
      <c r="AZ9" s="3" t="s">
        <v>210</v>
      </c>
      <c r="BA9" s="3" t="s">
        <v>139</v>
      </c>
      <c r="BB9" s="3" t="s">
        <v>139</v>
      </c>
      <c r="BC9" s="3" t="s">
        <v>139</v>
      </c>
      <c r="BD9" s="3" t="s">
        <v>139</v>
      </c>
      <c r="BE9" s="3" t="s">
        <v>139</v>
      </c>
      <c r="BF9" s="3" t="s">
        <v>169</v>
      </c>
      <c r="BG9" s="3" t="s">
        <v>208</v>
      </c>
      <c r="BH9" s="3" t="s">
        <v>208</v>
      </c>
      <c r="BI9" s="3" t="s">
        <v>139</v>
      </c>
    </row>
    <row r="10" spans="1:61" ht="45" customHeight="1" x14ac:dyDescent="0.3">
      <c r="A10" s="3" t="s">
        <v>215</v>
      </c>
      <c r="B10" s="3" t="s">
        <v>188</v>
      </c>
      <c r="C10" s="3" t="s">
        <v>198</v>
      </c>
      <c r="D10" s="3" t="s">
        <v>199</v>
      </c>
      <c r="E10" s="3" t="s">
        <v>158</v>
      </c>
      <c r="F10" s="3" t="s">
        <v>159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216</v>
      </c>
      <c r="M10" s="3" t="s">
        <v>221</v>
      </c>
      <c r="N10" s="3" t="s">
        <v>216</v>
      </c>
      <c r="O10" s="3" t="s">
        <v>216</v>
      </c>
      <c r="P10" s="3" t="s">
        <v>222</v>
      </c>
      <c r="Q10" s="3" t="s">
        <v>223</v>
      </c>
      <c r="R10" s="3" t="s">
        <v>224</v>
      </c>
      <c r="S10" s="3" t="s">
        <v>172</v>
      </c>
      <c r="T10" s="3" t="s">
        <v>173</v>
      </c>
      <c r="U10" s="3" t="s">
        <v>174</v>
      </c>
      <c r="V10" s="3" t="s">
        <v>175</v>
      </c>
      <c r="W10" s="3" t="s">
        <v>225</v>
      </c>
      <c r="X10" s="3" t="s">
        <v>164</v>
      </c>
      <c r="Y10" s="3" t="s">
        <v>165</v>
      </c>
      <c r="Z10" s="3" t="s">
        <v>165</v>
      </c>
      <c r="AA10" s="3" t="s">
        <v>165</v>
      </c>
      <c r="AB10" s="3" t="s">
        <v>181</v>
      </c>
      <c r="AC10" s="3" t="s">
        <v>226</v>
      </c>
      <c r="AD10" s="3" t="s">
        <v>227</v>
      </c>
      <c r="AE10" s="3" t="s">
        <v>228</v>
      </c>
      <c r="AF10" s="3" t="s">
        <v>178</v>
      </c>
      <c r="AG10" s="3" t="s">
        <v>228</v>
      </c>
      <c r="AH10" s="3" t="s">
        <v>167</v>
      </c>
      <c r="AI10" s="3" t="s">
        <v>139</v>
      </c>
      <c r="AJ10" s="3" t="s">
        <v>144</v>
      </c>
      <c r="AK10" s="3" t="s">
        <v>220</v>
      </c>
      <c r="AL10" s="3" t="s">
        <v>226</v>
      </c>
      <c r="AM10" s="3" t="s">
        <v>191</v>
      </c>
      <c r="AN10" s="3" t="s">
        <v>229</v>
      </c>
      <c r="AO10" s="3" t="s">
        <v>139</v>
      </c>
      <c r="AP10" s="3" t="s">
        <v>216</v>
      </c>
      <c r="AQ10" s="3" t="s">
        <v>145</v>
      </c>
      <c r="AR10" s="3" t="s">
        <v>139</v>
      </c>
      <c r="AS10" s="3" t="s">
        <v>182</v>
      </c>
      <c r="AT10" s="3" t="s">
        <v>139</v>
      </c>
      <c r="AU10" s="3" t="s">
        <v>139</v>
      </c>
      <c r="AV10" s="3" t="s">
        <v>139</v>
      </c>
      <c r="AW10" s="3" t="s">
        <v>139</v>
      </c>
      <c r="AX10" s="3" t="s">
        <v>139</v>
      </c>
      <c r="AY10" s="3" t="s">
        <v>168</v>
      </c>
      <c r="AZ10" s="3" t="s">
        <v>216</v>
      </c>
      <c r="BA10" s="3" t="s">
        <v>139</v>
      </c>
      <c r="BB10" s="3" t="s">
        <v>139</v>
      </c>
      <c r="BC10" s="3" t="s">
        <v>139</v>
      </c>
      <c r="BD10" s="3" t="s">
        <v>139</v>
      </c>
      <c r="BE10" s="3" t="s">
        <v>139</v>
      </c>
      <c r="BF10" s="3" t="s">
        <v>169</v>
      </c>
      <c r="BG10" s="3" t="s">
        <v>208</v>
      </c>
      <c r="BH10" s="3" t="s">
        <v>208</v>
      </c>
      <c r="BI10" s="3" t="s">
        <v>139</v>
      </c>
    </row>
    <row r="11" spans="1:61" ht="45" customHeight="1" x14ac:dyDescent="0.3">
      <c r="A11" s="3" t="s">
        <v>230</v>
      </c>
      <c r="B11" s="3" t="s">
        <v>188</v>
      </c>
      <c r="C11" s="3" t="s">
        <v>198</v>
      </c>
      <c r="D11" s="3" t="s">
        <v>199</v>
      </c>
      <c r="E11" s="3" t="s">
        <v>158</v>
      </c>
      <c r="F11" s="3" t="s">
        <v>159</v>
      </c>
      <c r="G11" s="3" t="s">
        <v>231</v>
      </c>
      <c r="H11" s="3" t="s">
        <v>232</v>
      </c>
      <c r="I11" s="3" t="s">
        <v>233</v>
      </c>
      <c r="J11" s="3" t="s">
        <v>219</v>
      </c>
      <c r="K11" s="3" t="s">
        <v>171</v>
      </c>
      <c r="L11" s="3" t="s">
        <v>231</v>
      </c>
      <c r="M11" s="3" t="s">
        <v>221</v>
      </c>
      <c r="N11" s="3" t="s">
        <v>231</v>
      </c>
      <c r="O11" s="3" t="s">
        <v>231</v>
      </c>
      <c r="P11" s="3" t="s">
        <v>234</v>
      </c>
      <c r="Q11" s="3" t="s">
        <v>235</v>
      </c>
      <c r="R11" s="3" t="s">
        <v>236</v>
      </c>
      <c r="S11" s="3" t="s">
        <v>172</v>
      </c>
      <c r="T11" s="3" t="s">
        <v>173</v>
      </c>
      <c r="U11" s="3" t="s">
        <v>174</v>
      </c>
      <c r="V11" s="3" t="s">
        <v>175</v>
      </c>
      <c r="W11" s="3" t="s">
        <v>225</v>
      </c>
      <c r="X11" s="3" t="s">
        <v>164</v>
      </c>
      <c r="Y11" s="3" t="s">
        <v>165</v>
      </c>
      <c r="Z11" s="3" t="s">
        <v>165</v>
      </c>
      <c r="AA11" s="3" t="s">
        <v>165</v>
      </c>
      <c r="AB11" s="3" t="s">
        <v>177</v>
      </c>
      <c r="AC11" s="3" t="s">
        <v>226</v>
      </c>
      <c r="AD11" s="3" t="s">
        <v>237</v>
      </c>
      <c r="AE11" s="3" t="s">
        <v>238</v>
      </c>
      <c r="AF11" s="3" t="s">
        <v>178</v>
      </c>
      <c r="AG11" s="3" t="s">
        <v>238</v>
      </c>
      <c r="AH11" s="3" t="s">
        <v>167</v>
      </c>
      <c r="AI11" s="3" t="s">
        <v>139</v>
      </c>
      <c r="AJ11" s="3" t="s">
        <v>144</v>
      </c>
      <c r="AK11" s="3" t="s">
        <v>171</v>
      </c>
      <c r="AL11" s="3" t="s">
        <v>226</v>
      </c>
      <c r="AM11" s="3" t="s">
        <v>191</v>
      </c>
      <c r="AN11" s="3" t="s">
        <v>239</v>
      </c>
      <c r="AO11" s="3" t="s">
        <v>139</v>
      </c>
      <c r="AP11" s="3" t="s">
        <v>231</v>
      </c>
      <c r="AQ11" s="3" t="s">
        <v>145</v>
      </c>
      <c r="AR11" s="3" t="s">
        <v>139</v>
      </c>
      <c r="AS11" s="3" t="s">
        <v>179</v>
      </c>
      <c r="AT11" s="3" t="s">
        <v>139</v>
      </c>
      <c r="AU11" s="3" t="s">
        <v>139</v>
      </c>
      <c r="AV11" s="3" t="s">
        <v>139</v>
      </c>
      <c r="AW11" s="3" t="s">
        <v>139</v>
      </c>
      <c r="AX11" s="3" t="s">
        <v>139</v>
      </c>
      <c r="AY11" s="3" t="s">
        <v>168</v>
      </c>
      <c r="AZ11" s="3" t="s">
        <v>231</v>
      </c>
      <c r="BA11" s="3" t="s">
        <v>139</v>
      </c>
      <c r="BB11" s="3" t="s">
        <v>139</v>
      </c>
      <c r="BC11" s="3" t="s">
        <v>139</v>
      </c>
      <c r="BD11" s="3" t="s">
        <v>139</v>
      </c>
      <c r="BE11" s="3" t="s">
        <v>139</v>
      </c>
      <c r="BF11" s="3" t="s">
        <v>169</v>
      </c>
      <c r="BG11" s="3" t="s">
        <v>208</v>
      </c>
      <c r="BH11" s="3" t="s">
        <v>208</v>
      </c>
      <c r="BI11" s="3" t="s">
        <v>139</v>
      </c>
    </row>
    <row r="12" spans="1:61" ht="45" customHeight="1" x14ac:dyDescent="0.3">
      <c r="A12" s="3" t="s">
        <v>240</v>
      </c>
      <c r="B12" s="3" t="s">
        <v>188</v>
      </c>
      <c r="C12" s="3" t="s">
        <v>198</v>
      </c>
      <c r="D12" s="3" t="s">
        <v>199</v>
      </c>
      <c r="E12" s="3" t="s">
        <v>158</v>
      </c>
      <c r="F12" s="3" t="s">
        <v>159</v>
      </c>
      <c r="G12" s="3" t="s">
        <v>241</v>
      </c>
      <c r="H12" s="3" t="s">
        <v>242</v>
      </c>
      <c r="I12" s="3" t="s">
        <v>243</v>
      </c>
      <c r="J12" s="3" t="s">
        <v>219</v>
      </c>
      <c r="K12" s="3" t="s">
        <v>161</v>
      </c>
      <c r="L12" s="3" t="s">
        <v>241</v>
      </c>
      <c r="M12" s="3" t="s">
        <v>221</v>
      </c>
      <c r="N12" s="3" t="s">
        <v>241</v>
      </c>
      <c r="O12" s="3" t="s">
        <v>241</v>
      </c>
      <c r="P12" s="3" t="s">
        <v>244</v>
      </c>
      <c r="Q12" s="3" t="s">
        <v>245</v>
      </c>
      <c r="R12" s="3" t="s">
        <v>246</v>
      </c>
      <c r="S12" s="3" t="s">
        <v>247</v>
      </c>
      <c r="T12" s="3" t="s">
        <v>162</v>
      </c>
      <c r="U12" s="3" t="s">
        <v>162</v>
      </c>
      <c r="V12" s="3" t="s">
        <v>248</v>
      </c>
      <c r="W12" s="3" t="s">
        <v>249</v>
      </c>
      <c r="X12" s="3" t="s">
        <v>164</v>
      </c>
      <c r="Y12" s="3" t="s">
        <v>165</v>
      </c>
      <c r="Z12" s="3" t="s">
        <v>165</v>
      </c>
      <c r="AA12" s="3" t="s">
        <v>165</v>
      </c>
      <c r="AB12" s="3" t="s">
        <v>166</v>
      </c>
      <c r="AC12" s="3" t="s">
        <v>226</v>
      </c>
      <c r="AD12" s="3" t="s">
        <v>250</v>
      </c>
      <c r="AE12" s="3" t="s">
        <v>251</v>
      </c>
      <c r="AF12" s="3" t="s">
        <v>252</v>
      </c>
      <c r="AG12" s="3" t="s">
        <v>251</v>
      </c>
      <c r="AH12" s="3" t="s">
        <v>167</v>
      </c>
      <c r="AI12" s="3" t="s">
        <v>139</v>
      </c>
      <c r="AJ12" s="3" t="s">
        <v>144</v>
      </c>
      <c r="AK12" s="3" t="s">
        <v>161</v>
      </c>
      <c r="AL12" s="3" t="s">
        <v>226</v>
      </c>
      <c r="AM12" s="3" t="s">
        <v>191</v>
      </c>
      <c r="AN12" s="3" t="s">
        <v>253</v>
      </c>
      <c r="AO12" s="3" t="s">
        <v>139</v>
      </c>
      <c r="AP12" s="3" t="s">
        <v>241</v>
      </c>
      <c r="AQ12" s="3" t="s">
        <v>145</v>
      </c>
      <c r="AR12" s="3" t="s">
        <v>139</v>
      </c>
      <c r="AS12" s="3" t="s">
        <v>254</v>
      </c>
      <c r="AT12" s="3" t="s">
        <v>139</v>
      </c>
      <c r="AU12" s="3" t="s">
        <v>139</v>
      </c>
      <c r="AV12" s="3" t="s">
        <v>139</v>
      </c>
      <c r="AW12" s="3" t="s">
        <v>139</v>
      </c>
      <c r="AX12" s="3" t="s">
        <v>139</v>
      </c>
      <c r="AY12" s="3" t="s">
        <v>168</v>
      </c>
      <c r="AZ12" s="3" t="s">
        <v>241</v>
      </c>
      <c r="BA12" s="3" t="s">
        <v>139</v>
      </c>
      <c r="BB12" s="3" t="s">
        <v>139</v>
      </c>
      <c r="BC12" s="3" t="s">
        <v>139</v>
      </c>
      <c r="BD12" s="3" t="s">
        <v>139</v>
      </c>
      <c r="BE12" s="3" t="s">
        <v>139</v>
      </c>
      <c r="BF12" s="3" t="s">
        <v>169</v>
      </c>
      <c r="BG12" s="3" t="s">
        <v>208</v>
      </c>
      <c r="BH12" s="3" t="s">
        <v>208</v>
      </c>
      <c r="BI12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0" xr:uid="{00000000-0002-0000-0000-000000000000}">
      <formula1>Hidden_14</formula1>
    </dataValidation>
    <dataValidation type="list" allowBlank="1" showErrorMessage="1" sqref="F8:F190" xr:uid="{00000000-0002-0000-0000-000001000000}">
      <formula1>Hidden_25</formula1>
    </dataValidation>
    <dataValidation type="list" allowBlank="1" showErrorMessage="1" sqref="AQ8:AQ190" xr:uid="{00000000-0002-0000-0000-000002000000}">
      <formula1>Hidden_342</formula1>
    </dataValidation>
    <dataValidation type="list" allowBlank="1" showErrorMessage="1" sqref="AX8:AX190" xr:uid="{00000000-0002-0000-0000-000003000000}">
      <formula1>Hidden_449</formula1>
    </dataValidation>
    <dataValidation type="list" allowBlank="1" showErrorMessage="1" sqref="AY8:AY190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29.886718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74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444</v>
      </c>
      <c r="D2" t="s">
        <v>445</v>
      </c>
      <c r="E2" t="s">
        <v>446</v>
      </c>
      <c r="F2" t="s">
        <v>447</v>
      </c>
      <c r="G2" t="s">
        <v>448</v>
      </c>
    </row>
    <row r="3" spans="1:7" x14ac:dyDescent="0.3">
      <c r="A3" s="1" t="s">
        <v>266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453</v>
      </c>
    </row>
    <row r="4" spans="1:7" ht="45" customHeight="1" x14ac:dyDescent="0.3">
      <c r="A4" s="3" t="s">
        <v>138</v>
      </c>
      <c r="B4" s="3" t="s">
        <v>454</v>
      </c>
      <c r="C4" s="3" t="s">
        <v>455</v>
      </c>
      <c r="D4" s="3" t="s">
        <v>314</v>
      </c>
      <c r="E4" s="3" t="s">
        <v>456</v>
      </c>
      <c r="F4" s="3" t="s">
        <v>457</v>
      </c>
      <c r="G4" s="3" t="s">
        <v>458</v>
      </c>
    </row>
    <row r="5" spans="1:7" ht="45" customHeight="1" x14ac:dyDescent="0.3">
      <c r="A5" s="3" t="s">
        <v>138</v>
      </c>
      <c r="B5" s="3" t="s">
        <v>459</v>
      </c>
      <c r="C5" s="3" t="s">
        <v>460</v>
      </c>
      <c r="D5" s="3" t="s">
        <v>461</v>
      </c>
      <c r="E5" s="3" t="s">
        <v>462</v>
      </c>
      <c r="F5" s="3" t="s">
        <v>463</v>
      </c>
      <c r="G5" s="3" t="s">
        <v>464</v>
      </c>
    </row>
    <row r="6" spans="1:7" ht="45" customHeight="1" x14ac:dyDescent="0.3">
      <c r="A6" s="3" t="s">
        <v>138</v>
      </c>
      <c r="B6" s="3" t="s">
        <v>465</v>
      </c>
      <c r="C6" s="3" t="s">
        <v>466</v>
      </c>
      <c r="D6" s="3" t="s">
        <v>467</v>
      </c>
      <c r="E6" s="3" t="s">
        <v>322</v>
      </c>
      <c r="F6" s="3" t="s">
        <v>468</v>
      </c>
      <c r="G6" s="3" t="s">
        <v>469</v>
      </c>
    </row>
    <row r="7" spans="1:7" ht="45" customHeight="1" x14ac:dyDescent="0.3">
      <c r="A7" s="3" t="s">
        <v>148</v>
      </c>
      <c r="B7" s="3" t="s">
        <v>470</v>
      </c>
      <c r="C7" s="3" t="s">
        <v>455</v>
      </c>
      <c r="D7" s="3" t="s">
        <v>314</v>
      </c>
      <c r="E7" s="3" t="s">
        <v>456</v>
      </c>
      <c r="F7" s="3" t="s">
        <v>457</v>
      </c>
      <c r="G7" s="3" t="s">
        <v>458</v>
      </c>
    </row>
    <row r="8" spans="1:7" ht="45" customHeight="1" x14ac:dyDescent="0.3">
      <c r="A8" s="3" t="s">
        <v>148</v>
      </c>
      <c r="B8" s="3" t="s">
        <v>471</v>
      </c>
      <c r="C8" s="3" t="s">
        <v>460</v>
      </c>
      <c r="D8" s="3" t="s">
        <v>461</v>
      </c>
      <c r="E8" s="3" t="s">
        <v>462</v>
      </c>
      <c r="F8" s="3" t="s">
        <v>463</v>
      </c>
      <c r="G8" s="3" t="s">
        <v>464</v>
      </c>
    </row>
    <row r="9" spans="1:7" ht="45" customHeight="1" x14ac:dyDescent="0.3">
      <c r="A9" s="3" t="s">
        <v>148</v>
      </c>
      <c r="B9" s="3" t="s">
        <v>472</v>
      </c>
      <c r="C9" s="3" t="s">
        <v>466</v>
      </c>
      <c r="D9" s="3" t="s">
        <v>467</v>
      </c>
      <c r="E9" s="3" t="s">
        <v>322</v>
      </c>
      <c r="F9" s="3" t="s">
        <v>468</v>
      </c>
      <c r="G9" s="3" t="s">
        <v>469</v>
      </c>
    </row>
    <row r="10" spans="1:7" ht="45" customHeight="1" x14ac:dyDescent="0.3">
      <c r="A10" s="3" t="s">
        <v>148</v>
      </c>
      <c r="B10" s="3" t="s">
        <v>473</v>
      </c>
      <c r="C10" s="3" t="s">
        <v>474</v>
      </c>
      <c r="D10" s="3" t="s">
        <v>475</v>
      </c>
      <c r="E10" s="3" t="s">
        <v>476</v>
      </c>
      <c r="F10" s="3" t="s">
        <v>477</v>
      </c>
      <c r="G10" s="3" t="s">
        <v>478</v>
      </c>
    </row>
    <row r="11" spans="1:7" ht="45" customHeight="1" x14ac:dyDescent="0.3">
      <c r="A11" s="3" t="s">
        <v>148</v>
      </c>
      <c r="B11" s="3" t="s">
        <v>479</v>
      </c>
      <c r="C11" s="3" t="s">
        <v>480</v>
      </c>
      <c r="D11" s="3" t="s">
        <v>481</v>
      </c>
      <c r="E11" s="3" t="s">
        <v>482</v>
      </c>
      <c r="F11" s="3" t="s">
        <v>483</v>
      </c>
      <c r="G11" s="3" t="s">
        <v>484</v>
      </c>
    </row>
    <row r="12" spans="1:7" ht="45" customHeight="1" x14ac:dyDescent="0.3">
      <c r="A12" s="3" t="s">
        <v>154</v>
      </c>
      <c r="B12" s="3" t="s">
        <v>485</v>
      </c>
      <c r="C12" s="3" t="s">
        <v>455</v>
      </c>
      <c r="D12" s="3" t="s">
        <v>314</v>
      </c>
      <c r="E12" s="3" t="s">
        <v>456</v>
      </c>
      <c r="F12" s="3" t="s">
        <v>457</v>
      </c>
      <c r="G12" s="3" t="s">
        <v>458</v>
      </c>
    </row>
    <row r="13" spans="1:7" ht="45" customHeight="1" x14ac:dyDescent="0.3">
      <c r="A13" s="3" t="s">
        <v>154</v>
      </c>
      <c r="B13" s="3" t="s">
        <v>486</v>
      </c>
      <c r="C13" s="3" t="s">
        <v>460</v>
      </c>
      <c r="D13" s="3" t="s">
        <v>461</v>
      </c>
      <c r="E13" s="3" t="s">
        <v>462</v>
      </c>
      <c r="F13" s="3" t="s">
        <v>463</v>
      </c>
      <c r="G13" s="3" t="s">
        <v>464</v>
      </c>
    </row>
    <row r="14" spans="1:7" ht="45" customHeight="1" x14ac:dyDescent="0.3">
      <c r="A14" s="3" t="s">
        <v>154</v>
      </c>
      <c r="B14" s="3" t="s">
        <v>487</v>
      </c>
      <c r="C14" s="3" t="s">
        <v>466</v>
      </c>
      <c r="D14" s="3" t="s">
        <v>467</v>
      </c>
      <c r="E14" s="3" t="s">
        <v>322</v>
      </c>
      <c r="F14" s="3" t="s">
        <v>468</v>
      </c>
      <c r="G14" s="3" t="s">
        <v>469</v>
      </c>
    </row>
    <row r="15" spans="1:7" ht="45" customHeight="1" x14ac:dyDescent="0.3">
      <c r="A15" s="3" t="s">
        <v>154</v>
      </c>
      <c r="B15" s="3" t="s">
        <v>488</v>
      </c>
      <c r="C15" s="3" t="s">
        <v>474</v>
      </c>
      <c r="D15" s="3" t="s">
        <v>475</v>
      </c>
      <c r="E15" s="3" t="s">
        <v>476</v>
      </c>
      <c r="F15" s="3" t="s">
        <v>477</v>
      </c>
      <c r="G15" s="3" t="s">
        <v>478</v>
      </c>
    </row>
    <row r="16" spans="1:7" ht="45" customHeight="1" x14ac:dyDescent="0.3">
      <c r="A16" s="3" t="s">
        <v>154</v>
      </c>
      <c r="B16" s="3" t="s">
        <v>489</v>
      </c>
      <c r="C16" s="3" t="s">
        <v>480</v>
      </c>
      <c r="D16" s="3" t="s">
        <v>481</v>
      </c>
      <c r="E16" s="3" t="s">
        <v>482</v>
      </c>
      <c r="F16" s="3" t="s">
        <v>483</v>
      </c>
      <c r="G16" s="3" t="s">
        <v>484</v>
      </c>
    </row>
    <row r="17" spans="1:7" ht="45" customHeight="1" x14ac:dyDescent="0.3">
      <c r="A17" s="3" t="s">
        <v>160</v>
      </c>
      <c r="B17" s="3" t="s">
        <v>490</v>
      </c>
      <c r="C17" s="3" t="s">
        <v>455</v>
      </c>
      <c r="D17" s="3" t="s">
        <v>314</v>
      </c>
      <c r="E17" s="3" t="s">
        <v>456</v>
      </c>
      <c r="F17" s="3" t="s">
        <v>457</v>
      </c>
      <c r="G17" s="3" t="s">
        <v>491</v>
      </c>
    </row>
    <row r="18" spans="1:7" ht="45" customHeight="1" x14ac:dyDescent="0.3">
      <c r="A18" s="3" t="s">
        <v>160</v>
      </c>
      <c r="B18" s="3" t="s">
        <v>492</v>
      </c>
      <c r="C18" s="3" t="s">
        <v>460</v>
      </c>
      <c r="D18" s="3" t="s">
        <v>461</v>
      </c>
      <c r="E18" s="3" t="s">
        <v>462</v>
      </c>
      <c r="F18" s="3" t="s">
        <v>463</v>
      </c>
      <c r="G18" s="3" t="s">
        <v>493</v>
      </c>
    </row>
    <row r="19" spans="1:7" ht="45" customHeight="1" x14ac:dyDescent="0.3">
      <c r="A19" s="3" t="s">
        <v>160</v>
      </c>
      <c r="B19" s="3" t="s">
        <v>494</v>
      </c>
      <c r="C19" s="3" t="s">
        <v>495</v>
      </c>
      <c r="D19" s="3" t="s">
        <v>496</v>
      </c>
      <c r="E19" s="3" t="s">
        <v>476</v>
      </c>
      <c r="F19" s="3" t="s">
        <v>477</v>
      </c>
      <c r="G19" s="3" t="s">
        <v>497</v>
      </c>
    </row>
    <row r="20" spans="1:7" ht="45" customHeight="1" x14ac:dyDescent="0.3">
      <c r="A20" s="3" t="s">
        <v>160</v>
      </c>
      <c r="B20" s="3" t="s">
        <v>498</v>
      </c>
      <c r="C20" s="3" t="s">
        <v>466</v>
      </c>
      <c r="D20" s="3" t="s">
        <v>499</v>
      </c>
      <c r="E20" s="3" t="s">
        <v>322</v>
      </c>
      <c r="F20" s="3" t="s">
        <v>468</v>
      </c>
      <c r="G20" s="3" t="s">
        <v>469</v>
      </c>
    </row>
    <row r="21" spans="1:7" ht="45" customHeight="1" x14ac:dyDescent="0.3">
      <c r="A21" s="3" t="s">
        <v>160</v>
      </c>
      <c r="B21" s="3" t="s">
        <v>500</v>
      </c>
      <c r="C21" s="3" t="s">
        <v>501</v>
      </c>
      <c r="D21" s="3" t="s">
        <v>502</v>
      </c>
      <c r="E21" s="3" t="s">
        <v>296</v>
      </c>
      <c r="F21" s="3" t="s">
        <v>503</v>
      </c>
      <c r="G21" s="3" t="s">
        <v>504</v>
      </c>
    </row>
    <row r="22" spans="1:7" ht="45" customHeight="1" x14ac:dyDescent="0.3">
      <c r="A22" s="3" t="s">
        <v>170</v>
      </c>
      <c r="B22" s="3" t="s">
        <v>505</v>
      </c>
      <c r="C22" s="3" t="s">
        <v>455</v>
      </c>
      <c r="D22" s="3" t="s">
        <v>314</v>
      </c>
      <c r="E22" s="3" t="s">
        <v>456</v>
      </c>
      <c r="F22" s="3" t="s">
        <v>457</v>
      </c>
      <c r="G22" s="3" t="s">
        <v>491</v>
      </c>
    </row>
    <row r="23" spans="1:7" ht="45" customHeight="1" x14ac:dyDescent="0.3">
      <c r="A23" s="3" t="s">
        <v>170</v>
      </c>
      <c r="B23" s="3" t="s">
        <v>506</v>
      </c>
      <c r="C23" s="3" t="s">
        <v>460</v>
      </c>
      <c r="D23" s="3" t="s">
        <v>461</v>
      </c>
      <c r="E23" s="3" t="s">
        <v>462</v>
      </c>
      <c r="F23" s="3" t="s">
        <v>463</v>
      </c>
      <c r="G23" s="3" t="s">
        <v>493</v>
      </c>
    </row>
    <row r="24" spans="1:7" ht="45" customHeight="1" x14ac:dyDescent="0.3">
      <c r="A24" s="3" t="s">
        <v>170</v>
      </c>
      <c r="B24" s="3" t="s">
        <v>507</v>
      </c>
      <c r="C24" s="3" t="s">
        <v>495</v>
      </c>
      <c r="D24" s="3" t="s">
        <v>496</v>
      </c>
      <c r="E24" s="3" t="s">
        <v>476</v>
      </c>
      <c r="F24" s="3" t="s">
        <v>477</v>
      </c>
      <c r="G24" s="3" t="s">
        <v>497</v>
      </c>
    </row>
    <row r="25" spans="1:7" ht="45" customHeight="1" x14ac:dyDescent="0.3">
      <c r="A25" s="3" t="s">
        <v>170</v>
      </c>
      <c r="B25" s="3" t="s">
        <v>508</v>
      </c>
      <c r="C25" s="3" t="s">
        <v>466</v>
      </c>
      <c r="D25" s="3" t="s">
        <v>499</v>
      </c>
      <c r="E25" s="3" t="s">
        <v>322</v>
      </c>
      <c r="F25" s="3" t="s">
        <v>468</v>
      </c>
      <c r="G25" s="3" t="s">
        <v>469</v>
      </c>
    </row>
    <row r="26" spans="1:7" ht="45" customHeight="1" x14ac:dyDescent="0.3">
      <c r="A26" s="3" t="s">
        <v>170</v>
      </c>
      <c r="B26" s="3" t="s">
        <v>509</v>
      </c>
      <c r="C26" s="3" t="s">
        <v>501</v>
      </c>
      <c r="D26" s="3" t="s">
        <v>502</v>
      </c>
      <c r="E26" s="3" t="s">
        <v>296</v>
      </c>
      <c r="F26" s="3" t="s">
        <v>503</v>
      </c>
      <c r="G26" s="3" t="s">
        <v>504</v>
      </c>
    </row>
    <row r="27" spans="1:7" ht="45" customHeight="1" x14ac:dyDescent="0.3">
      <c r="A27" s="3" t="s">
        <v>180</v>
      </c>
      <c r="B27" s="3" t="s">
        <v>510</v>
      </c>
      <c r="C27" s="3" t="s">
        <v>455</v>
      </c>
      <c r="D27" s="3" t="s">
        <v>314</v>
      </c>
      <c r="E27" s="3" t="s">
        <v>456</v>
      </c>
      <c r="F27" s="3" t="s">
        <v>457</v>
      </c>
      <c r="G27" s="3" t="s">
        <v>491</v>
      </c>
    </row>
    <row r="28" spans="1:7" ht="45" customHeight="1" x14ac:dyDescent="0.3">
      <c r="A28" s="3" t="s">
        <v>180</v>
      </c>
      <c r="B28" s="3" t="s">
        <v>511</v>
      </c>
      <c r="C28" s="3" t="s">
        <v>460</v>
      </c>
      <c r="D28" s="3" t="s">
        <v>461</v>
      </c>
      <c r="E28" s="3" t="s">
        <v>462</v>
      </c>
      <c r="F28" s="3" t="s">
        <v>463</v>
      </c>
      <c r="G28" s="3" t="s">
        <v>493</v>
      </c>
    </row>
    <row r="29" spans="1:7" ht="45" customHeight="1" x14ac:dyDescent="0.3">
      <c r="A29" s="3" t="s">
        <v>180</v>
      </c>
      <c r="B29" s="3" t="s">
        <v>512</v>
      </c>
      <c r="C29" s="3" t="s">
        <v>495</v>
      </c>
      <c r="D29" s="3" t="s">
        <v>496</v>
      </c>
      <c r="E29" s="3" t="s">
        <v>476</v>
      </c>
      <c r="F29" s="3" t="s">
        <v>477</v>
      </c>
      <c r="G29" s="3" t="s">
        <v>497</v>
      </c>
    </row>
    <row r="30" spans="1:7" ht="45" customHeight="1" x14ac:dyDescent="0.3">
      <c r="A30" s="3" t="s">
        <v>180</v>
      </c>
      <c r="B30" s="3" t="s">
        <v>513</v>
      </c>
      <c r="C30" s="3" t="s">
        <v>466</v>
      </c>
      <c r="D30" s="3" t="s">
        <v>499</v>
      </c>
      <c r="E30" s="3" t="s">
        <v>322</v>
      </c>
      <c r="F30" s="3" t="s">
        <v>468</v>
      </c>
      <c r="G30" s="3" t="s">
        <v>469</v>
      </c>
    </row>
    <row r="31" spans="1:7" ht="45" customHeight="1" x14ac:dyDescent="0.3">
      <c r="A31" s="3" t="s">
        <v>180</v>
      </c>
      <c r="B31" s="3" t="s">
        <v>514</v>
      </c>
      <c r="C31" s="3" t="s">
        <v>501</v>
      </c>
      <c r="D31" s="3" t="s">
        <v>502</v>
      </c>
      <c r="E31" s="3" t="s">
        <v>296</v>
      </c>
      <c r="F31" s="3" t="s">
        <v>503</v>
      </c>
      <c r="G31" s="3" t="s">
        <v>504</v>
      </c>
    </row>
    <row r="32" spans="1:7" ht="45" customHeight="1" x14ac:dyDescent="0.3">
      <c r="A32" s="3" t="s">
        <v>184</v>
      </c>
      <c r="B32" s="3" t="s">
        <v>515</v>
      </c>
      <c r="C32" s="3" t="s">
        <v>455</v>
      </c>
      <c r="D32" s="3" t="s">
        <v>314</v>
      </c>
      <c r="E32" s="3" t="s">
        <v>456</v>
      </c>
      <c r="F32" s="3" t="s">
        <v>457</v>
      </c>
      <c r="G32" s="3" t="s">
        <v>516</v>
      </c>
    </row>
    <row r="33" spans="1:7" ht="45" customHeight="1" x14ac:dyDescent="0.3">
      <c r="A33" s="3" t="s">
        <v>184</v>
      </c>
      <c r="B33" s="3" t="s">
        <v>517</v>
      </c>
      <c r="C33" s="3" t="s">
        <v>460</v>
      </c>
      <c r="D33" s="3" t="s">
        <v>461</v>
      </c>
      <c r="E33" s="3" t="s">
        <v>462</v>
      </c>
      <c r="F33" s="3" t="s">
        <v>463</v>
      </c>
      <c r="G33" s="3" t="s">
        <v>493</v>
      </c>
    </row>
    <row r="34" spans="1:7" ht="45" customHeight="1" x14ac:dyDescent="0.3">
      <c r="A34" s="3" t="s">
        <v>184</v>
      </c>
      <c r="B34" s="3" t="s">
        <v>518</v>
      </c>
      <c r="C34" s="3" t="s">
        <v>519</v>
      </c>
      <c r="D34" s="3" t="s">
        <v>496</v>
      </c>
      <c r="E34" s="3" t="s">
        <v>476</v>
      </c>
      <c r="F34" s="3" t="s">
        <v>477</v>
      </c>
      <c r="G34" s="3" t="s">
        <v>497</v>
      </c>
    </row>
    <row r="35" spans="1:7" ht="45" customHeight="1" x14ac:dyDescent="0.3">
      <c r="A35" s="3" t="s">
        <v>184</v>
      </c>
      <c r="B35" s="3" t="s">
        <v>520</v>
      </c>
      <c r="C35" s="3" t="s">
        <v>521</v>
      </c>
      <c r="D35" s="3" t="s">
        <v>499</v>
      </c>
      <c r="E35" s="3" t="s">
        <v>322</v>
      </c>
      <c r="F35" s="3" t="s">
        <v>468</v>
      </c>
      <c r="G35" s="3" t="s">
        <v>469</v>
      </c>
    </row>
    <row r="36" spans="1:7" ht="45" customHeight="1" x14ac:dyDescent="0.3">
      <c r="A36" s="3" t="s">
        <v>189</v>
      </c>
      <c r="B36" s="3" t="s">
        <v>522</v>
      </c>
      <c r="C36" s="3" t="s">
        <v>455</v>
      </c>
      <c r="D36" s="3" t="s">
        <v>314</v>
      </c>
      <c r="E36" s="3" t="s">
        <v>456</v>
      </c>
      <c r="F36" s="3" t="s">
        <v>457</v>
      </c>
      <c r="G36" s="3" t="s">
        <v>516</v>
      </c>
    </row>
    <row r="37" spans="1:7" ht="45" customHeight="1" x14ac:dyDescent="0.3">
      <c r="A37" s="3" t="s">
        <v>189</v>
      </c>
      <c r="B37" s="3" t="s">
        <v>523</v>
      </c>
      <c r="C37" s="3" t="s">
        <v>460</v>
      </c>
      <c r="D37" s="3" t="s">
        <v>461</v>
      </c>
      <c r="E37" s="3" t="s">
        <v>462</v>
      </c>
      <c r="F37" s="3" t="s">
        <v>463</v>
      </c>
      <c r="G37" s="3" t="s">
        <v>493</v>
      </c>
    </row>
    <row r="38" spans="1:7" ht="45" customHeight="1" x14ac:dyDescent="0.3">
      <c r="A38" s="3" t="s">
        <v>189</v>
      </c>
      <c r="B38" s="3" t="s">
        <v>524</v>
      </c>
      <c r="C38" s="3" t="s">
        <v>525</v>
      </c>
      <c r="D38" s="3" t="s">
        <v>162</v>
      </c>
      <c r="E38" s="3" t="s">
        <v>526</v>
      </c>
      <c r="F38" s="3" t="s">
        <v>527</v>
      </c>
      <c r="G38" s="3" t="s">
        <v>528</v>
      </c>
    </row>
    <row r="39" spans="1:7" ht="45" customHeight="1" x14ac:dyDescent="0.3">
      <c r="A39" s="3" t="s">
        <v>192</v>
      </c>
      <c r="B39" s="3" t="s">
        <v>529</v>
      </c>
      <c r="C39" s="3" t="s">
        <v>455</v>
      </c>
      <c r="D39" s="3" t="s">
        <v>314</v>
      </c>
      <c r="E39" s="3" t="s">
        <v>456</v>
      </c>
      <c r="F39" s="3" t="s">
        <v>457</v>
      </c>
      <c r="G39" s="3" t="s">
        <v>516</v>
      </c>
    </row>
    <row r="40" spans="1:7" ht="45" customHeight="1" x14ac:dyDescent="0.3">
      <c r="A40" s="3" t="s">
        <v>192</v>
      </c>
      <c r="B40" s="3" t="s">
        <v>530</v>
      </c>
      <c r="C40" s="3" t="s">
        <v>460</v>
      </c>
      <c r="D40" s="3" t="s">
        <v>461</v>
      </c>
      <c r="E40" s="3" t="s">
        <v>462</v>
      </c>
      <c r="F40" s="3" t="s">
        <v>463</v>
      </c>
      <c r="G40" s="3" t="s">
        <v>493</v>
      </c>
    </row>
    <row r="41" spans="1:7" ht="45" customHeight="1" x14ac:dyDescent="0.3">
      <c r="A41" s="3" t="s">
        <v>192</v>
      </c>
      <c r="B41" s="3" t="s">
        <v>531</v>
      </c>
      <c r="C41" s="3" t="s">
        <v>480</v>
      </c>
      <c r="D41" s="3" t="s">
        <v>481</v>
      </c>
      <c r="E41" s="3" t="s">
        <v>482</v>
      </c>
      <c r="F41" s="3" t="s">
        <v>483</v>
      </c>
      <c r="G41" s="3" t="s">
        <v>484</v>
      </c>
    </row>
    <row r="42" spans="1:7" ht="45" customHeight="1" x14ac:dyDescent="0.3">
      <c r="A42" s="3" t="s">
        <v>194</v>
      </c>
      <c r="B42" s="3" t="s">
        <v>532</v>
      </c>
      <c r="C42" s="3" t="s">
        <v>455</v>
      </c>
      <c r="D42" s="3" t="s">
        <v>314</v>
      </c>
      <c r="E42" s="3" t="s">
        <v>456</v>
      </c>
      <c r="F42" s="3" t="s">
        <v>457</v>
      </c>
      <c r="G42" s="3" t="s">
        <v>516</v>
      </c>
    </row>
    <row r="43" spans="1:7" ht="45" customHeight="1" x14ac:dyDescent="0.3">
      <c r="A43" s="3" t="s">
        <v>194</v>
      </c>
      <c r="B43" s="3" t="s">
        <v>533</v>
      </c>
      <c r="C43" s="3" t="s">
        <v>460</v>
      </c>
      <c r="D43" s="3" t="s">
        <v>461</v>
      </c>
      <c r="E43" s="3" t="s">
        <v>462</v>
      </c>
      <c r="F43" s="3" t="s">
        <v>463</v>
      </c>
      <c r="G43" s="3" t="s">
        <v>493</v>
      </c>
    </row>
    <row r="44" spans="1:7" ht="45" customHeight="1" x14ac:dyDescent="0.3">
      <c r="A44" s="3" t="s">
        <v>194</v>
      </c>
      <c r="B44" s="3" t="s">
        <v>534</v>
      </c>
      <c r="C44" s="3" t="s">
        <v>480</v>
      </c>
      <c r="D44" s="3" t="s">
        <v>481</v>
      </c>
      <c r="E44" s="3" t="s">
        <v>482</v>
      </c>
      <c r="F44" s="3" t="s">
        <v>483</v>
      </c>
      <c r="G44" s="3" t="s">
        <v>484</v>
      </c>
    </row>
    <row r="45" spans="1:7" ht="45" customHeight="1" x14ac:dyDescent="0.3">
      <c r="A45" s="3" t="s">
        <v>200</v>
      </c>
      <c r="B45" s="3" t="s">
        <v>535</v>
      </c>
      <c r="C45" s="3" t="s">
        <v>455</v>
      </c>
      <c r="D45" s="3" t="s">
        <v>314</v>
      </c>
      <c r="E45" s="3" t="s">
        <v>456</v>
      </c>
      <c r="F45" s="3" t="s">
        <v>536</v>
      </c>
      <c r="G45" s="3" t="s">
        <v>537</v>
      </c>
    </row>
    <row r="46" spans="1:7" ht="45" customHeight="1" x14ac:dyDescent="0.3">
      <c r="A46" s="3" t="s">
        <v>200</v>
      </c>
      <c r="B46" s="3" t="s">
        <v>538</v>
      </c>
      <c r="C46" s="3" t="s">
        <v>460</v>
      </c>
      <c r="D46" s="3" t="s">
        <v>461</v>
      </c>
      <c r="E46" s="3" t="s">
        <v>462</v>
      </c>
      <c r="F46" s="3" t="s">
        <v>539</v>
      </c>
      <c r="G46" s="3" t="s">
        <v>493</v>
      </c>
    </row>
    <row r="47" spans="1:7" ht="45" customHeight="1" x14ac:dyDescent="0.3">
      <c r="A47" s="3" t="s">
        <v>200</v>
      </c>
      <c r="B47" s="3" t="s">
        <v>540</v>
      </c>
      <c r="C47" s="3" t="s">
        <v>541</v>
      </c>
      <c r="D47" s="3" t="s">
        <v>496</v>
      </c>
      <c r="E47" s="3" t="s">
        <v>476</v>
      </c>
      <c r="F47" s="3" t="s">
        <v>542</v>
      </c>
      <c r="G47" s="3" t="s">
        <v>497</v>
      </c>
    </row>
    <row r="48" spans="1:7" ht="45" customHeight="1" x14ac:dyDescent="0.3">
      <c r="A48" s="3" t="s">
        <v>200</v>
      </c>
      <c r="B48" s="3" t="s">
        <v>543</v>
      </c>
      <c r="C48" s="3" t="s">
        <v>544</v>
      </c>
      <c r="D48" s="3" t="s">
        <v>545</v>
      </c>
      <c r="E48" s="3" t="s">
        <v>462</v>
      </c>
      <c r="F48" s="3" t="s">
        <v>546</v>
      </c>
      <c r="G48" s="3" t="s">
        <v>547</v>
      </c>
    </row>
    <row r="49" spans="1:7" ht="45" customHeight="1" x14ac:dyDescent="0.3">
      <c r="A49" s="3" t="s">
        <v>210</v>
      </c>
      <c r="B49" s="3" t="s">
        <v>548</v>
      </c>
      <c r="C49" s="3" t="s">
        <v>549</v>
      </c>
      <c r="D49" s="3" t="s">
        <v>550</v>
      </c>
      <c r="E49" s="3" t="s">
        <v>551</v>
      </c>
      <c r="F49" s="3" t="s">
        <v>552</v>
      </c>
      <c r="G49" s="3" t="s">
        <v>553</v>
      </c>
    </row>
    <row r="50" spans="1:7" ht="45" customHeight="1" x14ac:dyDescent="0.3">
      <c r="A50" s="3" t="s">
        <v>210</v>
      </c>
      <c r="B50" s="3" t="s">
        <v>554</v>
      </c>
      <c r="C50" s="3" t="s">
        <v>455</v>
      </c>
      <c r="D50" s="3" t="s">
        <v>314</v>
      </c>
      <c r="E50" s="3" t="s">
        <v>456</v>
      </c>
      <c r="F50" s="3" t="s">
        <v>536</v>
      </c>
      <c r="G50" s="3" t="s">
        <v>537</v>
      </c>
    </row>
    <row r="51" spans="1:7" ht="45" customHeight="1" x14ac:dyDescent="0.3">
      <c r="A51" s="3" t="s">
        <v>210</v>
      </c>
      <c r="B51" s="3" t="s">
        <v>555</v>
      </c>
      <c r="C51" s="3" t="s">
        <v>460</v>
      </c>
      <c r="D51" s="3" t="s">
        <v>461</v>
      </c>
      <c r="E51" s="3" t="s">
        <v>462</v>
      </c>
      <c r="F51" s="3" t="s">
        <v>539</v>
      </c>
      <c r="G51" s="3" t="s">
        <v>493</v>
      </c>
    </row>
    <row r="52" spans="1:7" ht="45" customHeight="1" x14ac:dyDescent="0.3">
      <c r="A52" s="3" t="s">
        <v>210</v>
      </c>
      <c r="B52" s="3" t="s">
        <v>556</v>
      </c>
      <c r="C52" s="3" t="s">
        <v>541</v>
      </c>
      <c r="D52" s="3" t="s">
        <v>496</v>
      </c>
      <c r="E52" s="3" t="s">
        <v>476</v>
      </c>
      <c r="F52" s="3" t="s">
        <v>542</v>
      </c>
      <c r="G52" s="3" t="s">
        <v>497</v>
      </c>
    </row>
    <row r="53" spans="1:7" ht="45" customHeight="1" x14ac:dyDescent="0.3">
      <c r="A53" s="3" t="s">
        <v>210</v>
      </c>
      <c r="B53" s="3" t="s">
        <v>557</v>
      </c>
      <c r="C53" s="3" t="s">
        <v>525</v>
      </c>
      <c r="D53" s="3" t="s">
        <v>162</v>
      </c>
      <c r="E53" s="3" t="s">
        <v>526</v>
      </c>
      <c r="F53" s="3" t="s">
        <v>558</v>
      </c>
      <c r="G53" s="3" t="s">
        <v>528</v>
      </c>
    </row>
    <row r="54" spans="1:7" ht="45" customHeight="1" x14ac:dyDescent="0.3">
      <c r="A54" s="3" t="s">
        <v>216</v>
      </c>
      <c r="B54" s="3" t="s">
        <v>559</v>
      </c>
      <c r="C54" s="3" t="s">
        <v>455</v>
      </c>
      <c r="D54" s="3" t="s">
        <v>314</v>
      </c>
      <c r="E54" s="3" t="s">
        <v>456</v>
      </c>
      <c r="F54" s="3" t="s">
        <v>536</v>
      </c>
      <c r="G54" s="3" t="s">
        <v>537</v>
      </c>
    </row>
    <row r="55" spans="1:7" ht="45" customHeight="1" x14ac:dyDescent="0.3">
      <c r="A55" s="3" t="s">
        <v>216</v>
      </c>
      <c r="B55" s="3" t="s">
        <v>560</v>
      </c>
      <c r="C55" s="3" t="s">
        <v>460</v>
      </c>
      <c r="D55" s="3" t="s">
        <v>461</v>
      </c>
      <c r="E55" s="3" t="s">
        <v>462</v>
      </c>
      <c r="F55" s="3" t="s">
        <v>539</v>
      </c>
      <c r="G55" s="3" t="s">
        <v>493</v>
      </c>
    </row>
    <row r="56" spans="1:7" ht="45" customHeight="1" x14ac:dyDescent="0.3">
      <c r="A56" s="3" t="s">
        <v>216</v>
      </c>
      <c r="B56" s="3" t="s">
        <v>561</v>
      </c>
      <c r="C56" s="3" t="s">
        <v>544</v>
      </c>
      <c r="D56" s="3" t="s">
        <v>545</v>
      </c>
      <c r="E56" s="3" t="s">
        <v>462</v>
      </c>
      <c r="F56" s="3" t="s">
        <v>546</v>
      </c>
      <c r="G56" s="3" t="s">
        <v>547</v>
      </c>
    </row>
    <row r="57" spans="1:7" ht="45" customHeight="1" x14ac:dyDescent="0.3">
      <c r="A57" s="3" t="s">
        <v>231</v>
      </c>
      <c r="B57" s="3" t="s">
        <v>562</v>
      </c>
      <c r="C57" s="3" t="s">
        <v>455</v>
      </c>
      <c r="D57" s="3" t="s">
        <v>314</v>
      </c>
      <c r="E57" s="3" t="s">
        <v>456</v>
      </c>
      <c r="F57" s="3" t="s">
        <v>536</v>
      </c>
      <c r="G57" s="3" t="s">
        <v>537</v>
      </c>
    </row>
    <row r="58" spans="1:7" ht="45" customHeight="1" x14ac:dyDescent="0.3">
      <c r="A58" s="3" t="s">
        <v>231</v>
      </c>
      <c r="B58" s="3" t="s">
        <v>563</v>
      </c>
      <c r="C58" s="3" t="s">
        <v>460</v>
      </c>
      <c r="D58" s="3" t="s">
        <v>461</v>
      </c>
      <c r="E58" s="3" t="s">
        <v>462</v>
      </c>
      <c r="F58" s="3" t="s">
        <v>539</v>
      </c>
      <c r="G58" s="3" t="s">
        <v>493</v>
      </c>
    </row>
    <row r="59" spans="1:7" ht="45" customHeight="1" x14ac:dyDescent="0.3">
      <c r="A59" s="3" t="s">
        <v>231</v>
      </c>
      <c r="B59" s="3" t="s">
        <v>564</v>
      </c>
      <c r="C59" s="3" t="s">
        <v>541</v>
      </c>
      <c r="D59" s="3" t="s">
        <v>496</v>
      </c>
      <c r="E59" s="3" t="s">
        <v>476</v>
      </c>
      <c r="F59" s="3" t="s">
        <v>542</v>
      </c>
      <c r="G59" s="3" t="s">
        <v>497</v>
      </c>
    </row>
    <row r="60" spans="1:7" ht="45" customHeight="1" x14ac:dyDescent="0.3">
      <c r="A60" s="3" t="s">
        <v>241</v>
      </c>
      <c r="B60" s="3" t="s">
        <v>565</v>
      </c>
      <c r="C60" s="3" t="s">
        <v>455</v>
      </c>
      <c r="D60" s="3" t="s">
        <v>314</v>
      </c>
      <c r="E60" s="3" t="s">
        <v>456</v>
      </c>
      <c r="F60" s="3" t="s">
        <v>536</v>
      </c>
      <c r="G60" s="3" t="s">
        <v>537</v>
      </c>
    </row>
    <row r="61" spans="1:7" ht="45" customHeight="1" x14ac:dyDescent="0.3">
      <c r="A61" s="3" t="s">
        <v>241</v>
      </c>
      <c r="B61" s="3" t="s">
        <v>566</v>
      </c>
      <c r="C61" s="3" t="s">
        <v>460</v>
      </c>
      <c r="D61" s="3" t="s">
        <v>461</v>
      </c>
      <c r="E61" s="3" t="s">
        <v>462</v>
      </c>
      <c r="F61" s="3" t="s">
        <v>539</v>
      </c>
      <c r="G61" s="3" t="s">
        <v>493</v>
      </c>
    </row>
    <row r="62" spans="1:7" ht="45" customHeight="1" x14ac:dyDescent="0.3">
      <c r="A62" s="3" t="s">
        <v>241</v>
      </c>
      <c r="B62" s="3" t="s">
        <v>567</v>
      </c>
      <c r="C62" s="3" t="s">
        <v>541</v>
      </c>
      <c r="D62" s="3" t="s">
        <v>496</v>
      </c>
      <c r="E62" s="3" t="s">
        <v>476</v>
      </c>
      <c r="F62" s="3" t="s">
        <v>542</v>
      </c>
      <c r="G62" s="3" t="s">
        <v>497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29.4414062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568</v>
      </c>
    </row>
    <row r="3" spans="1:3" x14ac:dyDescent="0.3">
      <c r="A3" s="1" t="s">
        <v>266</v>
      </c>
      <c r="B3" s="1"/>
      <c r="C3" s="1" t="s">
        <v>569</v>
      </c>
    </row>
    <row r="4" spans="1:3" ht="45" customHeight="1" x14ac:dyDescent="0.3">
      <c r="A4" s="3" t="s">
        <v>138</v>
      </c>
      <c r="B4" s="3" t="s">
        <v>570</v>
      </c>
      <c r="C4" s="3" t="s">
        <v>571</v>
      </c>
    </row>
    <row r="5" spans="1:3" ht="45" customHeight="1" x14ac:dyDescent="0.3">
      <c r="A5" s="3" t="s">
        <v>148</v>
      </c>
      <c r="B5" s="3" t="s">
        <v>572</v>
      </c>
      <c r="C5" s="3" t="s">
        <v>573</v>
      </c>
    </row>
    <row r="6" spans="1:3" ht="45" customHeight="1" x14ac:dyDescent="0.3">
      <c r="A6" s="3" t="s">
        <v>154</v>
      </c>
      <c r="B6" s="3" t="s">
        <v>574</v>
      </c>
      <c r="C6" s="3" t="s">
        <v>573</v>
      </c>
    </row>
    <row r="7" spans="1:3" ht="45" customHeight="1" x14ac:dyDescent="0.3">
      <c r="A7" s="3" t="s">
        <v>160</v>
      </c>
      <c r="B7" s="3" t="s">
        <v>575</v>
      </c>
      <c r="C7" s="3" t="s">
        <v>576</v>
      </c>
    </row>
    <row r="8" spans="1:3" ht="45" customHeight="1" x14ac:dyDescent="0.3">
      <c r="A8" s="3" t="s">
        <v>160</v>
      </c>
      <c r="B8" s="3" t="s">
        <v>577</v>
      </c>
      <c r="C8" s="3" t="s">
        <v>578</v>
      </c>
    </row>
    <row r="9" spans="1:3" ht="45" customHeight="1" x14ac:dyDescent="0.3">
      <c r="A9" s="3" t="s">
        <v>170</v>
      </c>
      <c r="B9" s="3" t="s">
        <v>579</v>
      </c>
      <c r="C9" s="3" t="s">
        <v>580</v>
      </c>
    </row>
    <row r="10" spans="1:3" ht="45" customHeight="1" x14ac:dyDescent="0.3">
      <c r="A10" s="3" t="s">
        <v>180</v>
      </c>
      <c r="B10" s="3" t="s">
        <v>581</v>
      </c>
      <c r="C10" s="3" t="s">
        <v>582</v>
      </c>
    </row>
    <row r="11" spans="1:3" ht="45" customHeight="1" x14ac:dyDescent="0.3">
      <c r="A11" s="3" t="s">
        <v>184</v>
      </c>
      <c r="B11" s="3" t="s">
        <v>583</v>
      </c>
      <c r="C11" s="3" t="s">
        <v>584</v>
      </c>
    </row>
    <row r="12" spans="1:3" ht="45" customHeight="1" x14ac:dyDescent="0.3">
      <c r="A12" s="3" t="s">
        <v>189</v>
      </c>
      <c r="B12" s="3" t="s">
        <v>585</v>
      </c>
      <c r="C12" s="3" t="s">
        <v>571</v>
      </c>
    </row>
    <row r="13" spans="1:3" ht="45" customHeight="1" x14ac:dyDescent="0.3">
      <c r="A13" s="3" t="s">
        <v>192</v>
      </c>
      <c r="B13" s="3" t="s">
        <v>586</v>
      </c>
      <c r="C13" s="3" t="s">
        <v>573</v>
      </c>
    </row>
    <row r="14" spans="1:3" ht="45" customHeight="1" x14ac:dyDescent="0.3">
      <c r="A14" s="3" t="s">
        <v>194</v>
      </c>
      <c r="B14" s="3" t="s">
        <v>587</v>
      </c>
      <c r="C14" s="3" t="s">
        <v>573</v>
      </c>
    </row>
    <row r="15" spans="1:3" ht="45" customHeight="1" x14ac:dyDescent="0.3">
      <c r="A15" s="3" t="s">
        <v>200</v>
      </c>
      <c r="B15" s="3" t="s">
        <v>588</v>
      </c>
      <c r="C15" s="3" t="s">
        <v>589</v>
      </c>
    </row>
    <row r="16" spans="1:3" ht="45" customHeight="1" x14ac:dyDescent="0.3">
      <c r="A16" s="3" t="s">
        <v>210</v>
      </c>
      <c r="B16" s="3" t="s">
        <v>590</v>
      </c>
      <c r="C16" s="3" t="s">
        <v>571</v>
      </c>
    </row>
    <row r="17" spans="1:3" ht="45" customHeight="1" x14ac:dyDescent="0.3">
      <c r="A17" s="3" t="s">
        <v>216</v>
      </c>
      <c r="B17" s="3" t="s">
        <v>591</v>
      </c>
      <c r="C17" s="3" t="s">
        <v>582</v>
      </c>
    </row>
    <row r="18" spans="1:3" ht="45" customHeight="1" x14ac:dyDescent="0.3">
      <c r="A18" s="3" t="s">
        <v>231</v>
      </c>
      <c r="B18" s="3" t="s">
        <v>592</v>
      </c>
      <c r="C18" s="3" t="s">
        <v>580</v>
      </c>
    </row>
    <row r="19" spans="1:3" ht="45" customHeight="1" x14ac:dyDescent="0.3">
      <c r="A19" s="3" t="s">
        <v>241</v>
      </c>
      <c r="B19" s="3" t="s">
        <v>593</v>
      </c>
      <c r="C19" s="3" t="s">
        <v>578</v>
      </c>
    </row>
    <row r="20" spans="1:3" ht="45" customHeight="1" x14ac:dyDescent="0.3">
      <c r="A20" s="3" t="s">
        <v>241</v>
      </c>
      <c r="B20" s="3" t="s">
        <v>594</v>
      </c>
      <c r="C20" s="3" t="s">
        <v>595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596</v>
      </c>
      <c r="D2" t="s">
        <v>597</v>
      </c>
      <c r="E2" t="s">
        <v>598</v>
      </c>
      <c r="F2" t="s">
        <v>599</v>
      </c>
    </row>
    <row r="3" spans="1:6" x14ac:dyDescent="0.3">
      <c r="A3" s="1" t="s">
        <v>266</v>
      </c>
      <c r="B3" s="1"/>
      <c r="C3" s="1" t="s">
        <v>600</v>
      </c>
      <c r="D3" s="1" t="s">
        <v>601</v>
      </c>
      <c r="E3" s="1" t="s">
        <v>602</v>
      </c>
      <c r="F3" s="1" t="s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158</v>
      </c>
    </row>
    <row r="3" spans="1:1" x14ac:dyDescent="0.3">
      <c r="A3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256</v>
      </c>
    </row>
    <row r="3" spans="1:1" x14ac:dyDescent="0.3">
      <c r="A3" t="s">
        <v>159</v>
      </c>
    </row>
    <row r="4" spans="1:1" x14ac:dyDescent="0.3">
      <c r="A4" t="s">
        <v>137</v>
      </c>
    </row>
    <row r="5" spans="1:1" x14ac:dyDescent="0.3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257</v>
      </c>
    </row>
    <row r="2" spans="1:1" x14ac:dyDescent="0.3">
      <c r="A2" t="s">
        <v>145</v>
      </c>
    </row>
    <row r="3" spans="1:1" x14ac:dyDescent="0.3">
      <c r="A3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259</v>
      </c>
    </row>
    <row r="2" spans="1:1" x14ac:dyDescent="0.3">
      <c r="A2" t="s">
        <v>146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260</v>
      </c>
    </row>
    <row r="2" spans="1:1" x14ac:dyDescent="0.3">
      <c r="A2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29.33203125" bestFit="1" customWidth="1"/>
    <col min="3" max="3" width="14.88671875" bestFit="1" customWidth="1"/>
    <col min="4" max="4" width="17" bestFit="1" customWidth="1"/>
    <col min="5" max="5" width="19.109375" bestFit="1" customWidth="1"/>
    <col min="6" max="6" width="38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 spans="1:7" x14ac:dyDescent="0.3">
      <c r="A3" s="1" t="s">
        <v>266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ht="45" customHeight="1" x14ac:dyDescent="0.3">
      <c r="A4" s="3" t="s">
        <v>138</v>
      </c>
      <c r="B4" s="3" t="s">
        <v>272</v>
      </c>
      <c r="C4" s="3" t="s">
        <v>140</v>
      </c>
      <c r="D4" s="3" t="s">
        <v>141</v>
      </c>
      <c r="E4" s="3" t="s">
        <v>142</v>
      </c>
      <c r="F4" s="3" t="s">
        <v>273</v>
      </c>
      <c r="G4" s="3" t="s">
        <v>143</v>
      </c>
    </row>
    <row r="5" spans="1:7" ht="45" customHeight="1" x14ac:dyDescent="0.3">
      <c r="A5" s="3" t="s">
        <v>138</v>
      </c>
      <c r="B5" s="3" t="s">
        <v>274</v>
      </c>
      <c r="C5" s="3" t="s">
        <v>275</v>
      </c>
      <c r="D5" s="3" t="s">
        <v>276</v>
      </c>
      <c r="E5" s="3" t="s">
        <v>277</v>
      </c>
      <c r="F5" s="3" t="s">
        <v>278</v>
      </c>
      <c r="G5" s="3" t="s">
        <v>279</v>
      </c>
    </row>
    <row r="6" spans="1:7" ht="45" customHeight="1" x14ac:dyDescent="0.3">
      <c r="A6" s="3" t="s">
        <v>148</v>
      </c>
      <c r="B6" s="3" t="s">
        <v>280</v>
      </c>
      <c r="C6" s="3" t="s">
        <v>281</v>
      </c>
      <c r="D6" s="3" t="s">
        <v>150</v>
      </c>
      <c r="E6" s="3" t="s">
        <v>151</v>
      </c>
      <c r="F6" s="3" t="s">
        <v>282</v>
      </c>
      <c r="G6" s="3" t="s">
        <v>152</v>
      </c>
    </row>
    <row r="7" spans="1:7" ht="45" customHeight="1" x14ac:dyDescent="0.3">
      <c r="A7" s="3" t="s">
        <v>148</v>
      </c>
      <c r="B7" s="3" t="s">
        <v>283</v>
      </c>
      <c r="C7" s="3" t="s">
        <v>195</v>
      </c>
      <c r="D7" s="3" t="s">
        <v>155</v>
      </c>
      <c r="E7" s="3" t="s">
        <v>156</v>
      </c>
      <c r="F7" s="3" t="s">
        <v>284</v>
      </c>
      <c r="G7" s="3" t="s">
        <v>157</v>
      </c>
    </row>
    <row r="8" spans="1:7" ht="45" customHeight="1" x14ac:dyDescent="0.3">
      <c r="A8" s="3" t="s">
        <v>148</v>
      </c>
      <c r="B8" s="3" t="s">
        <v>285</v>
      </c>
      <c r="C8" s="3" t="s">
        <v>286</v>
      </c>
      <c r="D8" s="3" t="s">
        <v>287</v>
      </c>
      <c r="E8" s="3" t="s">
        <v>288</v>
      </c>
      <c r="F8" s="3" t="s">
        <v>289</v>
      </c>
      <c r="G8" s="3" t="s">
        <v>290</v>
      </c>
    </row>
    <row r="9" spans="1:7" ht="45" customHeight="1" x14ac:dyDescent="0.3">
      <c r="A9" s="3" t="s">
        <v>154</v>
      </c>
      <c r="B9" s="3" t="s">
        <v>291</v>
      </c>
      <c r="C9" s="3" t="s">
        <v>281</v>
      </c>
      <c r="D9" s="3" t="s">
        <v>150</v>
      </c>
      <c r="E9" s="3" t="s">
        <v>151</v>
      </c>
      <c r="F9" s="3" t="s">
        <v>282</v>
      </c>
      <c r="G9" s="3" t="s">
        <v>152</v>
      </c>
    </row>
    <row r="10" spans="1:7" ht="45" customHeight="1" x14ac:dyDescent="0.3">
      <c r="A10" s="3" t="s">
        <v>154</v>
      </c>
      <c r="B10" s="3" t="s">
        <v>292</v>
      </c>
      <c r="C10" s="3" t="s">
        <v>195</v>
      </c>
      <c r="D10" s="3" t="s">
        <v>155</v>
      </c>
      <c r="E10" s="3" t="s">
        <v>156</v>
      </c>
      <c r="F10" s="3" t="s">
        <v>284</v>
      </c>
      <c r="G10" s="3" t="s">
        <v>157</v>
      </c>
    </row>
    <row r="11" spans="1:7" ht="45" customHeight="1" x14ac:dyDescent="0.3">
      <c r="A11" s="3" t="s">
        <v>160</v>
      </c>
      <c r="B11" s="3" t="s">
        <v>293</v>
      </c>
      <c r="C11" s="3" t="s">
        <v>247</v>
      </c>
      <c r="D11" s="3" t="s">
        <v>162</v>
      </c>
      <c r="E11" s="3" t="s">
        <v>162</v>
      </c>
      <c r="F11" s="3" t="s">
        <v>248</v>
      </c>
      <c r="G11" s="3" t="s">
        <v>163</v>
      </c>
    </row>
    <row r="12" spans="1:7" ht="45" customHeight="1" x14ac:dyDescent="0.3">
      <c r="A12" s="3" t="s">
        <v>160</v>
      </c>
      <c r="B12" s="3" t="s">
        <v>294</v>
      </c>
      <c r="C12" s="3" t="s">
        <v>295</v>
      </c>
      <c r="D12" s="3" t="s">
        <v>296</v>
      </c>
      <c r="E12" s="3" t="s">
        <v>297</v>
      </c>
      <c r="F12" s="3" t="s">
        <v>298</v>
      </c>
      <c r="G12" s="3" t="s">
        <v>299</v>
      </c>
    </row>
    <row r="13" spans="1:7" ht="45" customHeight="1" x14ac:dyDescent="0.3">
      <c r="A13" s="3" t="s">
        <v>160</v>
      </c>
      <c r="B13" s="3" t="s">
        <v>300</v>
      </c>
      <c r="C13" s="3" t="s">
        <v>301</v>
      </c>
      <c r="D13" s="3" t="s">
        <v>302</v>
      </c>
      <c r="E13" s="3" t="s">
        <v>303</v>
      </c>
      <c r="F13" s="3" t="s">
        <v>304</v>
      </c>
      <c r="G13" s="3" t="s">
        <v>305</v>
      </c>
    </row>
    <row r="14" spans="1:7" ht="45" customHeight="1" x14ac:dyDescent="0.3">
      <c r="A14" s="3" t="s">
        <v>170</v>
      </c>
      <c r="B14" s="3" t="s">
        <v>306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</row>
    <row r="15" spans="1:7" ht="45" customHeight="1" x14ac:dyDescent="0.3">
      <c r="A15" s="3" t="s">
        <v>170</v>
      </c>
      <c r="B15" s="3" t="s">
        <v>307</v>
      </c>
      <c r="C15" s="3" t="s">
        <v>308</v>
      </c>
      <c r="D15" s="3" t="s">
        <v>156</v>
      </c>
      <c r="E15" s="3" t="s">
        <v>309</v>
      </c>
      <c r="F15" s="3" t="s">
        <v>310</v>
      </c>
      <c r="G15" s="3" t="s">
        <v>311</v>
      </c>
    </row>
    <row r="16" spans="1:7" ht="45" customHeight="1" x14ac:dyDescent="0.3">
      <c r="A16" s="3" t="s">
        <v>170</v>
      </c>
      <c r="B16" s="3" t="s">
        <v>312</v>
      </c>
      <c r="C16" s="3" t="s">
        <v>313</v>
      </c>
      <c r="D16" s="3" t="s">
        <v>314</v>
      </c>
      <c r="E16" s="3" t="s">
        <v>309</v>
      </c>
      <c r="F16" s="3" t="s">
        <v>315</v>
      </c>
      <c r="G16" s="3" t="s">
        <v>316</v>
      </c>
    </row>
    <row r="17" spans="1:7" ht="45" customHeight="1" x14ac:dyDescent="0.3">
      <c r="A17" s="3" t="s">
        <v>180</v>
      </c>
      <c r="B17" s="3" t="s">
        <v>317</v>
      </c>
      <c r="C17" s="3" t="s">
        <v>172</v>
      </c>
      <c r="D17" s="3" t="s">
        <v>173</v>
      </c>
      <c r="E17" s="3" t="s">
        <v>174</v>
      </c>
      <c r="F17" s="3" t="s">
        <v>175</v>
      </c>
      <c r="G17" s="3" t="s">
        <v>176</v>
      </c>
    </row>
    <row r="18" spans="1:7" ht="45" customHeight="1" x14ac:dyDescent="0.3">
      <c r="A18" s="3" t="s">
        <v>180</v>
      </c>
      <c r="B18" s="3" t="s">
        <v>318</v>
      </c>
      <c r="C18" s="3" t="s">
        <v>308</v>
      </c>
      <c r="D18" s="3" t="s">
        <v>156</v>
      </c>
      <c r="E18" s="3" t="s">
        <v>309</v>
      </c>
      <c r="F18" s="3" t="s">
        <v>310</v>
      </c>
      <c r="G18" s="3" t="s">
        <v>311</v>
      </c>
    </row>
    <row r="19" spans="1:7" ht="45" customHeight="1" x14ac:dyDescent="0.3">
      <c r="A19" s="3" t="s">
        <v>180</v>
      </c>
      <c r="B19" s="3" t="s">
        <v>319</v>
      </c>
      <c r="C19" s="3" t="s">
        <v>320</v>
      </c>
      <c r="D19" s="3" t="s">
        <v>321</v>
      </c>
      <c r="E19" s="3" t="s">
        <v>322</v>
      </c>
      <c r="F19" s="3" t="s">
        <v>323</v>
      </c>
      <c r="G19" s="3" t="s">
        <v>324</v>
      </c>
    </row>
    <row r="20" spans="1:7" ht="45" customHeight="1" x14ac:dyDescent="0.3">
      <c r="A20" s="3" t="s">
        <v>184</v>
      </c>
      <c r="B20" s="3" t="s">
        <v>325</v>
      </c>
      <c r="C20" s="3" t="s">
        <v>185</v>
      </c>
      <c r="D20" s="3" t="s">
        <v>186</v>
      </c>
      <c r="E20" s="3" t="s">
        <v>326</v>
      </c>
      <c r="F20" s="3" t="s">
        <v>187</v>
      </c>
      <c r="G20" s="3" t="s">
        <v>327</v>
      </c>
    </row>
    <row r="21" spans="1:7" ht="45" customHeight="1" x14ac:dyDescent="0.3">
      <c r="A21" s="3" t="s">
        <v>184</v>
      </c>
      <c r="B21" s="3" t="s">
        <v>328</v>
      </c>
      <c r="C21" s="3" t="s">
        <v>329</v>
      </c>
      <c r="D21" s="3" t="s">
        <v>288</v>
      </c>
      <c r="E21" s="3" t="s">
        <v>330</v>
      </c>
      <c r="F21" s="3" t="s">
        <v>331</v>
      </c>
      <c r="G21" s="3" t="s">
        <v>332</v>
      </c>
    </row>
    <row r="22" spans="1:7" ht="45" customHeight="1" x14ac:dyDescent="0.3">
      <c r="A22" s="3" t="s">
        <v>184</v>
      </c>
      <c r="B22" s="3" t="s">
        <v>333</v>
      </c>
      <c r="C22" s="3" t="s">
        <v>334</v>
      </c>
      <c r="D22" s="3" t="s">
        <v>335</v>
      </c>
      <c r="E22" s="3" t="s">
        <v>326</v>
      </c>
      <c r="F22" s="3" t="s">
        <v>336</v>
      </c>
      <c r="G22" s="3" t="s">
        <v>337</v>
      </c>
    </row>
    <row r="23" spans="1:7" ht="45" customHeight="1" x14ac:dyDescent="0.3">
      <c r="A23" s="3" t="s">
        <v>189</v>
      </c>
      <c r="B23" s="3" t="s">
        <v>338</v>
      </c>
      <c r="C23" s="3" t="s">
        <v>140</v>
      </c>
      <c r="D23" s="3" t="s">
        <v>141</v>
      </c>
      <c r="E23" s="3" t="s">
        <v>142</v>
      </c>
      <c r="F23" s="3" t="s">
        <v>190</v>
      </c>
      <c r="G23" s="3" t="s">
        <v>143</v>
      </c>
    </row>
    <row r="24" spans="1:7" ht="45" customHeight="1" x14ac:dyDescent="0.3">
      <c r="A24" s="3" t="s">
        <v>192</v>
      </c>
      <c r="B24" s="3" t="s">
        <v>339</v>
      </c>
      <c r="C24" s="3" t="s">
        <v>149</v>
      </c>
      <c r="D24" s="3" t="s">
        <v>150</v>
      </c>
      <c r="E24" s="3" t="s">
        <v>151</v>
      </c>
      <c r="F24" s="3" t="s">
        <v>193</v>
      </c>
      <c r="G24" s="3" t="s">
        <v>152</v>
      </c>
    </row>
    <row r="25" spans="1:7" ht="45" customHeight="1" x14ac:dyDescent="0.3">
      <c r="A25" s="3" t="s">
        <v>194</v>
      </c>
      <c r="B25" s="3" t="s">
        <v>340</v>
      </c>
      <c r="C25" s="3" t="s">
        <v>195</v>
      </c>
      <c r="D25" s="3" t="s">
        <v>155</v>
      </c>
      <c r="E25" s="3" t="s">
        <v>156</v>
      </c>
      <c r="F25" s="3" t="s">
        <v>196</v>
      </c>
      <c r="G25" s="3" t="s">
        <v>157</v>
      </c>
    </row>
    <row r="26" spans="1:7" ht="45" customHeight="1" x14ac:dyDescent="0.3">
      <c r="A26" s="3" t="s">
        <v>216</v>
      </c>
      <c r="B26" s="3" t="s">
        <v>341</v>
      </c>
      <c r="C26" s="3" t="s">
        <v>308</v>
      </c>
      <c r="D26" s="3" t="s">
        <v>156</v>
      </c>
      <c r="E26" s="3" t="s">
        <v>309</v>
      </c>
      <c r="F26" s="3" t="s">
        <v>310</v>
      </c>
      <c r="G26" s="3" t="s">
        <v>342</v>
      </c>
    </row>
    <row r="27" spans="1:7" ht="45" customHeight="1" x14ac:dyDescent="0.3">
      <c r="A27" s="3" t="s">
        <v>216</v>
      </c>
      <c r="B27" s="3" t="s">
        <v>343</v>
      </c>
      <c r="C27" s="3" t="s">
        <v>344</v>
      </c>
      <c r="D27" s="3" t="s">
        <v>345</v>
      </c>
      <c r="E27" s="3" t="s">
        <v>346</v>
      </c>
      <c r="F27" s="3" t="s">
        <v>347</v>
      </c>
      <c r="G27" s="3" t="s">
        <v>348</v>
      </c>
    </row>
    <row r="28" spans="1:7" ht="45" customHeight="1" x14ac:dyDescent="0.3">
      <c r="A28" s="3" t="s">
        <v>216</v>
      </c>
      <c r="B28" s="3" t="s">
        <v>349</v>
      </c>
      <c r="C28" s="3" t="s">
        <v>172</v>
      </c>
      <c r="D28" s="3" t="s">
        <v>173</v>
      </c>
      <c r="E28" s="3" t="s">
        <v>174</v>
      </c>
      <c r="F28" s="3" t="s">
        <v>175</v>
      </c>
      <c r="G28" s="3" t="s">
        <v>225</v>
      </c>
    </row>
    <row r="29" spans="1:7" ht="45" customHeight="1" x14ac:dyDescent="0.3">
      <c r="A29" s="3" t="s">
        <v>231</v>
      </c>
      <c r="B29" s="3" t="s">
        <v>350</v>
      </c>
      <c r="C29" s="3" t="s">
        <v>308</v>
      </c>
      <c r="D29" s="3" t="s">
        <v>156</v>
      </c>
      <c r="E29" s="3" t="s">
        <v>309</v>
      </c>
      <c r="F29" s="3" t="s">
        <v>310</v>
      </c>
      <c r="G29" s="3" t="s">
        <v>342</v>
      </c>
    </row>
    <row r="30" spans="1:7" ht="45" customHeight="1" x14ac:dyDescent="0.3">
      <c r="A30" s="3" t="s">
        <v>231</v>
      </c>
      <c r="B30" s="3" t="s">
        <v>351</v>
      </c>
      <c r="C30" s="3" t="s">
        <v>352</v>
      </c>
      <c r="D30" s="3" t="s">
        <v>353</v>
      </c>
      <c r="E30" s="3" t="s">
        <v>142</v>
      </c>
      <c r="F30" s="3" t="s">
        <v>354</v>
      </c>
      <c r="G30" s="3" t="s">
        <v>355</v>
      </c>
    </row>
    <row r="31" spans="1:7" ht="45" customHeight="1" x14ac:dyDescent="0.3">
      <c r="A31" s="3" t="s">
        <v>231</v>
      </c>
      <c r="B31" s="3" t="s">
        <v>356</v>
      </c>
      <c r="C31" s="3" t="s">
        <v>172</v>
      </c>
      <c r="D31" s="3" t="s">
        <v>173</v>
      </c>
      <c r="E31" s="3" t="s">
        <v>174</v>
      </c>
      <c r="F31" s="3" t="s">
        <v>175</v>
      </c>
      <c r="G31" s="3" t="s">
        <v>225</v>
      </c>
    </row>
    <row r="32" spans="1:7" ht="45" customHeight="1" x14ac:dyDescent="0.3">
      <c r="A32" s="3" t="s">
        <v>241</v>
      </c>
      <c r="B32" s="3" t="s">
        <v>357</v>
      </c>
      <c r="C32" s="3" t="s">
        <v>247</v>
      </c>
      <c r="D32" s="3" t="s">
        <v>162</v>
      </c>
      <c r="E32" s="3" t="s">
        <v>162</v>
      </c>
      <c r="F32" s="3" t="s">
        <v>248</v>
      </c>
      <c r="G32" s="3" t="s">
        <v>249</v>
      </c>
    </row>
    <row r="33" spans="1:7" ht="45" customHeight="1" x14ac:dyDescent="0.3">
      <c r="A33" s="3" t="s">
        <v>241</v>
      </c>
      <c r="B33" s="3" t="s">
        <v>358</v>
      </c>
      <c r="C33" s="3" t="s">
        <v>295</v>
      </c>
      <c r="D33" s="3" t="s">
        <v>296</v>
      </c>
      <c r="E33" s="3" t="s">
        <v>297</v>
      </c>
      <c r="F33" s="3" t="s">
        <v>298</v>
      </c>
      <c r="G33" s="3" t="s">
        <v>359</v>
      </c>
    </row>
    <row r="34" spans="1:7" ht="45" customHeight="1" x14ac:dyDescent="0.3">
      <c r="A34" s="3" t="s">
        <v>241</v>
      </c>
      <c r="B34" s="3" t="s">
        <v>360</v>
      </c>
      <c r="C34" s="3" t="s">
        <v>301</v>
      </c>
      <c r="D34" s="3" t="s">
        <v>302</v>
      </c>
      <c r="E34" s="3" t="s">
        <v>303</v>
      </c>
      <c r="F34" s="3" t="s">
        <v>304</v>
      </c>
      <c r="G34" s="3" t="s">
        <v>361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109375" bestFit="1" customWidth="1"/>
    <col min="3" max="3" width="14.88671875" bestFit="1" customWidth="1"/>
    <col min="4" max="4" width="17" bestFit="1" customWidth="1"/>
    <col min="5" max="5" width="19.109375" bestFit="1" customWidth="1"/>
    <col min="6" max="6" width="38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362</v>
      </c>
      <c r="D2" t="s">
        <v>363</v>
      </c>
      <c r="E2" t="s">
        <v>364</v>
      </c>
      <c r="F2" t="s">
        <v>365</v>
      </c>
      <c r="G2" t="s">
        <v>366</v>
      </c>
    </row>
    <row r="3" spans="1:7" x14ac:dyDescent="0.3">
      <c r="A3" s="1" t="s">
        <v>266</v>
      </c>
      <c r="B3" s="1"/>
      <c r="C3" s="1" t="s">
        <v>267</v>
      </c>
      <c r="D3" s="1" t="s">
        <v>268</v>
      </c>
      <c r="E3" s="1" t="s">
        <v>269</v>
      </c>
      <c r="F3" s="1" t="s">
        <v>367</v>
      </c>
      <c r="G3" s="1" t="s">
        <v>368</v>
      </c>
    </row>
    <row r="4" spans="1:7" ht="45" customHeight="1" x14ac:dyDescent="0.3">
      <c r="A4" s="3" t="s">
        <v>138</v>
      </c>
      <c r="B4" s="3" t="s">
        <v>369</v>
      </c>
      <c r="C4" s="3" t="s">
        <v>140</v>
      </c>
      <c r="D4" s="3" t="s">
        <v>141</v>
      </c>
      <c r="E4" s="3" t="s">
        <v>142</v>
      </c>
      <c r="F4" s="3" t="s">
        <v>273</v>
      </c>
      <c r="G4" s="3" t="s">
        <v>143</v>
      </c>
    </row>
    <row r="5" spans="1:7" ht="45" customHeight="1" x14ac:dyDescent="0.3">
      <c r="A5" s="3" t="s">
        <v>138</v>
      </c>
      <c r="B5" s="3" t="s">
        <v>370</v>
      </c>
      <c r="C5" s="3" t="s">
        <v>275</v>
      </c>
      <c r="D5" s="3" t="s">
        <v>276</v>
      </c>
      <c r="E5" s="3" t="s">
        <v>277</v>
      </c>
      <c r="F5" s="3" t="s">
        <v>278</v>
      </c>
      <c r="G5" s="3" t="s">
        <v>279</v>
      </c>
    </row>
    <row r="6" spans="1:7" ht="45" customHeight="1" x14ac:dyDescent="0.3">
      <c r="A6" s="3" t="s">
        <v>148</v>
      </c>
      <c r="B6" s="3" t="s">
        <v>371</v>
      </c>
      <c r="C6" s="3" t="s">
        <v>281</v>
      </c>
      <c r="D6" s="3" t="s">
        <v>150</v>
      </c>
      <c r="E6" s="3" t="s">
        <v>151</v>
      </c>
      <c r="F6" s="3" t="s">
        <v>282</v>
      </c>
      <c r="G6" s="3" t="s">
        <v>152</v>
      </c>
    </row>
    <row r="7" spans="1:7" ht="45" customHeight="1" x14ac:dyDescent="0.3">
      <c r="A7" s="3" t="s">
        <v>148</v>
      </c>
      <c r="B7" s="3" t="s">
        <v>372</v>
      </c>
      <c r="C7" s="3" t="s">
        <v>195</v>
      </c>
      <c r="D7" s="3" t="s">
        <v>155</v>
      </c>
      <c r="E7" s="3" t="s">
        <v>156</v>
      </c>
      <c r="F7" s="3" t="s">
        <v>284</v>
      </c>
      <c r="G7" s="3" t="s">
        <v>157</v>
      </c>
    </row>
    <row r="8" spans="1:7" ht="45" customHeight="1" x14ac:dyDescent="0.3">
      <c r="A8" s="3" t="s">
        <v>148</v>
      </c>
      <c r="B8" s="3" t="s">
        <v>373</v>
      </c>
      <c r="C8" s="3" t="s">
        <v>286</v>
      </c>
      <c r="D8" s="3" t="s">
        <v>287</v>
      </c>
      <c r="E8" s="3" t="s">
        <v>288</v>
      </c>
      <c r="F8" s="3" t="s">
        <v>289</v>
      </c>
      <c r="G8" s="3" t="s">
        <v>290</v>
      </c>
    </row>
    <row r="9" spans="1:7" ht="45" customHeight="1" x14ac:dyDescent="0.3">
      <c r="A9" s="3" t="s">
        <v>154</v>
      </c>
      <c r="B9" s="3" t="s">
        <v>374</v>
      </c>
      <c r="C9" s="3" t="s">
        <v>281</v>
      </c>
      <c r="D9" s="3" t="s">
        <v>150</v>
      </c>
      <c r="E9" s="3" t="s">
        <v>151</v>
      </c>
      <c r="F9" s="3" t="s">
        <v>282</v>
      </c>
      <c r="G9" s="3" t="s">
        <v>152</v>
      </c>
    </row>
    <row r="10" spans="1:7" ht="45" customHeight="1" x14ac:dyDescent="0.3">
      <c r="A10" s="3" t="s">
        <v>154</v>
      </c>
      <c r="B10" s="3" t="s">
        <v>375</v>
      </c>
      <c r="C10" s="3" t="s">
        <v>195</v>
      </c>
      <c r="D10" s="3" t="s">
        <v>155</v>
      </c>
      <c r="E10" s="3" t="s">
        <v>156</v>
      </c>
      <c r="F10" s="3" t="s">
        <v>284</v>
      </c>
      <c r="G10" s="3" t="s">
        <v>157</v>
      </c>
    </row>
    <row r="11" spans="1:7" ht="45" customHeight="1" x14ac:dyDescent="0.3">
      <c r="A11" s="3" t="s">
        <v>160</v>
      </c>
      <c r="B11" s="3" t="s">
        <v>376</v>
      </c>
      <c r="C11" s="3" t="s">
        <v>247</v>
      </c>
      <c r="D11" s="3" t="s">
        <v>162</v>
      </c>
      <c r="E11" s="3" t="s">
        <v>162</v>
      </c>
      <c r="F11" s="3" t="s">
        <v>248</v>
      </c>
      <c r="G11" s="3" t="s">
        <v>163</v>
      </c>
    </row>
    <row r="12" spans="1:7" ht="45" customHeight="1" x14ac:dyDescent="0.3">
      <c r="A12" s="3" t="s">
        <v>160</v>
      </c>
      <c r="B12" s="3" t="s">
        <v>377</v>
      </c>
      <c r="C12" s="3" t="s">
        <v>295</v>
      </c>
      <c r="D12" s="3" t="s">
        <v>296</v>
      </c>
      <c r="E12" s="3" t="s">
        <v>297</v>
      </c>
      <c r="F12" s="3" t="s">
        <v>298</v>
      </c>
      <c r="G12" s="3" t="s">
        <v>299</v>
      </c>
    </row>
    <row r="13" spans="1:7" ht="45" customHeight="1" x14ac:dyDescent="0.3">
      <c r="A13" s="3" t="s">
        <v>160</v>
      </c>
      <c r="B13" s="3" t="s">
        <v>378</v>
      </c>
      <c r="C13" s="3" t="s">
        <v>301</v>
      </c>
      <c r="D13" s="3" t="s">
        <v>302</v>
      </c>
      <c r="E13" s="3" t="s">
        <v>303</v>
      </c>
      <c r="F13" s="3" t="s">
        <v>304</v>
      </c>
      <c r="G13" s="3" t="s">
        <v>305</v>
      </c>
    </row>
    <row r="14" spans="1:7" ht="45" customHeight="1" x14ac:dyDescent="0.3">
      <c r="A14" s="3" t="s">
        <v>170</v>
      </c>
      <c r="B14" s="3" t="s">
        <v>379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</row>
    <row r="15" spans="1:7" ht="45" customHeight="1" x14ac:dyDescent="0.3">
      <c r="A15" s="3" t="s">
        <v>170</v>
      </c>
      <c r="B15" s="3" t="s">
        <v>380</v>
      </c>
      <c r="C15" s="3" t="s">
        <v>308</v>
      </c>
      <c r="D15" s="3" t="s">
        <v>156</v>
      </c>
      <c r="E15" s="3" t="s">
        <v>309</v>
      </c>
      <c r="F15" s="3" t="s">
        <v>310</v>
      </c>
      <c r="G15" s="3" t="s">
        <v>311</v>
      </c>
    </row>
    <row r="16" spans="1:7" ht="45" customHeight="1" x14ac:dyDescent="0.3">
      <c r="A16" s="3" t="s">
        <v>170</v>
      </c>
      <c r="B16" s="3" t="s">
        <v>381</v>
      </c>
      <c r="C16" s="3" t="s">
        <v>313</v>
      </c>
      <c r="D16" s="3" t="s">
        <v>314</v>
      </c>
      <c r="E16" s="3" t="s">
        <v>309</v>
      </c>
      <c r="F16" s="3" t="s">
        <v>315</v>
      </c>
      <c r="G16" s="3" t="s">
        <v>316</v>
      </c>
    </row>
    <row r="17" spans="1:7" ht="45" customHeight="1" x14ac:dyDescent="0.3">
      <c r="A17" s="3" t="s">
        <v>180</v>
      </c>
      <c r="B17" s="3" t="s">
        <v>382</v>
      </c>
      <c r="C17" s="3" t="s">
        <v>172</v>
      </c>
      <c r="D17" s="3" t="s">
        <v>173</v>
      </c>
      <c r="E17" s="3" t="s">
        <v>174</v>
      </c>
      <c r="F17" s="3" t="s">
        <v>175</v>
      </c>
      <c r="G17" s="3" t="s">
        <v>176</v>
      </c>
    </row>
    <row r="18" spans="1:7" ht="45" customHeight="1" x14ac:dyDescent="0.3">
      <c r="A18" s="3" t="s">
        <v>180</v>
      </c>
      <c r="B18" s="3" t="s">
        <v>383</v>
      </c>
      <c r="C18" s="3" t="s">
        <v>308</v>
      </c>
      <c r="D18" s="3" t="s">
        <v>156</v>
      </c>
      <c r="E18" s="3" t="s">
        <v>309</v>
      </c>
      <c r="F18" s="3" t="s">
        <v>310</v>
      </c>
      <c r="G18" s="3" t="s">
        <v>311</v>
      </c>
    </row>
    <row r="19" spans="1:7" ht="45" customHeight="1" x14ac:dyDescent="0.3">
      <c r="A19" s="3" t="s">
        <v>180</v>
      </c>
      <c r="B19" s="3" t="s">
        <v>384</v>
      </c>
      <c r="C19" s="3" t="s">
        <v>320</v>
      </c>
      <c r="D19" s="3" t="s">
        <v>321</v>
      </c>
      <c r="E19" s="3" t="s">
        <v>322</v>
      </c>
      <c r="F19" s="3" t="s">
        <v>323</v>
      </c>
      <c r="G19" s="3" t="s">
        <v>324</v>
      </c>
    </row>
    <row r="20" spans="1:7" ht="45" customHeight="1" x14ac:dyDescent="0.3">
      <c r="A20" s="3" t="s">
        <v>184</v>
      </c>
      <c r="B20" s="3" t="s">
        <v>385</v>
      </c>
      <c r="C20" s="3" t="s">
        <v>185</v>
      </c>
      <c r="D20" s="3" t="s">
        <v>186</v>
      </c>
      <c r="E20" s="3" t="s">
        <v>326</v>
      </c>
      <c r="F20" s="3" t="s">
        <v>187</v>
      </c>
      <c r="G20" s="3" t="s">
        <v>327</v>
      </c>
    </row>
    <row r="21" spans="1:7" ht="45" customHeight="1" x14ac:dyDescent="0.3">
      <c r="A21" s="3" t="s">
        <v>184</v>
      </c>
      <c r="B21" s="3" t="s">
        <v>386</v>
      </c>
      <c r="C21" s="3" t="s">
        <v>329</v>
      </c>
      <c r="D21" s="3" t="s">
        <v>288</v>
      </c>
      <c r="E21" s="3" t="s">
        <v>330</v>
      </c>
      <c r="F21" s="3" t="s">
        <v>331</v>
      </c>
      <c r="G21" s="3" t="s">
        <v>332</v>
      </c>
    </row>
    <row r="22" spans="1:7" ht="45" customHeight="1" x14ac:dyDescent="0.3">
      <c r="A22" s="3" t="s">
        <v>184</v>
      </c>
      <c r="B22" s="3" t="s">
        <v>387</v>
      </c>
      <c r="C22" s="3" t="s">
        <v>334</v>
      </c>
      <c r="D22" s="3" t="s">
        <v>335</v>
      </c>
      <c r="E22" s="3" t="s">
        <v>326</v>
      </c>
      <c r="F22" s="3" t="s">
        <v>336</v>
      </c>
      <c r="G22" s="3" t="s">
        <v>337</v>
      </c>
    </row>
    <row r="23" spans="1:7" ht="45" customHeight="1" x14ac:dyDescent="0.3">
      <c r="A23" s="3" t="s">
        <v>189</v>
      </c>
      <c r="B23" s="3" t="s">
        <v>388</v>
      </c>
      <c r="C23" s="3" t="s">
        <v>140</v>
      </c>
      <c r="D23" s="3" t="s">
        <v>141</v>
      </c>
      <c r="E23" s="3" t="s">
        <v>142</v>
      </c>
      <c r="F23" s="3" t="s">
        <v>190</v>
      </c>
      <c r="G23" s="3" t="s">
        <v>143</v>
      </c>
    </row>
    <row r="24" spans="1:7" ht="45" customHeight="1" x14ac:dyDescent="0.3">
      <c r="A24" s="3" t="s">
        <v>192</v>
      </c>
      <c r="B24" s="3" t="s">
        <v>389</v>
      </c>
      <c r="C24" s="3" t="s">
        <v>149</v>
      </c>
      <c r="D24" s="3" t="s">
        <v>150</v>
      </c>
      <c r="E24" s="3" t="s">
        <v>151</v>
      </c>
      <c r="F24" s="3" t="s">
        <v>193</v>
      </c>
      <c r="G24" s="3" t="s">
        <v>152</v>
      </c>
    </row>
    <row r="25" spans="1:7" ht="45" customHeight="1" x14ac:dyDescent="0.3">
      <c r="A25" s="3" t="s">
        <v>194</v>
      </c>
      <c r="B25" s="3" t="s">
        <v>390</v>
      </c>
      <c r="C25" s="3" t="s">
        <v>195</v>
      </c>
      <c r="D25" s="3" t="s">
        <v>155</v>
      </c>
      <c r="E25" s="3" t="s">
        <v>156</v>
      </c>
      <c r="F25" s="3" t="s">
        <v>196</v>
      </c>
      <c r="G25" s="3" t="s">
        <v>157</v>
      </c>
    </row>
    <row r="26" spans="1:7" ht="45" customHeight="1" x14ac:dyDescent="0.3">
      <c r="A26" s="3" t="s">
        <v>216</v>
      </c>
      <c r="B26" s="3" t="s">
        <v>391</v>
      </c>
      <c r="C26" s="3" t="s">
        <v>308</v>
      </c>
      <c r="D26" s="3" t="s">
        <v>156</v>
      </c>
      <c r="E26" s="3" t="s">
        <v>309</v>
      </c>
      <c r="F26" s="3" t="s">
        <v>310</v>
      </c>
      <c r="G26" s="3" t="s">
        <v>342</v>
      </c>
    </row>
    <row r="27" spans="1:7" ht="45" customHeight="1" x14ac:dyDescent="0.3">
      <c r="A27" s="3" t="s">
        <v>216</v>
      </c>
      <c r="B27" s="3" t="s">
        <v>392</v>
      </c>
      <c r="C27" s="3" t="s">
        <v>344</v>
      </c>
      <c r="D27" s="3" t="s">
        <v>345</v>
      </c>
      <c r="E27" s="3" t="s">
        <v>346</v>
      </c>
      <c r="F27" s="3" t="s">
        <v>347</v>
      </c>
      <c r="G27" s="3" t="s">
        <v>348</v>
      </c>
    </row>
    <row r="28" spans="1:7" ht="45" customHeight="1" x14ac:dyDescent="0.3">
      <c r="A28" s="3" t="s">
        <v>216</v>
      </c>
      <c r="B28" s="3" t="s">
        <v>393</v>
      </c>
      <c r="C28" s="3" t="s">
        <v>172</v>
      </c>
      <c r="D28" s="3" t="s">
        <v>173</v>
      </c>
      <c r="E28" s="3" t="s">
        <v>174</v>
      </c>
      <c r="F28" s="3" t="s">
        <v>175</v>
      </c>
      <c r="G28" s="3" t="s">
        <v>225</v>
      </c>
    </row>
    <row r="29" spans="1:7" ht="45" customHeight="1" x14ac:dyDescent="0.3">
      <c r="A29" s="3" t="s">
        <v>231</v>
      </c>
      <c r="B29" s="3" t="s">
        <v>394</v>
      </c>
      <c r="C29" s="3" t="s">
        <v>308</v>
      </c>
      <c r="D29" s="3" t="s">
        <v>156</v>
      </c>
      <c r="E29" s="3" t="s">
        <v>309</v>
      </c>
      <c r="F29" s="3" t="s">
        <v>310</v>
      </c>
      <c r="G29" s="3" t="s">
        <v>342</v>
      </c>
    </row>
    <row r="30" spans="1:7" ht="45" customHeight="1" x14ac:dyDescent="0.3">
      <c r="A30" s="3" t="s">
        <v>231</v>
      </c>
      <c r="B30" s="3" t="s">
        <v>395</v>
      </c>
      <c r="C30" s="3" t="s">
        <v>352</v>
      </c>
      <c r="D30" s="3" t="s">
        <v>353</v>
      </c>
      <c r="E30" s="3" t="s">
        <v>142</v>
      </c>
      <c r="F30" s="3" t="s">
        <v>354</v>
      </c>
      <c r="G30" s="3" t="s">
        <v>355</v>
      </c>
    </row>
    <row r="31" spans="1:7" ht="45" customHeight="1" x14ac:dyDescent="0.3">
      <c r="A31" s="3" t="s">
        <v>231</v>
      </c>
      <c r="B31" s="3" t="s">
        <v>396</v>
      </c>
      <c r="C31" s="3" t="s">
        <v>172</v>
      </c>
      <c r="D31" s="3" t="s">
        <v>173</v>
      </c>
      <c r="E31" s="3" t="s">
        <v>174</v>
      </c>
      <c r="F31" s="3" t="s">
        <v>175</v>
      </c>
      <c r="G31" s="3" t="s">
        <v>225</v>
      </c>
    </row>
    <row r="32" spans="1:7" ht="45" customHeight="1" x14ac:dyDescent="0.3">
      <c r="A32" s="3" t="s">
        <v>241</v>
      </c>
      <c r="B32" s="3" t="s">
        <v>397</v>
      </c>
      <c r="C32" s="3" t="s">
        <v>247</v>
      </c>
      <c r="D32" s="3" t="s">
        <v>162</v>
      </c>
      <c r="E32" s="3" t="s">
        <v>162</v>
      </c>
      <c r="F32" s="3" t="s">
        <v>248</v>
      </c>
      <c r="G32" s="3" t="s">
        <v>249</v>
      </c>
    </row>
    <row r="33" spans="1:7" ht="45" customHeight="1" x14ac:dyDescent="0.3">
      <c r="A33" s="3" t="s">
        <v>241</v>
      </c>
      <c r="B33" s="3" t="s">
        <v>398</v>
      </c>
      <c r="C33" s="3" t="s">
        <v>295</v>
      </c>
      <c r="D33" s="3" t="s">
        <v>296</v>
      </c>
      <c r="E33" s="3" t="s">
        <v>297</v>
      </c>
      <c r="F33" s="3" t="s">
        <v>298</v>
      </c>
      <c r="G33" s="3" t="s">
        <v>359</v>
      </c>
    </row>
    <row r="34" spans="1:7" ht="45" customHeight="1" x14ac:dyDescent="0.3">
      <c r="A34" s="3" t="s">
        <v>241</v>
      </c>
      <c r="B34" s="3" t="s">
        <v>399</v>
      </c>
      <c r="C34" s="3" t="s">
        <v>301</v>
      </c>
      <c r="D34" s="3" t="s">
        <v>302</v>
      </c>
      <c r="E34" s="3" t="s">
        <v>303</v>
      </c>
      <c r="F34" s="3" t="s">
        <v>304</v>
      </c>
      <c r="G34" s="3" t="s">
        <v>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" bestFit="1" customWidth="1"/>
    <col min="3" max="3" width="13.55468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400</v>
      </c>
      <c r="D2" t="s">
        <v>401</v>
      </c>
      <c r="E2" t="s">
        <v>402</v>
      </c>
      <c r="F2" t="s">
        <v>403</v>
      </c>
      <c r="G2" t="s">
        <v>404</v>
      </c>
    </row>
    <row r="3" spans="1:7" x14ac:dyDescent="0.3">
      <c r="A3" s="1" t="s">
        <v>266</v>
      </c>
      <c r="B3" s="1"/>
      <c r="C3" s="1" t="s">
        <v>267</v>
      </c>
      <c r="D3" s="1" t="s">
        <v>268</v>
      </c>
      <c r="E3" s="1" t="s">
        <v>269</v>
      </c>
      <c r="F3" s="1" t="s">
        <v>367</v>
      </c>
      <c r="G3" s="1" t="s">
        <v>405</v>
      </c>
    </row>
    <row r="4" spans="1:7" ht="45" customHeight="1" x14ac:dyDescent="0.3">
      <c r="A4" s="3" t="s">
        <v>138</v>
      </c>
      <c r="B4" s="3" t="s">
        <v>406</v>
      </c>
      <c r="C4" s="3" t="s">
        <v>140</v>
      </c>
      <c r="D4" s="3" t="s">
        <v>141</v>
      </c>
      <c r="E4" s="3" t="s">
        <v>142</v>
      </c>
      <c r="F4" s="3" t="s">
        <v>273</v>
      </c>
      <c r="G4" s="3" t="s">
        <v>143</v>
      </c>
    </row>
    <row r="5" spans="1:7" ht="45" customHeight="1" x14ac:dyDescent="0.3">
      <c r="A5" s="3" t="s">
        <v>138</v>
      </c>
      <c r="B5" s="3" t="s">
        <v>407</v>
      </c>
      <c r="C5" s="3" t="s">
        <v>275</v>
      </c>
      <c r="D5" s="3" t="s">
        <v>276</v>
      </c>
      <c r="E5" s="3" t="s">
        <v>277</v>
      </c>
      <c r="F5" s="3" t="s">
        <v>278</v>
      </c>
      <c r="G5" s="3" t="s">
        <v>279</v>
      </c>
    </row>
    <row r="6" spans="1:7" ht="45" customHeight="1" x14ac:dyDescent="0.3">
      <c r="A6" s="3" t="s">
        <v>148</v>
      </c>
      <c r="B6" s="3" t="s">
        <v>408</v>
      </c>
      <c r="C6" s="3" t="s">
        <v>286</v>
      </c>
      <c r="D6" s="3" t="s">
        <v>287</v>
      </c>
      <c r="E6" s="3" t="s">
        <v>288</v>
      </c>
      <c r="F6" s="3" t="s">
        <v>289</v>
      </c>
      <c r="G6" s="3" t="s">
        <v>290</v>
      </c>
    </row>
    <row r="7" spans="1:7" ht="45" customHeight="1" x14ac:dyDescent="0.3">
      <c r="A7" s="3" t="s">
        <v>148</v>
      </c>
      <c r="B7" s="3" t="s">
        <v>409</v>
      </c>
      <c r="C7" s="3" t="s">
        <v>195</v>
      </c>
      <c r="D7" s="3" t="s">
        <v>155</v>
      </c>
      <c r="E7" s="3" t="s">
        <v>156</v>
      </c>
      <c r="F7" s="3" t="s">
        <v>284</v>
      </c>
      <c r="G7" s="3" t="s">
        <v>157</v>
      </c>
    </row>
    <row r="8" spans="1:7" ht="45" customHeight="1" x14ac:dyDescent="0.3">
      <c r="A8" s="3" t="s">
        <v>154</v>
      </c>
      <c r="B8" s="3" t="s">
        <v>410</v>
      </c>
      <c r="C8" s="3" t="s">
        <v>411</v>
      </c>
      <c r="D8" s="3" t="s">
        <v>303</v>
      </c>
      <c r="E8" s="3" t="s">
        <v>412</v>
      </c>
      <c r="F8" s="3" t="s">
        <v>413</v>
      </c>
      <c r="G8" s="3" t="s">
        <v>414</v>
      </c>
    </row>
    <row r="9" spans="1:7" ht="45" customHeight="1" x14ac:dyDescent="0.3">
      <c r="A9" s="3" t="s">
        <v>160</v>
      </c>
      <c r="B9" s="3" t="s">
        <v>415</v>
      </c>
      <c r="C9" s="3" t="s">
        <v>247</v>
      </c>
      <c r="D9" s="3" t="s">
        <v>162</v>
      </c>
      <c r="E9" s="3" t="s">
        <v>162</v>
      </c>
      <c r="F9" s="3" t="s">
        <v>248</v>
      </c>
      <c r="G9" s="3" t="s">
        <v>163</v>
      </c>
    </row>
    <row r="10" spans="1:7" ht="45" customHeight="1" x14ac:dyDescent="0.3">
      <c r="A10" s="3" t="s">
        <v>160</v>
      </c>
      <c r="B10" s="3" t="s">
        <v>416</v>
      </c>
      <c r="C10" s="3" t="s">
        <v>295</v>
      </c>
      <c r="D10" s="3" t="s">
        <v>296</v>
      </c>
      <c r="E10" s="3" t="s">
        <v>297</v>
      </c>
      <c r="F10" s="3" t="s">
        <v>298</v>
      </c>
      <c r="G10" s="3" t="s">
        <v>299</v>
      </c>
    </row>
    <row r="11" spans="1:7" ht="45" customHeight="1" x14ac:dyDescent="0.3">
      <c r="A11" s="3" t="s">
        <v>160</v>
      </c>
      <c r="B11" s="3" t="s">
        <v>417</v>
      </c>
      <c r="C11" s="3" t="s">
        <v>301</v>
      </c>
      <c r="D11" s="3" t="s">
        <v>302</v>
      </c>
      <c r="E11" s="3" t="s">
        <v>303</v>
      </c>
      <c r="F11" s="3" t="s">
        <v>304</v>
      </c>
      <c r="G11" s="3" t="s">
        <v>305</v>
      </c>
    </row>
    <row r="12" spans="1:7" ht="45" customHeight="1" x14ac:dyDescent="0.3">
      <c r="A12" s="3" t="s">
        <v>170</v>
      </c>
      <c r="B12" s="3" t="s">
        <v>418</v>
      </c>
      <c r="C12" s="3" t="s">
        <v>419</v>
      </c>
      <c r="D12" s="3" t="s">
        <v>420</v>
      </c>
      <c r="E12" s="3" t="s">
        <v>421</v>
      </c>
      <c r="F12" s="3" t="s">
        <v>175</v>
      </c>
      <c r="G12" s="3" t="s">
        <v>176</v>
      </c>
    </row>
    <row r="13" spans="1:7" ht="45" customHeight="1" x14ac:dyDescent="0.3">
      <c r="A13" s="3" t="s">
        <v>184</v>
      </c>
      <c r="B13" s="3" t="s">
        <v>422</v>
      </c>
      <c r="C13" s="3" t="s">
        <v>423</v>
      </c>
      <c r="D13" s="3" t="s">
        <v>424</v>
      </c>
      <c r="E13" s="3" t="s">
        <v>425</v>
      </c>
      <c r="F13" s="3" t="s">
        <v>426</v>
      </c>
      <c r="G13" s="3" t="s">
        <v>427</v>
      </c>
    </row>
    <row r="14" spans="1:7" ht="45" customHeight="1" x14ac:dyDescent="0.3">
      <c r="A14" s="3" t="s">
        <v>184</v>
      </c>
      <c r="B14" s="3" t="s">
        <v>428</v>
      </c>
      <c r="C14" s="3" t="s">
        <v>429</v>
      </c>
      <c r="D14" s="3" t="s">
        <v>430</v>
      </c>
      <c r="E14" s="3" t="s">
        <v>431</v>
      </c>
      <c r="F14" s="3" t="s">
        <v>426</v>
      </c>
      <c r="G14" s="3" t="s">
        <v>432</v>
      </c>
    </row>
    <row r="15" spans="1:7" ht="45" customHeight="1" x14ac:dyDescent="0.3">
      <c r="A15" s="3" t="s">
        <v>189</v>
      </c>
      <c r="B15" s="3" t="s">
        <v>433</v>
      </c>
      <c r="C15" s="3" t="s">
        <v>140</v>
      </c>
      <c r="D15" s="3" t="s">
        <v>141</v>
      </c>
      <c r="E15" s="3" t="s">
        <v>142</v>
      </c>
      <c r="F15" s="3" t="s">
        <v>190</v>
      </c>
      <c r="G15" s="3" t="s">
        <v>143</v>
      </c>
    </row>
    <row r="16" spans="1:7" ht="45" customHeight="1" x14ac:dyDescent="0.3">
      <c r="A16" s="3" t="s">
        <v>192</v>
      </c>
      <c r="B16" s="3" t="s">
        <v>434</v>
      </c>
      <c r="C16" s="3" t="s">
        <v>149</v>
      </c>
      <c r="D16" s="3" t="s">
        <v>150</v>
      </c>
      <c r="E16" s="3" t="s">
        <v>151</v>
      </c>
      <c r="F16" s="3" t="s">
        <v>193</v>
      </c>
      <c r="G16" s="3" t="s">
        <v>152</v>
      </c>
    </row>
    <row r="17" spans="1:7" ht="45" customHeight="1" x14ac:dyDescent="0.3">
      <c r="A17" s="3" t="s">
        <v>210</v>
      </c>
      <c r="B17" s="3" t="s">
        <v>435</v>
      </c>
      <c r="C17" s="3" t="s">
        <v>436</v>
      </c>
      <c r="D17" s="3" t="s">
        <v>437</v>
      </c>
      <c r="E17" s="3" t="s">
        <v>438</v>
      </c>
      <c r="F17" s="3" t="s">
        <v>439</v>
      </c>
      <c r="G17" s="3" t="s">
        <v>440</v>
      </c>
    </row>
    <row r="18" spans="1:7" ht="45" customHeight="1" x14ac:dyDescent="0.3">
      <c r="A18" s="3" t="s">
        <v>241</v>
      </c>
      <c r="B18" s="3" t="s">
        <v>441</v>
      </c>
      <c r="C18" s="3" t="s">
        <v>247</v>
      </c>
      <c r="D18" s="3" t="s">
        <v>162</v>
      </c>
      <c r="E18" s="3" t="s">
        <v>162</v>
      </c>
      <c r="F18" s="3" t="s">
        <v>248</v>
      </c>
      <c r="G18" s="3" t="s">
        <v>249</v>
      </c>
    </row>
    <row r="19" spans="1:7" ht="45" customHeight="1" x14ac:dyDescent="0.3">
      <c r="A19" s="3" t="s">
        <v>241</v>
      </c>
      <c r="B19" s="3" t="s">
        <v>442</v>
      </c>
      <c r="C19" s="3" t="s">
        <v>295</v>
      </c>
      <c r="D19" s="3" t="s">
        <v>296</v>
      </c>
      <c r="E19" s="3" t="s">
        <v>297</v>
      </c>
      <c r="F19" s="3" t="s">
        <v>298</v>
      </c>
      <c r="G19" s="3" t="s">
        <v>359</v>
      </c>
    </row>
    <row r="20" spans="1:7" ht="45" customHeight="1" x14ac:dyDescent="0.3">
      <c r="A20" s="3" t="s">
        <v>241</v>
      </c>
      <c r="B20" s="3" t="s">
        <v>443</v>
      </c>
      <c r="C20" s="3" t="s">
        <v>301</v>
      </c>
      <c r="D20" s="3" t="s">
        <v>302</v>
      </c>
      <c r="E20" s="3" t="s">
        <v>303</v>
      </c>
      <c r="F20" s="3" t="s">
        <v>304</v>
      </c>
      <c r="G20" s="3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2019-08-15T17:11:40Z</dcterms:created>
  <dcterms:modified xsi:type="dcterms:W3CDTF">2019-08-15T17:53:12Z</dcterms:modified>
</cp:coreProperties>
</file>