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 2021\4 TRIMESTRE\SUBIR\"/>
    </mc:Choice>
  </mc:AlternateContent>
  <xr:revisionPtr revIDLastSave="0" documentId="13_ncr:1_{19DEF04D-A880-4BA0-9DD9-1AF23A264EEC}" xr6:coauthVersionLast="45" xr6:coauthVersionMax="45" xr10:uidLastSave="{00000000-0000-0000-0000-000000000000}"/>
  <bookViews>
    <workbookView xWindow="-120" yWindow="-120" windowWidth="218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<sst xmlns="http://schemas.openxmlformats.org/spreadsheetml/2006/main" count="2714" uniqueCount="659">
  <si>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</si>
  <si>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</si>
  <si>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</si>
  <si>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</si>
  <si>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</si>
  <si>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</si>
  <si>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</si>
  <si>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</si>
  <si>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</si>
  <si>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</si>
  <si>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</si>
  <si>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</si>
  <si>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</si>
  <si>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</si>
  <si>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</si>
  <si>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</si>
  <si>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</si>
  <si>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</si>
  <si>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</si>
  <si>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</si>
  <si>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</si>
  <si>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</si>
  <si>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</si>
  <si>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</si>
  <si>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</si>
  <si>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</si>
  <si>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</si>
  <si>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</si>
  <si>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</si>
  <si>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</si>
  <si>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</si>
  <si>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</si>
  <si>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</si>
  <si>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</si>
  <si>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</si>
  <si>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</si>
  <si>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</si>
  <si>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</si>
  <si>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</si>
  <si>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</si>
  <si>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</si>
  <si>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</si>
  <si>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</si>
  <si>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</si>
  <si>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</si>
  <si>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</si>
  <si>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</si>
  <si>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</si>
  <si>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</si>
  <si>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</si>
  <si>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</si>
  <si>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</si>
  <si>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</si>
  <si>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</si>
  <si>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</si>
  <si>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</si>
  <si>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</si>
  <si>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</si>
  <si>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</si>
  <si>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</si>
  <si>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</si>
  <si>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</si>
  <si>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</si>
  <si>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</si>
  <si>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</si>
  <si>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</si>
  <si>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</si>
  <si>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</si>
  <si>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</si>
  <si>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</si>
  <si>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</si>
  <si>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</si>
  <si>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</si>
  <si>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</si>
  <si>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</si>
  <si>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</si>
  <si>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</si>
  <si>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</si>
  <si>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</si>
  <si>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</si>
  <si>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</si>
  <si>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</si>
  <si>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</si>
  <si>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</si>
  <si>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</si>
  <si>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</si>
  <si>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</si>
  <si>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</si>
  <si>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</si>
  <si>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</si>
  <si>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</si>
  <si>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</si>
  <si>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</si>
  <si>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</si>
  <si>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</si>
  <si>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</si>
  <si>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</si>
  <si>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</si>
  <si>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</si>
  <si>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</si>
  <si>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</si>
  <si>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</si>
  <si>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</si>
  <si>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</si>
  <si>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</si>
  <si>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</si>
  <si>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</si>
  <si>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</si>
  <si>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</si>
  <si>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</si>
  <si>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</si>
  <si>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</si>
  <si>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</si>
  <si>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</si>
  <si>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</si>
  <si>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</si>
  <si>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</si>
  <si>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</si>
  <si>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</si>
  <si>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</si>
  <si>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</si>
  <si>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</si>
  <si>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</si>
  <si>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</si>
  <si>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</si>
  <si>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</si>
  <si>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</si>
  <si>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</si>
  <si>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</si>
  <si>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</si>
  <si>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</si>
  <si>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</si>
  <si>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</si>
  <si>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</si>
  <si>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</si>
  <si>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</si>
  <si>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</si>
  <si>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</si>
  <si>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</si>
  <si>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</si>
  <si>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</si>
  <si>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</si>
  <si>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</si>
  <si>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</si>
  <si>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</si>
  <si>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</si>
  <si>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</si>
  <si>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</si>
  <si>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</si>
  <si>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</si>
  <si>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</si>
  <si>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</si>
  <si>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</si>
  <si>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</si>
  <si>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</si>
  <si>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</si>
  <si>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</si>
  <si>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</si>
  <si>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</si>
  <si>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</si>
  <si>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</si>
  <si>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</si>
  <si>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</si>
  <si>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</si>
  <si>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</si>
  <si>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</si>
  <si>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</si>
  <si>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</si>
  <si>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</si>
  <si>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</si>
  <si>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</si>
  <si>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</si>
  <si>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</si>
  <si>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</si>
  <si>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</si>
  <si>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</si>
  <si>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</si>
  <si>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</si>
  <si>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</si>
  <si>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</si>
  <si>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</si>
  <si>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</si>
  <si>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</si>
  <si>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</si>
  <si>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</si>
  <si>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</si>
  <si>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</si>
  <si>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</si>
  <si>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</si>
  <si>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</si>
  <si>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</si>
  <si>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</si>
  <si>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</si>
  <si>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</si>
  <si>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</si>
  <si>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</si>
  <si>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</si>
  <si>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cgsrdg10-001</t>
  </si>
  <si>
    <t>srpaqcz10001</t>
  </si>
  <si>
    <t>srpaqczprepa10002</t>
  </si>
  <si>
    <t>contrato no 39</t>
  </si>
  <si>
    <t>cz02admon1352020</t>
  </si>
  <si>
    <t>bsprepa09004</t>
  </si>
  <si>
    <t>bsprepa09005</t>
  </si>
  <si>
    <t>cgsrdg10002</t>
  </si>
  <si>
    <t>cz01admon03720</t>
  </si>
  <si>
    <t>bsrm08003</t>
  </si>
  <si>
    <t>bsdg08004</t>
  </si>
  <si>
    <t>bsdifusion08005</t>
  </si>
  <si>
    <t>bsrm09001</t>
  </si>
  <si>
    <t>bscontraloria09002</t>
  </si>
  <si>
    <t>bssindicato09003</t>
  </si>
  <si>
    <t>cz02admon1372020</t>
  </si>
  <si>
    <t>cgsrdg10003</t>
  </si>
  <si>
    <t>cgsrdg10004</t>
  </si>
  <si>
    <t>cgsrhn10005</t>
  </si>
  <si>
    <t>cgsrprepa10006</t>
  </si>
  <si>
    <t>cz01admon04220</t>
  </si>
  <si>
    <t>osrm09006</t>
  </si>
  <si>
    <t xml:space="preserve">ossindicato09007  </t>
  </si>
  <si>
    <t>osvinculacion10001</t>
  </si>
  <si>
    <t>osinformatica10002</t>
  </si>
  <si>
    <t>osdg09003</t>
  </si>
  <si>
    <t>osprepa09005</t>
  </si>
  <si>
    <t>osrm09001</t>
  </si>
  <si>
    <t>osrm09004</t>
  </si>
  <si>
    <t>osrm09002</t>
  </si>
  <si>
    <t>cgsrhn11001</t>
  </si>
  <si>
    <t>cgsrhn11002</t>
  </si>
  <si>
    <t>contrato no 43</t>
  </si>
  <si>
    <t>oficiosn</t>
  </si>
  <si>
    <t>cgsrdg1103</t>
  </si>
  <si>
    <t>cgsrprepa11004</t>
  </si>
  <si>
    <t>srpaqcz11001</t>
  </si>
  <si>
    <t>srpaqczprepa11002</t>
  </si>
  <si>
    <t>cgsrdg11005</t>
  </si>
  <si>
    <t>cgsrhn11006</t>
  </si>
  <si>
    <t>cgsrprepa11007</t>
  </si>
  <si>
    <t>cgsrdg11009</t>
  </si>
  <si>
    <t>osrm10004</t>
  </si>
  <si>
    <t>osrm10005</t>
  </si>
  <si>
    <t>osrm11003</t>
  </si>
  <si>
    <t>osse10006</t>
  </si>
  <si>
    <t>osrm10007</t>
  </si>
  <si>
    <t>bsrm10001</t>
  </si>
  <si>
    <t>bsrm10002</t>
  </si>
  <si>
    <t>bshn10003</t>
  </si>
  <si>
    <t>bsdg11001</t>
  </si>
  <si>
    <t>bshn11002</t>
  </si>
  <si>
    <t>bsprepa10004</t>
  </si>
  <si>
    <t>cgsrdg12001</t>
  </si>
  <si>
    <t>cgsrprepa12002</t>
  </si>
  <si>
    <t>cgsrhn12003</t>
  </si>
  <si>
    <t>licitacion</t>
  </si>
  <si>
    <t>cz09admon1292020</t>
  </si>
  <si>
    <t>osrm11007</t>
  </si>
  <si>
    <t>osrm11008</t>
  </si>
  <si>
    <t>osrm10009</t>
  </si>
  <si>
    <t>osrm11006</t>
  </si>
  <si>
    <t>osrm11004</t>
  </si>
  <si>
    <t>oshn12001</t>
  </si>
  <si>
    <t>osinformatica11002</t>
  </si>
  <si>
    <t>osdifusion10008</t>
  </si>
  <si>
    <t>ossindicato11005</t>
  </si>
  <si>
    <t>osdg11001</t>
  </si>
  <si>
    <t>osrm12002</t>
  </si>
  <si>
    <t>srpaqcz12001</t>
  </si>
  <si>
    <t>srpaqczprepa12002</t>
  </si>
  <si>
    <t>cgsrdg12004</t>
  </si>
  <si>
    <t>075czn032020</t>
  </si>
  <si>
    <t>srpaqcz12003</t>
  </si>
  <si>
    <t>srpaqczprepa12004</t>
  </si>
  <si>
    <t>cgsrdg12005</t>
  </si>
  <si>
    <t>cgsrprepa12006</t>
  </si>
  <si>
    <t>cz01admon06320</t>
  </si>
  <si>
    <t>cz01admon05620</t>
  </si>
  <si>
    <t>oshn12004</t>
  </si>
  <si>
    <t>osrm12007</t>
  </si>
  <si>
    <t>osvinculacion12008</t>
  </si>
  <si>
    <t>oshn12003</t>
  </si>
  <si>
    <t>osprepa12005</t>
  </si>
  <si>
    <t>osdg12009</t>
  </si>
  <si>
    <t>osrm12006</t>
  </si>
  <si>
    <t>cgsrdg12008</t>
  </si>
  <si>
    <t>servicio de fotocopiado</t>
  </si>
  <si>
    <t>servicio de elemento de seguridad con jornada de 12 horas</t>
  </si>
  <si>
    <t>servicio de monitoreo de alarma</t>
  </si>
  <si>
    <t>consumo de gasolina</t>
  </si>
  <si>
    <t>servicio de relleno de garrafones de agua purificada</t>
  </si>
  <si>
    <t>servicio de envio y recepcion de paqueteria</t>
  </si>
  <si>
    <t>finiquito 50 por ciento para servicio preventivo de mantenimiento reparacion e instalacion de aireas acondicionados</t>
  </si>
  <si>
    <t>suminstro de radiador y anfora</t>
  </si>
  <si>
    <t>suminstro de inflallantas y bote de pintura</t>
  </si>
  <si>
    <t>suministro de pintura y complementos</t>
  </si>
  <si>
    <t>suministro de liquido de frenos</t>
  </si>
  <si>
    <t>suministro de juego de parabrisas</t>
  </si>
  <si>
    <t>suministro de juego de parabrisas y aceite</t>
  </si>
  <si>
    <t>suministro de mangueras y juego de parabrisas</t>
  </si>
  <si>
    <t>suministro de un radiador</t>
  </si>
  <si>
    <t>suministro de un acumulador</t>
  </si>
  <si>
    <t>suministro de aceite</t>
  </si>
  <si>
    <t>servicio a dos equipos de aire acondicionado</t>
  </si>
  <si>
    <t>servicio de afinacion progrmar chip y modulo</t>
  </si>
  <si>
    <t>servicio de afinacion modulo control reveladores y motor de arranque</t>
  </si>
  <si>
    <t>servicio de afinacion base soporte y sensor de oxigeno</t>
  </si>
  <si>
    <t>servicio deafinacion regulador de presion y corregir cableado del abs</t>
  </si>
  <si>
    <t>bomba de gasolina inyector y corregir cableado</t>
  </si>
  <si>
    <t>baleros suspension mofle y sportes</t>
  </si>
  <si>
    <t>servicio de afinacion y frenos</t>
  </si>
  <si>
    <t>servicio de afinacion mayor boster y suspension</t>
  </si>
  <si>
    <t>servicio de fumigacion</t>
  </si>
  <si>
    <t>servicio de instalacion de 4 mini spllit y uno de 1 y media tonelada</t>
  </si>
  <si>
    <t>reemplazo de alternador y reparacion de tablero</t>
  </si>
  <si>
    <t>sensor abs y modulo de freno</t>
  </si>
  <si>
    <t>servicio a baleros retenes y columpio central</t>
  </si>
  <si>
    <t>reemplazo de cremallera y cambio de aceite</t>
  </si>
  <si>
    <t xml:space="preserve">reparar computadora de motor </t>
  </si>
  <si>
    <t>suministro de aceite y un juego de parabrisas</t>
  </si>
  <si>
    <t>suministro de un juego de parabrisas y aceite</t>
  </si>
  <si>
    <t>servicio de conmutador</t>
  </si>
  <si>
    <t>servicio de embrague y liquido de frenos</t>
  </si>
  <si>
    <t>servicio de afinacion mayor</t>
  </si>
  <si>
    <t>diferencial y cambio de aciete</t>
  </si>
  <si>
    <t>cambio de aceite y sistema de enfriamiento</t>
  </si>
  <si>
    <t>cambio de aceite sensor map y motoventilador</t>
  </si>
  <si>
    <t>cambio de aceite reemplazar mofle y corregir falla electrica</t>
  </si>
  <si>
    <t>cambio de aceite frenos y suspension</t>
  </si>
  <si>
    <t>corregir falla de computadora y sensor cigúeñal</t>
  </si>
  <si>
    <t>corregir falla modulo comunicación</t>
  </si>
  <si>
    <t>corregir falla de motor</t>
  </si>
  <si>
    <t>reemplazo bomba hidraulico</t>
  </si>
  <si>
    <t>motor de arranque</t>
  </si>
  <si>
    <t>servicio e instalacion de tubo de escape y servicio revision y carga de bateria asi como traslado para evaluacion de daños</t>
  </si>
  <si>
    <t xml:space="preserve">servicio de elemento de seguridad </t>
  </si>
  <si>
    <t>servicio de afinacion y corregir falla de motor</t>
  </si>
  <si>
    <t>servicio a suspension</t>
  </si>
  <si>
    <t>reparacion de espigas baleros y tornillo estabilizador</t>
  </si>
  <si>
    <t>servicio de afinacion y suspension</t>
  </si>
  <si>
    <t>reparacion diferencial y crucetas</t>
  </si>
  <si>
    <t>servicio a transmision y repara alternador</t>
  </si>
  <si>
    <t>adquisicion de tripticos y volantes</t>
  </si>
  <si>
    <t>adquisicion de camisas para trabajo</t>
  </si>
  <si>
    <t>adquisicion de llantas</t>
  </si>
  <si>
    <t>adquisicion de material de limpieza</t>
  </si>
  <si>
    <t>adquisicion de toners</t>
  </si>
  <si>
    <t>adquisicion de vales de despensa</t>
  </si>
  <si>
    <t>adquisicion de memorias ram</t>
  </si>
  <si>
    <t>adquisicipin de utencilios de seguridad para covid</t>
  </si>
  <si>
    <t>adquisicion de utencilios de seguridad para covid</t>
  </si>
  <si>
    <t>adquisicion demedicinas para covid</t>
  </si>
  <si>
    <t>adquisición de libros</t>
  </si>
  <si>
    <t>copiadoras y servicios de sonora sa de cv</t>
  </si>
  <si>
    <t>sistema especializado de monitoreo integral cassa sa de cv</t>
  </si>
  <si>
    <t>israel</t>
  </si>
  <si>
    <t>laborin</t>
  </si>
  <si>
    <t>estrella</t>
  </si>
  <si>
    <t>luis gustavo</t>
  </si>
  <si>
    <t>moreno</t>
  </si>
  <si>
    <t>leon</t>
  </si>
  <si>
    <t>daniela</t>
  </si>
  <si>
    <t>de keiron</t>
  </si>
  <si>
    <t>velazquez</t>
  </si>
  <si>
    <t>servicios de alarmas firmes especializados sa de cv</t>
  </si>
  <si>
    <t>distribuidora de combustibles dcs sa de cv</t>
  </si>
  <si>
    <t>mc aqua purificada sa de cv</t>
  </si>
  <si>
    <t>movimiento express albatros sa de cv</t>
  </si>
  <si>
    <t>ruben</t>
  </si>
  <si>
    <t>cordova</t>
  </si>
  <si>
    <t>francisco manuel</t>
  </si>
  <si>
    <t>flores</t>
  </si>
  <si>
    <t>daniel</t>
  </si>
  <si>
    <t>francisco ricardo</t>
  </si>
  <si>
    <t>almada</t>
  </si>
  <si>
    <t>russo</t>
  </si>
  <si>
    <t xml:space="preserve">bianca maria </t>
  </si>
  <si>
    <t>morales</t>
  </si>
  <si>
    <t>corral</t>
  </si>
  <si>
    <t>grupo chaidez sa de cv</t>
  </si>
  <si>
    <t>alfonso alejandro</t>
  </si>
  <si>
    <t xml:space="preserve">conde </t>
  </si>
  <si>
    <t>bermudez</t>
  </si>
  <si>
    <t>elvia</t>
  </si>
  <si>
    <t>valdez</t>
  </si>
  <si>
    <t>lopez</t>
  </si>
  <si>
    <t>amco llantas y servicios sa de cv</t>
  </si>
  <si>
    <t>servicios especializados del pacifico sa de cv</t>
  </si>
  <si>
    <t>maximiliano</t>
  </si>
  <si>
    <t>arellano</t>
  </si>
  <si>
    <t>beltran</t>
  </si>
  <si>
    <t>operadora fma sa de cv</t>
  </si>
  <si>
    <t>tatal play telecomunicaciones sa de cv</t>
  </si>
  <si>
    <t xml:space="preserve">micaela </t>
  </si>
  <si>
    <t>contreras</t>
  </si>
  <si>
    <t>esquer</t>
  </si>
  <si>
    <t>auto value mexico sa de cv</t>
  </si>
  <si>
    <t>purezagua sa de cv</t>
  </si>
  <si>
    <t>patricia eugenia</t>
  </si>
  <si>
    <t>chavez</t>
  </si>
  <si>
    <t>espinoza</t>
  </si>
  <si>
    <t>oliver</t>
  </si>
  <si>
    <t>ortiz</t>
  </si>
  <si>
    <t>jimenez</t>
  </si>
  <si>
    <t>tercer milenio de hermosillo sa de cv</t>
  </si>
  <si>
    <t>ramon miguel</t>
  </si>
  <si>
    <t>comercializadora oxnor s de rl de cv</t>
  </si>
  <si>
    <t>distaf s de rl de cv</t>
  </si>
  <si>
    <t>sodexo motivation solution mexico sa de cv</t>
  </si>
  <si>
    <t xml:space="preserve">farmason distribuidora sa de cv </t>
  </si>
  <si>
    <t>carmona impresiones</t>
  </si>
  <si>
    <t>css9301259q7</t>
  </si>
  <si>
    <t>sem131105sf0</t>
  </si>
  <si>
    <t>laei720622pc6</t>
  </si>
  <si>
    <t>moll4407269ca</t>
  </si>
  <si>
    <t>kevd830122hs5</t>
  </si>
  <si>
    <t>saf050317q47</t>
  </si>
  <si>
    <t>dcd100728hf5</t>
  </si>
  <si>
    <t>apu120503mus</t>
  </si>
  <si>
    <t>mea040305s26</t>
  </si>
  <si>
    <t>comr601105sq4</t>
  </si>
  <si>
    <t>fodf960111jq2</t>
  </si>
  <si>
    <t>aarf371008kg2</t>
  </si>
  <si>
    <t>mocb820918ti0</t>
  </si>
  <si>
    <t>gca040323bt8</t>
  </si>
  <si>
    <t>coba940620ui3</t>
  </si>
  <si>
    <t>vale7112025r2</t>
  </si>
  <si>
    <t>als130628l10</t>
  </si>
  <si>
    <t>sep9803021u6</t>
  </si>
  <si>
    <t>aebm750314280</t>
  </si>
  <si>
    <t>ofm1405158ca</t>
  </si>
  <si>
    <t>tpt890516jp5</t>
  </si>
  <si>
    <t>coem6312212d6</t>
  </si>
  <si>
    <t>avm190801h82</t>
  </si>
  <si>
    <t>pur011012pj4</t>
  </si>
  <si>
    <t>caep581018pq4</t>
  </si>
  <si>
    <t>oijo970902ma2</t>
  </si>
  <si>
    <t>tmh970927jy8</t>
  </si>
  <si>
    <t>cocrc6701312q4</t>
  </si>
  <si>
    <t>cox151029mq1</t>
  </si>
  <si>
    <t>dis070711tc7</t>
  </si>
  <si>
    <t>pme811211b20</t>
  </si>
  <si>
    <t>fdi1208304a7</t>
  </si>
  <si>
    <t>cim0006209c4</t>
  </si>
  <si>
    <t>diferentes areas de direccion general  y coordinaciones de zona</t>
  </si>
  <si>
    <t>diferentes area de direccion general y coordinaciones de zona</t>
  </si>
  <si>
    <t>diferentes areas de adireccion general</t>
  </si>
  <si>
    <t>prepa abierta</t>
  </si>
  <si>
    <t>slrc</t>
  </si>
  <si>
    <t>guaymas</t>
  </si>
  <si>
    <t>nogales</t>
  </si>
  <si>
    <t>direccion general</t>
  </si>
  <si>
    <t>diferentes areas de direccion general y coordinaciones de hermosillo</t>
  </si>
  <si>
    <t>diferentes areas de direccion general y coordinaciones de zona</t>
  </si>
  <si>
    <t>caborca</t>
  </si>
  <si>
    <t>diferentes areas de direccion general</t>
  </si>
  <si>
    <t>recursos materiales</t>
  </si>
  <si>
    <t>difusion</t>
  </si>
  <si>
    <t>contraloria</t>
  </si>
  <si>
    <t>sindicato</t>
  </si>
  <si>
    <t>obregon uno</t>
  </si>
  <si>
    <t>hermosillo norte</t>
  </si>
  <si>
    <t>vinculacion</t>
  </si>
  <si>
    <t>informatica</t>
  </si>
  <si>
    <t>obregon dos</t>
  </si>
  <si>
    <t xml:space="preserve">diferentes area de direccion general </t>
  </si>
  <si>
    <t>servicios educativos</t>
  </si>
  <si>
    <t>acreditacion</t>
  </si>
  <si>
    <t>navojoa</t>
  </si>
  <si>
    <t>peso mexicano</t>
  </si>
  <si>
    <t>transferencia</t>
  </si>
  <si>
    <t>recursos federales</t>
  </si>
  <si>
    <t>recursos propios</t>
  </si>
  <si>
    <t>http://arc.iseasonora.com/uploads/1612386695_4a2b12a9a008ea90851581f453a6a331.pdf</t>
  </si>
  <si>
    <t>direccion de administracion y finanzas</t>
  </si>
  <si>
    <t>http://arc.iseasonora.com/uploads/1612386933_190dc87b1d45848de6913d65e2bb3e08.pdf</t>
  </si>
  <si>
    <t>http://arc.iseasonora.com/uploads/1612384582_4259062d485745b4cc91bf262f86a483.pdf</t>
  </si>
  <si>
    <t>http://arc.iseasonora.com/uploads/1612384583_0ff6fd44a156f6425c62b0fa8e4be594.pdf</t>
  </si>
  <si>
    <t>http://arc.iseasonora.com/uploads/1612386695_fe01071d7c77ef3ce791bb93e33b9e5b.pdf</t>
  </si>
  <si>
    <t>http://arc.iseasonora.com/uploads/1612384267_38b2a47d9b7ac53b8598264539e67c8d.pdf</t>
  </si>
  <si>
    <t>http://arc.iseasonora.com/uploads/1612384036_ccf82ffe992e4573db5f64cb26a68075.pdf</t>
  </si>
  <si>
    <t>http://arc.iseasonora.com/uploads/1612384133_e659c2ec68145937bffaa578f63ce9ba.pdf</t>
  </si>
  <si>
    <t>http://arc.iseasonora.com/uploads/1612387294_b0d8023640008d99b1cc1b652c9b75e7.pdf</t>
  </si>
  <si>
    <t>http://arc.iseasonora.com/uploads/1612385793_fd030748ad8c28dedfbd6c8ac17b0c5d.pdf</t>
  </si>
  <si>
    <t>http://arc.iseasonora.com/uploads/1612385794_c585a1d64c36290b3fece5229f381d0b.pdf</t>
  </si>
  <si>
    <t>http://arc.iseasonora.com/uploads/1612384829_0027c4074d875e408f64a586a23dbbc6.pdf</t>
  </si>
  <si>
    <t>http://arc.iseasonora.com/uploads/1612384829_51061eadb1bd97042a53084fc6211eda.pdf</t>
  </si>
  <si>
    <t>http://arc.iseasonora.com/uploads/1612387678_d4bb0c6ebd8c0a94f7b972f9802dd138.pdf</t>
  </si>
  <si>
    <t>http://arc.iseasonora.com/uploads/1612383820_bb03c9f0900b9a3ac96fab9bd8e32c11.pdf</t>
  </si>
  <si>
    <t>http://arc.iseasonora.com/uploads/1612385082_d16a38775d1ea61b55f576b037d8f5ad.pdf</t>
  </si>
  <si>
    <t>http://arc.iseasonora.com/uploads/1612385082_55f61eacc4d84d19b46695651a419374.pdf</t>
  </si>
  <si>
    <t>http://arc.iseasonora.com/uploads/1612387294_b395393bf94ce335d0f5a923ac432393.pdf</t>
  </si>
  <si>
    <t>http://arc.iseasonora.com/uploads/1612384036_a70a34e72954301691adb4f2cb69d7a4.pdf</t>
  </si>
  <si>
    <t>http://arc.iseasonora.com/uploads/1612386200_62743e14eb9ddfb2053eb614c857a892.pdf</t>
  </si>
  <si>
    <t>http://arc.iseasonora.com/uploads/1612385082_36cfe2be59730d94bee65bab73bc0047.pdf</t>
  </si>
  <si>
    <t>http://arc.iseasonora.com/uploads/1612385082_f51ee0b450d33a7e19a802e703173a0d.pdf</t>
  </si>
  <si>
    <t>http://arc.iseasonora.com/uploads/1612385082_fe8f943b3645d357b2020f09eac38dbf.pdf</t>
  </si>
  <si>
    <t>http://arc.iseasonora.com/uploads/1612385082_a7b6e8df1c7fa414c214f50ba9701fdc.pdf</t>
  </si>
  <si>
    <t>http://arc.iseasonora.com/uploads/1612385082_cca9c5bc95baf05b48be15a1617ab5e0.pdf</t>
  </si>
  <si>
    <t>http://arc.iseasonora.com/uploads/1612385082_276a0e93f6da4a8f3c71d19cc302158a.pdf</t>
  </si>
  <si>
    <t>http://arc.iseasonora.com/uploads/1612385082_dd354d7e6a1b68a9a13e8ad63b30e675.pdf</t>
  </si>
  <si>
    <t>http://arc.iseasonora.com/uploads/1612385082_5b8ab4e44f30e6833b91e67177cbf37d.pdf</t>
  </si>
  <si>
    <t>http://arc.iseasonora.com/uploads/1612384191_139aaffa49ade49a06c934367182c9a3.pdf</t>
  </si>
  <si>
    <t>http://arc.iseasonora.com/uploads/1612384191_dfee363b3e1a8ba292ba6ba50026bb76.pdf</t>
  </si>
  <si>
    <t>http://arc.iseasonora.com/uploads/1612384191_048eb4e6d668ba08013610aa6b385860.pdf</t>
  </si>
  <si>
    <t>http://arc.iseasonora.com/uploads/1612390438_c6a00dfa3dd31972e1093776b7b5d4f6.pdf</t>
  </si>
  <si>
    <t>http://arc.iseasonora.com/uploads/1612384267_c0c3b4ef82687b90c99c22c45b66e43a.pdf</t>
  </si>
  <si>
    <t>http://arc.iseasonora.com/uploads/1612383820_be7b473f53d96da8f33ac1dfb8361072.pdf</t>
  </si>
  <si>
    <t>http://arc.iseasonora.com/uploads/1612387294_5ecb2bad551575fba4ceee3b4f05b803.pdf</t>
  </si>
  <si>
    <t>http://arc.iseasonora.com/uploads/1612387294_4d6ceda880db3cc471d41daba45e7eb3.pdf</t>
  </si>
  <si>
    <t>http://arc.iseasonora.com/uploads/1612387294_eb4b4216bc80675d8be548de93bfbc76.pdf</t>
  </si>
  <si>
    <t>http://arc.iseasonora.com/uploads/1612387294_a3d4e8afdc04ece5216525852412d5e8.pdf</t>
  </si>
  <si>
    <t>http://arc.iseasonora.com/uploads/1612386695_54da933548f5845d7cfc805ce5ca00fe.pdf</t>
  </si>
  <si>
    <t>http://arc.iseasonora.com/uploads/1612386695_96c68ce0e50f8a271196a29b62e22f38.pdf</t>
  </si>
  <si>
    <t>http://arc.iseasonora.com/uploads/1612386279_cd17ceff1c047d83b8bfed9ef3be109c.pdf</t>
  </si>
  <si>
    <t>http://arc.iseasonora.com/uploads/1612386279_93d0bc1e0752d64a00f34451d867ac58.pdf</t>
  </si>
  <si>
    <t>http://arc.iseasonora.com/uploads/1612386279_26c29517d6fe92ceb2316d9b5d5e886d.pdf</t>
  </si>
  <si>
    <t>http://arc.iseasonora.com/uploads/1612386279_a8cf63c1feab2dcca21a04f2f72ff20f.pdf</t>
  </si>
  <si>
    <t>http://arc.iseasonora.com/uploads/1612386279_a12ba96a5884e04f7c210e8c983abbb9.pdf</t>
  </si>
  <si>
    <t>http://arc.iseasonora.com/uploads/1612385548_244474c3c4d143f33be877a4804d3577.pdf</t>
  </si>
  <si>
    <t>http://arc.iseasonora.com/uploads/1612385548_e65245cde44056a623a3440c86828069.pdf</t>
  </si>
  <si>
    <t>http://arc.iseasonora.com/uploads/1612385548_b31fd047e0dd0c15bc4ce692ea057a38.pdf</t>
  </si>
  <si>
    <t>http://arc.iseasonora.com/uploads/1612385548_f33a071bc7d5230447741f2634c45384.pdf</t>
  </si>
  <si>
    <t>http://arc.iseasonora.com/uploads/1612384036_490ea4e9d429ee594da1fe04daf7e5cd.pdf</t>
  </si>
  <si>
    <t>http://arc.iseasonora.com/uploads/1612384133_a6e94698f66d16311b07ee4381e17420.pdf</t>
  </si>
  <si>
    <t>http://arc.iseasonora.com/uploads/1612384133_1f1cb4e5c537ac7a38c6adc352702f33.pdf</t>
  </si>
  <si>
    <t>http://arc.iseasonora.com/uploads/1612387294_4bb6949ff72ba92e5a2ddd2c7ea3e559.pdf</t>
  </si>
  <si>
    <t>http://arc.iseasonora.com/uploads/1612387294_5cdd956d27e8ea35bee1d6876146ed59.pdf</t>
  </si>
  <si>
    <t>http://arc.iseasonora.com/uploads/1612385794_7c8f37dd1d725f268081b39131521ba6.pdf</t>
  </si>
  <si>
    <t>http://arc.iseasonora.com/uploads/1612385794_2f81e8b86838a3bc7e2b27af471a5cc3.pdf</t>
  </si>
  <si>
    <t>http://arc.iseasonora.com/uploads/1612387713_609bae4bf63dcfba2598dcdeebe0d1ad.pdf</t>
  </si>
  <si>
    <t>http://arc.iseasonora.com/uploads/1612387713_ead9be28f175dea951984535f2aa6be4.pdf</t>
  </si>
  <si>
    <t>http://arc.iseasonora.com/uploads/1612388820_1dfc6b47538e3d04a3ae1ccae63f6546.pdf</t>
  </si>
  <si>
    <t>http://arc.iseasonora.com/uploads/1612390478_2d23e1d30ff421587fc5956e94e06569.pdf</t>
  </si>
  <si>
    <t>http://arc.iseasonora.com/uploads/1612387294_2d23e1d30ff421587fc5956e94e06569.pdf</t>
  </si>
  <si>
    <t>http://arc.iseasonora.com/uploads/1612384829_e63c5323863810d20e70055d5984d9cd.pdf</t>
  </si>
  <si>
    <t>http://arc.iseasonora.com/uploads/1612384829_9513d547e83d31f274f084e89613ee45.pdf</t>
  </si>
  <si>
    <t>http://arc.iseasonora.com/uploads/1612387926_63aaf2a01fb2883f0b62ef20ed122c74.pdf</t>
  </si>
  <si>
    <t>http://arc.iseasonora.com/uploads/1612387926_937621f476dc28dee080b2edb4eed6dd.pdf</t>
  </si>
  <si>
    <t>http://arc.iseasonora.com/uploads/1612387294_ce5db2e59609c7d088949d452bbe5545.pdf</t>
  </si>
  <si>
    <t>http://arc.iseasonora.com/uploads/1612387294_5833c7d7cb2ed3398f68b340b9aa3848.pdf</t>
  </si>
  <si>
    <t>http://arc.iseasonora.com/uploads/1612387294_360280ae03a79f312e04e9902b7a731a.pdf</t>
  </si>
  <si>
    <t>http://arc.iseasonora.com/uploads/1612390521_ce5db2e59609c7d088949d452bbe5545.pdf</t>
  </si>
  <si>
    <t>http://arc.iseasonora.com/uploads/1612384583_776ec1f74a9b8f9b19babfa2d2b9b4fb.pdf</t>
  </si>
  <si>
    <t>http://arc.iseasonora.com/uploads/1612384583_8481a655da5965c3966f53442889e5ed.pdf</t>
  </si>
  <si>
    <t>http://arc.iseasonora.com/uploads/1612386695_4d793f90016bf0a39cc1c0f642d98e49.pdf</t>
  </si>
  <si>
    <t>http://arc.iseasonora.com/uploads/1612386695_f2ed2971a563ec9bf921d4d67ed73192.pdf</t>
  </si>
  <si>
    <t>http://arc.iseasonora.com/uploads/1612386279_8e4aa26913e9d7d8e0293b6cd9fd4a4b.pdf</t>
  </si>
  <si>
    <t>http://arc.iseasonora.com/uploads/1612386279_5d336052a998a0f7b20afb310935c37c.pdf</t>
  </si>
  <si>
    <t>http://arc.iseasonora.com/uploads/1612386279_3c1c7de911e59db1e2b64f12b10f0b23.pdf</t>
  </si>
  <si>
    <t>http://arc.iseasonora.com/uploads/1612386279_73445701b7ab594ec288dd3b3f757577.pdf</t>
  </si>
  <si>
    <t>http://arc.iseasonora.com/uploads/1612386280_d368c7024a574afbce39edeac8708906.pdf</t>
  </si>
  <si>
    <t>http://arc.iseasonora.com/uploads/1612387074_5c423a93db13877dfa08c581bb56c8ff.pdf</t>
  </si>
  <si>
    <t>http://arc.iseasonora.com/uploads/1612387074_c46987445432936664dbdb0f1f11e7ea.pdf</t>
  </si>
  <si>
    <t>http://arc.iseasonora.com/uploads/1612385082_6bdeafb7211cb4e0af4fb085e001e95d.pdf</t>
  </si>
  <si>
    <t>http://arc.iseasonora.com/uploads/1612385082_60e2fa37ba04a409bea65c5081bf5b16.pdf</t>
  </si>
  <si>
    <t>http://arc.iseasonora.com/uploads/1612385082_b8a074305e1642e0a16e36aa0ebf941a.pdf</t>
  </si>
  <si>
    <t>http://arc.iseasonora.com/uploads/1612385082_b64e87bd94c7c7928966e4477f72a5f1.pdf</t>
  </si>
  <si>
    <t>http://arc.iseasonora.com/uploads/1612385082_6b6a8a8511fd694ec824a2a2bca21083.pdf</t>
  </si>
  <si>
    <t>http://arc.iseasonora.com/uploads/1612385082_0aebef8afb251497a40629170a9da629.pdf</t>
  </si>
  <si>
    <t>http://arc.iseasonora.com/uploads/1612387713_f4b8336ee31c62f268f4af0f413a9211.pdf</t>
  </si>
  <si>
    <t>http://arc.iseasonora.com/uploads/1612387713_13cbda9eb01a66b9901724fec37e845f.pdf</t>
  </si>
  <si>
    <t>http://arc.iseasonora.com/uploads/1612387294_a743bf77b04909aea6f68b0f59900269.pdf</t>
  </si>
  <si>
    <t>http://arc.iseasonora.com/uploads/1612387294_908b31c105040a2dfb29a2c79fee0ffb.pdf</t>
  </si>
  <si>
    <t>http://arc.iseasonora.com/uploads/1612387294_668dc3149a032a402d0f96454c49aa24.pdf</t>
  </si>
  <si>
    <t>http://arc.iseasonora.com/uploads/1612387814_d37be01b901cd74a337f892a9141c0f8.pdf</t>
  </si>
  <si>
    <t>http://arc.iseasonora.com/uploads/1612386933_b394887d7d347507f641075525afb9fb.pdf</t>
  </si>
  <si>
    <t>http://arc.iseasonora.com/uploads/1612387866_b394887d7d347507f641075525afb9fb.pdf</t>
  </si>
  <si>
    <t>http://arc.iseasonora.com/uploads/1612386894_7764b1e5c70857a33043f06a176474d1.pdf</t>
  </si>
  <si>
    <t>http://arc.iseasonora.com/uploads/1612385794_74696d833b1e42f48c4f8fdc1acbe070.pdf</t>
  </si>
  <si>
    <t>http://arc.iseasonora.com/uploads/1612385794_ee4d0519fa325714260ce4f243570878.pdf</t>
  </si>
  <si>
    <t>http://arc.iseasonora.com/uploads/1612386154_94bc886a8954a7fce9abefd6e6296e47.pdf</t>
  </si>
  <si>
    <t>http://arc.iseasonora.com/uploads/1612386154_67bc31301fd6ee2f1bbfc739a6c04de8.pdf</t>
  </si>
  <si>
    <t>http://arc.iseasonora.com/uploads/1612385548_281826119d95b35f5e30c570ab075436.pdf</t>
  </si>
  <si>
    <t>http://arc.iseasonora.com/uploads/1612385548_70e6f0db57c902dfbc6a32a39d82715e.pdf</t>
  </si>
  <si>
    <t>http://arc.iseasonora.com/uploads/1612385548_1251b49010381f4d46648759494e0017.pdf</t>
  </si>
  <si>
    <t>http://arc.iseasonora.com/uploads/1612385548_d9950e62adf515dfaa378c722db2b404.pdf</t>
  </si>
  <si>
    <t>http://arc.iseasonora.com/uploads/1612385548_bb3ab487b8f1dbb475d0507afdcce72d.pdf</t>
  </si>
  <si>
    <t>http://arc.iseasonora.com/uploads/1612385548_327469f8056303996f86027ca64d60d5.pdf</t>
  </si>
  <si>
    <t>http://arc.iseasonora.com/uploads/1612386280_32ed7c405f16c20edcd76a976da09270.pdf</t>
  </si>
  <si>
    <t>http://arc.iseasonora.com/uploads/1612386280_2cbd713a6c4ebb62f9c784a05912df3a.pdf</t>
  </si>
  <si>
    <t>http://arc.iseasonora.com/uploads/1612387982_eee3652cfbda3d616c6909dd21c1a9b6.pdf</t>
  </si>
  <si>
    <t>http://arc.iseasonora.com/uploads/1612387982_484752dd6505dfd3eaa077baffebcde5.pdf</t>
  </si>
  <si>
    <t>http://arc.iseasonora.com/uploads/1612384829_53774ae31fab78fc557ab618a6934cb5.pdf</t>
  </si>
  <si>
    <t>http://arc.iseasonora.com/uploads/1612384829_05b16aa7a3ec88ad03bf67aafc83dba4.pdf</t>
  </si>
  <si>
    <t>http://arc.iseasonora.com/uploads/1612387294_5f4848813a226ed386729e95ce5c8961.pdf</t>
  </si>
  <si>
    <t>http://arc.iseasonora.com/uploads/1612387235_681d729c2bcd9d7851cdd953edeb1be9.pdf</t>
  </si>
  <si>
    <t>http://arc.iseasonora.com/uploads/1612384583_b7e09984351f86aa2207233b96cbae82.pdf</t>
  </si>
  <si>
    <t>http://arc.iseasonora.com/uploads/1612384583_e8e0e15df9bf539fa4b20afd9661aadf.pdf</t>
  </si>
  <si>
    <t>http://arc.iseasonora.com/uploads/1612384829_303d88a9ba4ca3d4492c366b134b7825.pdf</t>
  </si>
  <si>
    <t>http://arc.iseasonora.com/uploads/1612384829_6e2b9919b01d972a198e2e12456f9354.pdf</t>
  </si>
  <si>
    <t>http://arc.iseasonora.com/uploads/1612387294_a0f28bb52b4f8576f5bc28f163471e34.pdf</t>
  </si>
  <si>
    <t>http://arc.iseasonora.com/uploads/1612387294_969707ba690b69f0afa690bc71f6333a.pdf</t>
  </si>
  <si>
    <t>http://arc.iseasonora.com/uploads/1612386933_6ea037dee8d66f4535f677c171917229.pdf</t>
  </si>
  <si>
    <t>http://arc.iseasonora.com/uploads/1612390813_5fa4cdf8ea2d61801cceadd502bd29f9.pdf</t>
  </si>
  <si>
    <t>http://arc.iseasonora.com/uploads/1612390813_5cdb2469100f996bf72f8750cb76f967.pdf</t>
  </si>
  <si>
    <t>http://arc.iseasonora.com/uploads/1612390672_813dd34ccf1d8b37d0e9581b0c2ae772.pdf</t>
  </si>
  <si>
    <t>http://arc.iseasonora.com/uploads/1612387026_913c332867de728ff6fc9fc6eee4e905.pdf</t>
  </si>
  <si>
    <t>http://arc.iseasonora.com/uploads/1612386280_54e88fd650b0b6a680eaf065f27fa921.pdf</t>
  </si>
  <si>
    <t>http://arc.iseasonora.com/uploads/1612386280_d1fe646177ebea4d6e05cee0b5b313a2.pdf</t>
  </si>
  <si>
    <t>http://arc.iseasonora.com/uploads/1612386280_2eb0f2db54c69ed4b88340631ba52f28.pdf</t>
  </si>
  <si>
    <t>http://arc.iseasonora.com/uploads/1612386280_4c4989cab8d5c1fcfb8d6de1fc0b85bd.pdf</t>
  </si>
  <si>
    <t>http://arc.iseasonora.com/uploads/1612385548_0df10eeaed8eea5fb5a8c130c7f43edb.pdf</t>
  </si>
  <si>
    <t>http://arc.iseasonora.com/uploads/1612385548_5bac02152a7a82b957cf71792de56831.pdf</t>
  </si>
  <si>
    <t>http://arc.iseasonora.com/uploads/1612385548_f71379391bc89abd7515e68344251c6f.pdf</t>
  </si>
  <si>
    <t>http://arc.iseasonora.com/uploads/1612387713_8f05ace623fae62843b7af137d77be08.pdf</t>
  </si>
  <si>
    <t>http://arc.iseasonora.com/uploads/1612387713_96e4f884d5754ba434deaeb0528f7e5c.pdf</t>
  </si>
  <si>
    <t>http://arc.iseasonora.com/uploads/1612387294_f10fd9618568ff434fa14415cb5d2b93.pdf</t>
  </si>
  <si>
    <t>http://arc.iseasonora.com/uploads/1612387814_96385dccc52c7ce97fdc20021721510a.pdf</t>
  </si>
  <si>
    <t>http://arc.iseasonora.com/uploads/1612388340_defafc61cf1f28b22fba2cd1eb72c4d2.pdf</t>
  </si>
  <si>
    <t>http://arc.iseasonora.com/uploads/1612388340_ad6e928c035b5bd2eed2eb41b3f0bcf2.pdf</t>
  </si>
  <si>
    <t>http://arc.iseasonora.com/uploads/1612388340_464f1a47d341b62ff4ff56d7ac55bba9.pdf</t>
  </si>
  <si>
    <t>http://arc.iseasonora.com/uploads/1612388340_5de87c5bba042490d5b751f37484b262.pdf</t>
  </si>
  <si>
    <t>http://arc.iseasonora.com/uploads/1612388340_5a58eb8280d8a3a7a1b0855eeed5cf57.pdf</t>
  </si>
  <si>
    <t>http://arc.iseasonora.com/uploads/1612388340_7d84c86389a47f1069ff1775d680ebeb.pdf</t>
  </si>
  <si>
    <t>http://arc.iseasonora.com/uploads/1612388340_73648a39a7b7efa663cb4d18d7b826a1.pdf</t>
  </si>
  <si>
    <t>http://arc.iseasonora.com/uploads/1612388340_c54e214a9d87660886eeb5bd2fe209d2.pdf</t>
  </si>
  <si>
    <t>http://arc.iseasonora.com/uploads/1612388340_f40e385d40787b158d6c9ede253baa6b.pdf</t>
  </si>
  <si>
    <t>http://arc.iseasonora.com/uploads/1612388340_a9593e4ca8edbcf1e23046aa8fb43f3a.pdf</t>
  </si>
  <si>
    <t>http://arc.iseasonora.com/uploads/1612388340_8382b03105dcf53694700c75e8739f25.pdf</t>
  </si>
  <si>
    <t>http://arc.iseasonora.com/uploads/1612388340_a341bd433610767a6a45740a60f95936.pdf</t>
  </si>
  <si>
    <t>miguel angel</t>
  </si>
  <si>
    <t>avila</t>
  </si>
  <si>
    <t>arias</t>
  </si>
  <si>
    <t>maria de jesus</t>
  </si>
  <si>
    <t xml:space="preserve">barrera </t>
  </si>
  <si>
    <t>carranza</t>
  </si>
  <si>
    <t>leonardo</t>
  </si>
  <si>
    <t>corrales</t>
  </si>
  <si>
    <t>castañeda</t>
  </si>
  <si>
    <t>jose francisco</t>
  </si>
  <si>
    <t>hernandez</t>
  </si>
  <si>
    <t>muñoz</t>
  </si>
  <si>
    <t>tecnologia en combustion automotriz sa de cv</t>
  </si>
  <si>
    <t>circulo llantero sa de cv</t>
  </si>
  <si>
    <t>servicios y distribuciones ayala sa de cv</t>
  </si>
  <si>
    <t>gilberto</t>
  </si>
  <si>
    <t>grijalva</t>
  </si>
  <si>
    <t>abril</t>
  </si>
  <si>
    <t>noreste sen sa de cv</t>
  </si>
  <si>
    <t>reacsa sa de cv</t>
  </si>
  <si>
    <t>simcor mantenimiento sa de cv</t>
  </si>
  <si>
    <t>taller mecanico</t>
  </si>
  <si>
    <t>salazar</t>
  </si>
  <si>
    <t>mclares autoservicio</t>
  </si>
  <si>
    <t>veri lubricantes sa de cv</t>
  </si>
  <si>
    <t xml:space="preserve">carlos </t>
  </si>
  <si>
    <t>castillon</t>
  </si>
  <si>
    <t>e</t>
  </si>
  <si>
    <t>isaias</t>
  </si>
  <si>
    <t xml:space="preserve">orantes </t>
  </si>
  <si>
    <t>machuca</t>
  </si>
  <si>
    <t>jorge ivan</t>
  </si>
  <si>
    <t>lara</t>
  </si>
  <si>
    <t>bañuelas</t>
  </si>
  <si>
    <t>sergio enrique</t>
  </si>
  <si>
    <t>buhos del desierto</t>
  </si>
  <si>
    <t xml:space="preserve">cordova </t>
  </si>
  <si>
    <t>cocr6701312qa</t>
  </si>
  <si>
    <t>comercializadora oxnor sa de cv</t>
  </si>
  <si>
    <t>farmason distribuidora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</si>
</sst>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.iseasonora.com/uploads/1612384829_51061eadb1bd97042a53084fc6211eda.pdf" TargetMode="External"/><Relationship Id="rId117" Type="http://schemas.openxmlformats.org/officeDocument/2006/relationships/hyperlink" Target="http://arc.iseasonora.com/uploads/1612387713_8f05ace623fae62843b7af137d77be08.pdf" TargetMode="External"/><Relationship Id="rId21" Type="http://schemas.openxmlformats.org/officeDocument/2006/relationships/hyperlink" Target="http://arc.iseasonora.com/uploads/1612384829_303d88a9ba4ca3d4492c366b134b7825.pdf" TargetMode="External"/><Relationship Id="rId42" Type="http://schemas.openxmlformats.org/officeDocument/2006/relationships/hyperlink" Target="http://arc.iseasonora.com/uploads/1612385082_fe8f943b3645d357b2020f09eac38dbf.pdf" TargetMode="External"/><Relationship Id="rId47" Type="http://schemas.openxmlformats.org/officeDocument/2006/relationships/hyperlink" Target="http://arc.iseasonora.com/uploads/1612385548_0df10eeaed8eea5fb5a8c130c7f43edb.pdf" TargetMode="External"/><Relationship Id="rId63" Type="http://schemas.openxmlformats.org/officeDocument/2006/relationships/hyperlink" Target="http://arc.iseasonora.com/uploads/1612385793_fd030748ad8c28dedfbd6c8ac17b0c5d.pdf" TargetMode="External"/><Relationship Id="rId68" Type="http://schemas.openxmlformats.org/officeDocument/2006/relationships/hyperlink" Target="http://arc.iseasonora.com/uploads/1612386280_d1fe646177ebea4d6e05cee0b5b313a2.pdf" TargetMode="External"/><Relationship Id="rId84" Type="http://schemas.openxmlformats.org/officeDocument/2006/relationships/hyperlink" Target="http://arc.iseasonora.com/uploads/1612386695_96c68ce0e50f8a271196a29b62e22f38.pdf" TargetMode="External"/><Relationship Id="rId89" Type="http://schemas.openxmlformats.org/officeDocument/2006/relationships/hyperlink" Target="http://arc.iseasonora.com/uploads/1612386933_6ea037dee8d66f4535f677c171917229.pdf" TargetMode="External"/><Relationship Id="rId112" Type="http://schemas.openxmlformats.org/officeDocument/2006/relationships/hyperlink" Target="http://arc.iseasonora.com/uploads/1612387294_5ecb2bad551575fba4ceee3b4f05b803.pdf" TargetMode="External"/><Relationship Id="rId133" Type="http://schemas.openxmlformats.org/officeDocument/2006/relationships/hyperlink" Target="http://arc.iseasonora.com/uploads/1612388340_f40e385d40787b158d6c9ede253baa6b.pdf" TargetMode="External"/><Relationship Id="rId138" Type="http://schemas.openxmlformats.org/officeDocument/2006/relationships/hyperlink" Target="http://arc.iseasonora.com/uploads/1612388340_5a58eb8280d8a3a7a1b0855eeed5cf57.pdf" TargetMode="External"/><Relationship Id="rId16" Type="http://schemas.openxmlformats.org/officeDocument/2006/relationships/hyperlink" Target="http://arc.iseasonora.com/uploads/1612384583_8481a655da5965c3966f53442889e5ed.pdf" TargetMode="External"/><Relationship Id="rId107" Type="http://schemas.openxmlformats.org/officeDocument/2006/relationships/hyperlink" Target="http://arc.iseasonora.com/uploads/1612387294_4bb6949ff72ba92e5a2ddd2c7ea3e559.pdf" TargetMode="External"/><Relationship Id="rId11" Type="http://schemas.openxmlformats.org/officeDocument/2006/relationships/hyperlink" Target="http://arc.iseasonora.com/uploads/1612384191_139aaffa49ade49a06c934367182c9a3.pdf" TargetMode="External"/><Relationship Id="rId32" Type="http://schemas.openxmlformats.org/officeDocument/2006/relationships/hyperlink" Target="http://arc.iseasonora.com/uploads/1612385082_b8a074305e1642e0a16e36aa0ebf941a.pdf" TargetMode="External"/><Relationship Id="rId37" Type="http://schemas.openxmlformats.org/officeDocument/2006/relationships/hyperlink" Target="http://arc.iseasonora.com/uploads/1612385082_5b8ab4e44f30e6833b91e67177cbf37d.pdf" TargetMode="External"/><Relationship Id="rId53" Type="http://schemas.openxmlformats.org/officeDocument/2006/relationships/hyperlink" Target="http://arc.iseasonora.com/uploads/1612385548_281826119d95b35f5e30c570ab075436.pdf" TargetMode="External"/><Relationship Id="rId58" Type="http://schemas.openxmlformats.org/officeDocument/2006/relationships/hyperlink" Target="http://arc.iseasonora.com/uploads/1612385794_74696d833b1e42f48c4f8fdc1acbe070.pdf" TargetMode="External"/><Relationship Id="rId74" Type="http://schemas.openxmlformats.org/officeDocument/2006/relationships/hyperlink" Target="http://arc.iseasonora.com/uploads/1612386279_3c1c7de911e59db1e2b64f12b10f0b23.pdf" TargetMode="External"/><Relationship Id="rId79" Type="http://schemas.openxmlformats.org/officeDocument/2006/relationships/hyperlink" Target="http://arc.iseasonora.com/uploads/1612386279_26c29517d6fe92ceb2316d9b5d5e886d.pdf" TargetMode="External"/><Relationship Id="rId102" Type="http://schemas.openxmlformats.org/officeDocument/2006/relationships/hyperlink" Target="http://arc.iseasonora.com/uploads/1612387294_668dc3149a032a402d0f96454c49aa24.pdf" TargetMode="External"/><Relationship Id="rId123" Type="http://schemas.openxmlformats.org/officeDocument/2006/relationships/hyperlink" Target="http://arc.iseasonora.com/uploads/1612387814_d37be01b901cd74a337f892a9141c0f8.pdf" TargetMode="External"/><Relationship Id="rId128" Type="http://schemas.openxmlformats.org/officeDocument/2006/relationships/hyperlink" Target="http://arc.iseasonora.com/uploads/1612387982_eee3652cfbda3d616c6909dd21c1a9b6.pdf" TargetMode="External"/><Relationship Id="rId144" Type="http://schemas.openxmlformats.org/officeDocument/2006/relationships/hyperlink" Target="http://arc.iseasonora.com/uploads/1612390438_c6a00dfa3dd31972e1093776b7b5d4f6.pdf" TargetMode="External"/><Relationship Id="rId149" Type="http://schemas.openxmlformats.org/officeDocument/2006/relationships/hyperlink" Target="http://arc.iseasonora.com/uploads/1612390813_5cdb2469100f996bf72f8750cb76f967.pdf" TargetMode="External"/><Relationship Id="rId5" Type="http://schemas.openxmlformats.org/officeDocument/2006/relationships/hyperlink" Target="http://arc.iseasonora.com/uploads/1612384036_ccf82ffe992e4573db5f64cb26a68075.pdf" TargetMode="External"/><Relationship Id="rId90" Type="http://schemas.openxmlformats.org/officeDocument/2006/relationships/hyperlink" Target="http://arc.iseasonora.com/uploads/1612386933_b394887d7d347507f641075525afb9fb.pdf" TargetMode="External"/><Relationship Id="rId95" Type="http://schemas.openxmlformats.org/officeDocument/2006/relationships/hyperlink" Target="http://arc.iseasonora.com/uploads/1612387235_681d729c2bcd9d7851cdd953edeb1be9.pdf" TargetMode="External"/><Relationship Id="rId22" Type="http://schemas.openxmlformats.org/officeDocument/2006/relationships/hyperlink" Target="http://arc.iseasonora.com/uploads/1612384829_05b16aa7a3ec88ad03bf67aafc83dba4.pdf" TargetMode="External"/><Relationship Id="rId27" Type="http://schemas.openxmlformats.org/officeDocument/2006/relationships/hyperlink" Target="http://arc.iseasonora.com/uploads/1612384829_0027c4074d875e408f64a586a23dbbc6.pdf" TargetMode="External"/><Relationship Id="rId43" Type="http://schemas.openxmlformats.org/officeDocument/2006/relationships/hyperlink" Target="http://arc.iseasonora.com/uploads/1612385082_f51ee0b450d33a7e19a802e703173a0d.pdf" TargetMode="External"/><Relationship Id="rId48" Type="http://schemas.openxmlformats.org/officeDocument/2006/relationships/hyperlink" Target="http://arc.iseasonora.com/uploads/1612385548_327469f8056303996f86027ca64d60d5.pdf" TargetMode="External"/><Relationship Id="rId64" Type="http://schemas.openxmlformats.org/officeDocument/2006/relationships/hyperlink" Target="http://arc.iseasonora.com/uploads/1612386154_67bc31301fd6ee2f1bbfc739a6c04de8.pdf" TargetMode="External"/><Relationship Id="rId69" Type="http://schemas.openxmlformats.org/officeDocument/2006/relationships/hyperlink" Target="http://arc.iseasonora.com/uploads/1612386280_54e88fd650b0b6a680eaf065f27fa921.pdf" TargetMode="External"/><Relationship Id="rId113" Type="http://schemas.openxmlformats.org/officeDocument/2006/relationships/hyperlink" Target="http://arc.iseasonora.com/uploads/1612387294_b395393bf94ce335d0f5a923ac432393.pdf" TargetMode="External"/><Relationship Id="rId118" Type="http://schemas.openxmlformats.org/officeDocument/2006/relationships/hyperlink" Target="http://arc.iseasonora.com/uploads/1612387713_ead9be28f175dea951984535f2aa6be4.pdf" TargetMode="External"/><Relationship Id="rId134" Type="http://schemas.openxmlformats.org/officeDocument/2006/relationships/hyperlink" Target="http://arc.iseasonora.com/uploads/1612388340_c54e214a9d87660886eeb5bd2fe209d2.pdf" TargetMode="External"/><Relationship Id="rId139" Type="http://schemas.openxmlformats.org/officeDocument/2006/relationships/hyperlink" Target="http://arc.iseasonora.com/uploads/1612388340_5de87c5bba042490d5b751f37484b262.pdf" TargetMode="External"/><Relationship Id="rId80" Type="http://schemas.openxmlformats.org/officeDocument/2006/relationships/hyperlink" Target="http://arc.iseasonora.com/uploads/1612386279_93d0bc1e0752d64a00f34451d867ac58.pdf" TargetMode="External"/><Relationship Id="rId85" Type="http://schemas.openxmlformats.org/officeDocument/2006/relationships/hyperlink" Target="http://arc.iseasonora.com/uploads/1612386695_54da933548f5845d7cfc805ce5ca00fe.pdf" TargetMode="External"/><Relationship Id="rId3" Type="http://schemas.openxmlformats.org/officeDocument/2006/relationships/hyperlink" Target="http://arc.iseasonora.com/uploads/1612384036_490ea4e9d429ee594da1fe04daf7e5cd.pdf" TargetMode="External"/><Relationship Id="rId12" Type="http://schemas.openxmlformats.org/officeDocument/2006/relationships/hyperlink" Target="http://arc.iseasonora.com/uploads/1612384267_c0c3b4ef82687b90c99c22c45b66e43a.pdf" TargetMode="External"/><Relationship Id="rId17" Type="http://schemas.openxmlformats.org/officeDocument/2006/relationships/hyperlink" Target="http://arc.iseasonora.com/uploads/1612384583_776ec1f74a9b8f9b19babfa2d2b9b4fb.pdf" TargetMode="External"/><Relationship Id="rId25" Type="http://schemas.openxmlformats.org/officeDocument/2006/relationships/hyperlink" Target="http://arc.iseasonora.com/uploads/1612384829_e63c5323863810d20e70055d5984d9cd.pdf" TargetMode="External"/><Relationship Id="rId33" Type="http://schemas.openxmlformats.org/officeDocument/2006/relationships/hyperlink" Target="http://arc.iseasonora.com/uploads/1612385082_60e2fa37ba04a409bea65c5081bf5b16.pdf" TargetMode="External"/><Relationship Id="rId38" Type="http://schemas.openxmlformats.org/officeDocument/2006/relationships/hyperlink" Target="http://arc.iseasonora.com/uploads/1612385082_dd354d7e6a1b68a9a13e8ad63b30e675.pdf" TargetMode="External"/><Relationship Id="rId46" Type="http://schemas.openxmlformats.org/officeDocument/2006/relationships/hyperlink" Target="http://arc.iseasonora.com/uploads/1612385548_5bac02152a7a82b957cf71792de56831.pdf" TargetMode="External"/><Relationship Id="rId59" Type="http://schemas.openxmlformats.org/officeDocument/2006/relationships/hyperlink" Target="http://arc.iseasonora.com/uploads/1612385794_ee4d0519fa325714260ce4f243570878.pdf" TargetMode="External"/><Relationship Id="rId67" Type="http://schemas.openxmlformats.org/officeDocument/2006/relationships/hyperlink" Target="http://arc.iseasonora.com/uploads/1612386280_2eb0f2db54c69ed4b88340631ba52f28.pdf" TargetMode="External"/><Relationship Id="rId103" Type="http://schemas.openxmlformats.org/officeDocument/2006/relationships/hyperlink" Target="http://arc.iseasonora.com/uploads/1612387294_ce5db2e59609c7d088949d452bbe5545.pdf" TargetMode="External"/><Relationship Id="rId108" Type="http://schemas.openxmlformats.org/officeDocument/2006/relationships/hyperlink" Target="http://arc.iseasonora.com/uploads/1612387294_5cdd956d27e8ea35bee1d6876146ed59.pdf" TargetMode="External"/><Relationship Id="rId116" Type="http://schemas.openxmlformats.org/officeDocument/2006/relationships/hyperlink" Target="http://arc.iseasonora.com/uploads/1612387713_96e4f884d5754ba434deaeb0528f7e5c.pdf" TargetMode="External"/><Relationship Id="rId124" Type="http://schemas.openxmlformats.org/officeDocument/2006/relationships/hyperlink" Target="http://arc.iseasonora.com/uploads/1612387866_b394887d7d347507f641075525afb9fb.pdf" TargetMode="External"/><Relationship Id="rId129" Type="http://schemas.openxmlformats.org/officeDocument/2006/relationships/hyperlink" Target="http://arc.iseasonora.com/uploads/1612386280_4c4989cab8d5c1fcfb8d6de1fc0b85bd.pdf" TargetMode="External"/><Relationship Id="rId137" Type="http://schemas.openxmlformats.org/officeDocument/2006/relationships/hyperlink" Target="http://arc.iseasonora.com/uploads/1612388340_7d84c86389a47f1069ff1775d680ebeb.pdf" TargetMode="External"/><Relationship Id="rId20" Type="http://schemas.openxmlformats.org/officeDocument/2006/relationships/hyperlink" Target="http://arc.iseasonora.com/uploads/1612384829_6e2b9919b01d972a198e2e12456f9354.pdf" TargetMode="External"/><Relationship Id="rId41" Type="http://schemas.openxmlformats.org/officeDocument/2006/relationships/hyperlink" Target="http://arc.iseasonora.com/uploads/1612385082_a7b6e8df1c7fa414c214f50ba9701fdc.pdf" TargetMode="External"/><Relationship Id="rId54" Type="http://schemas.openxmlformats.org/officeDocument/2006/relationships/hyperlink" Target="http://arc.iseasonora.com/uploads/1612385548_f33a071bc7d5230447741f2634c45384.pdf" TargetMode="External"/><Relationship Id="rId62" Type="http://schemas.openxmlformats.org/officeDocument/2006/relationships/hyperlink" Target="http://arc.iseasonora.com/uploads/1612385794_c585a1d64c36290b3fece5229f381d0b.pdf" TargetMode="External"/><Relationship Id="rId70" Type="http://schemas.openxmlformats.org/officeDocument/2006/relationships/hyperlink" Target="http://arc.iseasonora.com/uploads/1612386280_2cbd713a6c4ebb62f9c784a05912df3a.pdf" TargetMode="External"/><Relationship Id="rId75" Type="http://schemas.openxmlformats.org/officeDocument/2006/relationships/hyperlink" Target="http://arc.iseasonora.com/uploads/1612386279_5d336052a998a0f7b20afb310935c37c.pdf" TargetMode="External"/><Relationship Id="rId83" Type="http://schemas.openxmlformats.org/officeDocument/2006/relationships/hyperlink" Target="http://arc.iseasonora.com/uploads/1612386695_f2ed2971a563ec9bf921d4d67ed73192.pdf" TargetMode="External"/><Relationship Id="rId88" Type="http://schemas.openxmlformats.org/officeDocument/2006/relationships/hyperlink" Target="http://arc.iseasonora.com/uploads/1612386894_7764b1e5c70857a33043f06a176474d1.pdf" TargetMode="External"/><Relationship Id="rId91" Type="http://schemas.openxmlformats.org/officeDocument/2006/relationships/hyperlink" Target="http://arc.iseasonora.com/uploads/1612386933_190dc87b1d45848de6913d65e2bb3e08.pdf" TargetMode="External"/><Relationship Id="rId96" Type="http://schemas.openxmlformats.org/officeDocument/2006/relationships/hyperlink" Target="http://arc.iseasonora.com/uploads/1612387294_f10fd9618568ff434fa14415cb5d2b93.pdf" TargetMode="External"/><Relationship Id="rId111" Type="http://schemas.openxmlformats.org/officeDocument/2006/relationships/hyperlink" Target="http://arc.iseasonora.com/uploads/1612387294_a3d4e8afdc04ece5216525852412d5e8.pdf" TargetMode="External"/><Relationship Id="rId132" Type="http://schemas.openxmlformats.org/officeDocument/2006/relationships/hyperlink" Target="http://arc.iseasonora.com/uploads/1612388340_a9593e4ca8edbcf1e23046aa8fb43f3a.pdf" TargetMode="External"/><Relationship Id="rId140" Type="http://schemas.openxmlformats.org/officeDocument/2006/relationships/hyperlink" Target="http://arc.iseasonora.com/uploads/1612388340_464f1a47d341b62ff4ff56d7ac55bba9.pdf" TargetMode="External"/><Relationship Id="rId145" Type="http://schemas.openxmlformats.org/officeDocument/2006/relationships/hyperlink" Target="http://arc.iseasonora.com/uploads/1612390478_2d23e1d30ff421587fc5956e94e06569.pdf" TargetMode="External"/><Relationship Id="rId1" Type="http://schemas.openxmlformats.org/officeDocument/2006/relationships/hyperlink" Target="http://arc.iseasonora.com/uploads/1612383820_be7b473f53d96da8f33ac1dfb8361072.pdf" TargetMode="External"/><Relationship Id="rId6" Type="http://schemas.openxmlformats.org/officeDocument/2006/relationships/hyperlink" Target="http://arc.iseasonora.com/uploads/1612384133_1f1cb4e5c537ac7a38c6adc352702f33.pdf" TargetMode="External"/><Relationship Id="rId15" Type="http://schemas.openxmlformats.org/officeDocument/2006/relationships/hyperlink" Target="http://arc.iseasonora.com/uploads/1612384583_b7e09984351f86aa2207233b96cbae82.pdf" TargetMode="External"/><Relationship Id="rId23" Type="http://schemas.openxmlformats.org/officeDocument/2006/relationships/hyperlink" Target="http://arc.iseasonora.com/uploads/1612384829_53774ae31fab78fc557ab618a6934cb5.pdf" TargetMode="External"/><Relationship Id="rId28" Type="http://schemas.openxmlformats.org/officeDocument/2006/relationships/hyperlink" Target="http://arc.iseasonora.com/uploads/1612384829_0027c4074d875e408f64a586a23dbbc6.pdf" TargetMode="External"/><Relationship Id="rId36" Type="http://schemas.openxmlformats.org/officeDocument/2006/relationships/hyperlink" Target="http://arc.iseasonora.com/uploads/1612385082_d16a38775d1ea61b55f576b037d8f5ad.pdf" TargetMode="External"/><Relationship Id="rId49" Type="http://schemas.openxmlformats.org/officeDocument/2006/relationships/hyperlink" Target="http://arc.iseasonora.com/uploads/1612385548_bb3ab487b8f1dbb475d0507afdcce72d.pdf" TargetMode="External"/><Relationship Id="rId57" Type="http://schemas.openxmlformats.org/officeDocument/2006/relationships/hyperlink" Target="http://arc.iseasonora.com/uploads/1612385548_244474c3c4d143f33be877a4804d3577.pdf" TargetMode="External"/><Relationship Id="rId106" Type="http://schemas.openxmlformats.org/officeDocument/2006/relationships/hyperlink" Target="http://arc.iseasonora.com/uploads/1612387294_2d23e1d30ff421587fc5956e94e06569.pdf" TargetMode="External"/><Relationship Id="rId114" Type="http://schemas.openxmlformats.org/officeDocument/2006/relationships/hyperlink" Target="http://arc.iseasonora.com/uploads/1612387294_b0d8023640008d99b1cc1b652c9b75e7.pdf" TargetMode="External"/><Relationship Id="rId119" Type="http://schemas.openxmlformats.org/officeDocument/2006/relationships/hyperlink" Target="http://arc.iseasonora.com/uploads/1612387713_609bae4bf63dcfba2598dcdeebe0d1ad.pdf" TargetMode="External"/><Relationship Id="rId127" Type="http://schemas.openxmlformats.org/officeDocument/2006/relationships/hyperlink" Target="http://arc.iseasonora.com/uploads/1612387982_484752dd6505dfd3eaa077baffebcde5.pdf" TargetMode="External"/><Relationship Id="rId10" Type="http://schemas.openxmlformats.org/officeDocument/2006/relationships/hyperlink" Target="http://arc.iseasonora.com/uploads/1612384191_dfee363b3e1a8ba292ba6ba50026bb76.pdf" TargetMode="External"/><Relationship Id="rId31" Type="http://schemas.openxmlformats.org/officeDocument/2006/relationships/hyperlink" Target="http://arc.iseasonora.com/uploads/1612385082_0aebef8afb251497a40629170a9da629.pdf" TargetMode="External"/><Relationship Id="rId44" Type="http://schemas.openxmlformats.org/officeDocument/2006/relationships/hyperlink" Target="http://arc.iseasonora.com/uploads/1612385082_36cfe2be59730d94bee65bab73bc0047.pdf" TargetMode="External"/><Relationship Id="rId52" Type="http://schemas.openxmlformats.org/officeDocument/2006/relationships/hyperlink" Target="http://arc.iseasonora.com/uploads/1612385548_70e6f0db57c902dfbc6a32a39d82715e.pdf" TargetMode="External"/><Relationship Id="rId60" Type="http://schemas.openxmlformats.org/officeDocument/2006/relationships/hyperlink" Target="http://arc.iseasonora.com/uploads/1612385794_7c8f37dd1d725f268081b39131521ba6.pdf" TargetMode="External"/><Relationship Id="rId65" Type="http://schemas.openxmlformats.org/officeDocument/2006/relationships/hyperlink" Target="http://arc.iseasonora.com/uploads/1612386154_94bc886a8954a7fce9abefd6e6296e47.pdf" TargetMode="External"/><Relationship Id="rId73" Type="http://schemas.openxmlformats.org/officeDocument/2006/relationships/hyperlink" Target="http://arc.iseasonora.com/uploads/1612386279_73445701b7ab594ec288dd3b3f757577.pdf" TargetMode="External"/><Relationship Id="rId78" Type="http://schemas.openxmlformats.org/officeDocument/2006/relationships/hyperlink" Target="http://arc.iseasonora.com/uploads/1612386279_a8cf63c1feab2dcca21a04f2f72ff20f.pdf" TargetMode="External"/><Relationship Id="rId81" Type="http://schemas.openxmlformats.org/officeDocument/2006/relationships/hyperlink" Target="http://arc.iseasonora.com/uploads/1612386279_cd17ceff1c047d83b8bfed9ef3be109c.pdf" TargetMode="External"/><Relationship Id="rId86" Type="http://schemas.openxmlformats.org/officeDocument/2006/relationships/hyperlink" Target="http://arc.iseasonora.com/uploads/1612386695_4a2b12a9a008ea90851581f453a6a331.pdf" TargetMode="External"/><Relationship Id="rId94" Type="http://schemas.openxmlformats.org/officeDocument/2006/relationships/hyperlink" Target="http://arc.iseasonora.com/uploads/1612387074_c46987445432936664dbdb0f1f11e7ea.pdf" TargetMode="External"/><Relationship Id="rId99" Type="http://schemas.openxmlformats.org/officeDocument/2006/relationships/hyperlink" Target="http://arc.iseasonora.com/uploads/1612387294_5f4848813a226ed386729e95ce5c8961.pdf" TargetMode="External"/><Relationship Id="rId101" Type="http://schemas.openxmlformats.org/officeDocument/2006/relationships/hyperlink" Target="http://arc.iseasonora.com/uploads/1612387294_908b31c105040a2dfb29a2c79fee0ffb.pdf" TargetMode="External"/><Relationship Id="rId122" Type="http://schemas.openxmlformats.org/officeDocument/2006/relationships/hyperlink" Target="http://arc.iseasonora.com/uploads/1612387814_96385dccc52c7ce97fdc20021721510a.pdf" TargetMode="External"/><Relationship Id="rId130" Type="http://schemas.openxmlformats.org/officeDocument/2006/relationships/hyperlink" Target="http://arc.iseasonora.com/uploads/1612388340_a341bd433610767a6a45740a60f95936.pdf" TargetMode="External"/><Relationship Id="rId135" Type="http://schemas.openxmlformats.org/officeDocument/2006/relationships/hyperlink" Target="http://arc.iseasonora.com/uploads/1612388340_73648a39a7b7efa663cb4d18d7b826a1.pdf" TargetMode="External"/><Relationship Id="rId143" Type="http://schemas.openxmlformats.org/officeDocument/2006/relationships/hyperlink" Target="http://arc.iseasonora.com/uploads/1612388820_1dfc6b47538e3d04a3ae1ccae63f6546.pdf" TargetMode="External"/><Relationship Id="rId148" Type="http://schemas.openxmlformats.org/officeDocument/2006/relationships/hyperlink" Target="http://arc.iseasonora.com/uploads/1612390813_5fa4cdf8ea2d61801cceadd502bd29f9.pdf" TargetMode="External"/><Relationship Id="rId4" Type="http://schemas.openxmlformats.org/officeDocument/2006/relationships/hyperlink" Target="http://arc.iseasonora.com/uploads/1612384036_a70a34e72954301691adb4f2cb69d7a4.pdf" TargetMode="External"/><Relationship Id="rId9" Type="http://schemas.openxmlformats.org/officeDocument/2006/relationships/hyperlink" Target="http://arc.iseasonora.com/uploads/1612384191_048eb4e6d668ba08013610aa6b385860.pdf" TargetMode="External"/><Relationship Id="rId13" Type="http://schemas.openxmlformats.org/officeDocument/2006/relationships/hyperlink" Target="http://arc.iseasonora.com/uploads/1612384267_38b2a47d9b7ac53b8598264539e67c8d.pdf" TargetMode="External"/><Relationship Id="rId18" Type="http://schemas.openxmlformats.org/officeDocument/2006/relationships/hyperlink" Target="http://arc.iseasonora.com/uploads/1612384583_0ff6fd44a156f6425c62b0fa8e4be594.pdf" TargetMode="External"/><Relationship Id="rId39" Type="http://schemas.openxmlformats.org/officeDocument/2006/relationships/hyperlink" Target="http://arc.iseasonora.com/uploads/1612385082_276a0e93f6da4a8f3c71d19cc302158a.pdf" TargetMode="External"/><Relationship Id="rId109" Type="http://schemas.openxmlformats.org/officeDocument/2006/relationships/hyperlink" Target="http://arc.iseasonora.com/uploads/1612387294_eb4b4216bc80675d8be548de93bfbc76.pdf" TargetMode="External"/><Relationship Id="rId34" Type="http://schemas.openxmlformats.org/officeDocument/2006/relationships/hyperlink" Target="http://arc.iseasonora.com/uploads/1612385082_6bdeafb7211cb4e0af4fb085e001e95d.pdf" TargetMode="External"/><Relationship Id="rId50" Type="http://schemas.openxmlformats.org/officeDocument/2006/relationships/hyperlink" Target="http://arc.iseasonora.com/uploads/1612385548_d9950e62adf515dfaa378c722db2b404.pdf" TargetMode="External"/><Relationship Id="rId55" Type="http://schemas.openxmlformats.org/officeDocument/2006/relationships/hyperlink" Target="http://arc.iseasonora.com/uploads/1612385548_b31fd047e0dd0c15bc4ce692ea057a38.pdf" TargetMode="External"/><Relationship Id="rId76" Type="http://schemas.openxmlformats.org/officeDocument/2006/relationships/hyperlink" Target="http://arc.iseasonora.com/uploads/1612386279_8e4aa26913e9d7d8e0293b6cd9fd4a4b.pdf" TargetMode="External"/><Relationship Id="rId97" Type="http://schemas.openxmlformats.org/officeDocument/2006/relationships/hyperlink" Target="http://arc.iseasonora.com/uploads/1612387294_a0f28bb52b4f8576f5bc28f163471e34.pdf" TargetMode="External"/><Relationship Id="rId104" Type="http://schemas.openxmlformats.org/officeDocument/2006/relationships/hyperlink" Target="http://arc.iseasonora.com/uploads/1612387294_5833c7d7cb2ed3398f68b340b9aa3848.pdf" TargetMode="External"/><Relationship Id="rId120" Type="http://schemas.openxmlformats.org/officeDocument/2006/relationships/hyperlink" Target="http://arc.iseasonora.com/uploads/1612387713_13cbda9eb01a66b9901724fec37e845f.pdf" TargetMode="External"/><Relationship Id="rId125" Type="http://schemas.openxmlformats.org/officeDocument/2006/relationships/hyperlink" Target="http://arc.iseasonora.com/uploads/1612387926_937621f476dc28dee080b2edb4eed6dd.pdf" TargetMode="External"/><Relationship Id="rId141" Type="http://schemas.openxmlformats.org/officeDocument/2006/relationships/hyperlink" Target="http://arc.iseasonora.com/uploads/1612388340_ad6e928c035b5bd2eed2eb41b3f0bcf2.pdf" TargetMode="External"/><Relationship Id="rId146" Type="http://schemas.openxmlformats.org/officeDocument/2006/relationships/hyperlink" Target="http://arc.iseasonora.com/uploads/1612390521_ce5db2e59609c7d088949d452bbe5545.pdf" TargetMode="External"/><Relationship Id="rId7" Type="http://schemas.openxmlformats.org/officeDocument/2006/relationships/hyperlink" Target="http://arc.iseasonora.com/uploads/1612384133_a6e94698f66d16311b07ee4381e17420.pdf" TargetMode="External"/><Relationship Id="rId71" Type="http://schemas.openxmlformats.org/officeDocument/2006/relationships/hyperlink" Target="http://arc.iseasonora.com/uploads/1612386280_32ed7c405f16c20edcd76a976da09270.pdf" TargetMode="External"/><Relationship Id="rId92" Type="http://schemas.openxmlformats.org/officeDocument/2006/relationships/hyperlink" Target="http://arc.iseasonora.com/uploads/1612387026_913c332867de728ff6fc9fc6eee4e905.pdf" TargetMode="External"/><Relationship Id="rId2" Type="http://schemas.openxmlformats.org/officeDocument/2006/relationships/hyperlink" Target="http://arc.iseasonora.com/uploads/1612383820_bb03c9f0900b9a3ac96fab9bd8e32c11.pdf" TargetMode="External"/><Relationship Id="rId29" Type="http://schemas.openxmlformats.org/officeDocument/2006/relationships/hyperlink" Target="http://arc.iseasonora.com/uploads/1612385082_6b6a8a8511fd694ec824a2a2bca21083.pdf" TargetMode="External"/><Relationship Id="rId24" Type="http://schemas.openxmlformats.org/officeDocument/2006/relationships/hyperlink" Target="http://arc.iseasonora.com/uploads/1612384829_9513d547e83d31f274f084e89613ee45.pdf" TargetMode="External"/><Relationship Id="rId40" Type="http://schemas.openxmlformats.org/officeDocument/2006/relationships/hyperlink" Target="http://arc.iseasonora.com/uploads/1612385082_cca9c5bc95baf05b48be15a1617ab5e0.pdf" TargetMode="External"/><Relationship Id="rId45" Type="http://schemas.openxmlformats.org/officeDocument/2006/relationships/hyperlink" Target="http://arc.iseasonora.com/uploads/1612385548_f71379391bc89abd7515e68344251c6f.pdf" TargetMode="External"/><Relationship Id="rId66" Type="http://schemas.openxmlformats.org/officeDocument/2006/relationships/hyperlink" Target="http://arc.iseasonora.com/uploads/1612386200_62743e14eb9ddfb2053eb614c857a892.pdf" TargetMode="External"/><Relationship Id="rId87" Type="http://schemas.openxmlformats.org/officeDocument/2006/relationships/hyperlink" Target="http://arc.iseasonora.com/uploads/1612386695_fe01071d7c77ef3ce791bb93e33b9e5b.pdf" TargetMode="External"/><Relationship Id="rId110" Type="http://schemas.openxmlformats.org/officeDocument/2006/relationships/hyperlink" Target="http://arc.iseasonora.com/uploads/1612387294_4d6ceda880db3cc471d41daba45e7eb3.pdf" TargetMode="External"/><Relationship Id="rId115" Type="http://schemas.openxmlformats.org/officeDocument/2006/relationships/hyperlink" Target="http://arc.iseasonora.com/uploads/1612387678_d4bb0c6ebd8c0a94f7b972f9802dd138.pdf" TargetMode="External"/><Relationship Id="rId131" Type="http://schemas.openxmlformats.org/officeDocument/2006/relationships/hyperlink" Target="http://arc.iseasonora.com/uploads/1612388340_8382b03105dcf53694700c75e8739f25.pdf" TargetMode="External"/><Relationship Id="rId136" Type="http://schemas.openxmlformats.org/officeDocument/2006/relationships/hyperlink" Target="http://arc.iseasonora.com/uploads/1612388340_5a58eb8280d8a3a7a1b0855eeed5cf57.pdf" TargetMode="External"/><Relationship Id="rId61" Type="http://schemas.openxmlformats.org/officeDocument/2006/relationships/hyperlink" Target="http://arc.iseasonora.com/uploads/1612385794_2f81e8b86838a3bc7e2b27af471a5cc3.pdf" TargetMode="External"/><Relationship Id="rId82" Type="http://schemas.openxmlformats.org/officeDocument/2006/relationships/hyperlink" Target="http://arc.iseasonora.com/uploads/1612386695_4d793f90016bf0a39cc1c0f642d98e49.pdf" TargetMode="External"/><Relationship Id="rId19" Type="http://schemas.openxmlformats.org/officeDocument/2006/relationships/hyperlink" Target="http://arc.iseasonora.com/uploads/1612384582_4259062d485745b4cc91bf262f86a483.pdf" TargetMode="External"/><Relationship Id="rId14" Type="http://schemas.openxmlformats.org/officeDocument/2006/relationships/hyperlink" Target="http://arc.iseasonora.com/uploads/1612384583_e8e0e15df9bf539fa4b20afd9661aadf.pdf" TargetMode="External"/><Relationship Id="rId30" Type="http://schemas.openxmlformats.org/officeDocument/2006/relationships/hyperlink" Target="http://arc.iseasonora.com/uploads/1612385082_b64e87bd94c7c7928966e4477f72a5f1.pdf" TargetMode="External"/><Relationship Id="rId35" Type="http://schemas.openxmlformats.org/officeDocument/2006/relationships/hyperlink" Target="http://arc.iseasonora.com/uploads/1612385082_55f61eacc4d84d19b46695651a419374.pdf" TargetMode="External"/><Relationship Id="rId56" Type="http://schemas.openxmlformats.org/officeDocument/2006/relationships/hyperlink" Target="http://arc.iseasonora.com/uploads/1612385548_e65245cde44056a623a3440c86828069.pdf" TargetMode="External"/><Relationship Id="rId77" Type="http://schemas.openxmlformats.org/officeDocument/2006/relationships/hyperlink" Target="http://arc.iseasonora.com/uploads/1612386279_a12ba96a5884e04f7c210e8c983abbb9.pdf" TargetMode="External"/><Relationship Id="rId100" Type="http://schemas.openxmlformats.org/officeDocument/2006/relationships/hyperlink" Target="http://arc.iseasonora.com/uploads/1612387294_a743bf77b04909aea6f68b0f59900269.pdf" TargetMode="External"/><Relationship Id="rId105" Type="http://schemas.openxmlformats.org/officeDocument/2006/relationships/hyperlink" Target="http://arc.iseasonora.com/uploads/1612387294_360280ae03a79f312e04e9902b7a731a.pdf" TargetMode="External"/><Relationship Id="rId126" Type="http://schemas.openxmlformats.org/officeDocument/2006/relationships/hyperlink" Target="http://arc.iseasonora.com/uploads/1612387926_63aaf2a01fb2883f0b62ef20ed122c74.pdf" TargetMode="External"/><Relationship Id="rId147" Type="http://schemas.openxmlformats.org/officeDocument/2006/relationships/hyperlink" Target="http://arc.iseasonora.com/uploads/1612390672_813dd34ccf1d8b37d0e9581b0c2ae772.pdf" TargetMode="External"/><Relationship Id="rId8" Type="http://schemas.openxmlformats.org/officeDocument/2006/relationships/hyperlink" Target="http://arc.iseasonora.com/uploads/1612384133_e659c2ec68145937bffaa578f63ce9ba.pdf" TargetMode="External"/><Relationship Id="rId51" Type="http://schemas.openxmlformats.org/officeDocument/2006/relationships/hyperlink" Target="http://arc.iseasonora.com/uploads/1612385548_1251b49010381f4d46648759494e0017.pdf" TargetMode="External"/><Relationship Id="rId72" Type="http://schemas.openxmlformats.org/officeDocument/2006/relationships/hyperlink" Target="http://arc.iseasonora.com/uploads/1612386280_d368c7024a574afbce39edeac8708906.pdf" TargetMode="External"/><Relationship Id="rId93" Type="http://schemas.openxmlformats.org/officeDocument/2006/relationships/hyperlink" Target="http://arc.iseasonora.com/uploads/1612387074_5c423a93db13877dfa08c581bb56c8ff.pdf" TargetMode="External"/><Relationship Id="rId98" Type="http://schemas.openxmlformats.org/officeDocument/2006/relationships/hyperlink" Target="http://arc.iseasonora.com/uploads/1612387294_969707ba690b69f0afa690bc71f6333a.pdf" TargetMode="External"/><Relationship Id="rId121" Type="http://schemas.openxmlformats.org/officeDocument/2006/relationships/hyperlink" Target="http://arc.iseasonora.com/uploads/1612387713_f4b8336ee31c62f268f4af0f413a9211.pdf" TargetMode="External"/><Relationship Id="rId142" Type="http://schemas.openxmlformats.org/officeDocument/2006/relationships/hyperlink" Target="http://arc.iseasonora.com/uploads/1612388340_defafc61cf1f28b22fba2cd1eb72c4d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6"/>
  <sheetViews>
    <sheetView topLeftCell="AA134" workbookViewId="0">
      <selection activeCell="AD142" sqref="AD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44105</v>
      </c>
      <c r="C8" s="4">
        <v>44196</v>
      </c>
      <c r="D8" t="s">
        <v>139</v>
      </c>
      <c r="E8" t="s">
        <v>141</v>
      </c>
      <c r="F8" s="3">
        <v>9</v>
      </c>
      <c r="G8" s="3"/>
      <c r="J8" s="6" t="s">
        <v>284</v>
      </c>
      <c r="R8" s="3"/>
      <c r="S8" s="3"/>
      <c r="T8" s="3"/>
      <c r="U8" s="3" t="s">
        <v>351</v>
      </c>
      <c r="V8" s="3" t="s">
        <v>409</v>
      </c>
      <c r="X8" s="7" t="s">
        <v>442</v>
      </c>
      <c r="Z8" s="3" t="s">
        <v>454</v>
      </c>
      <c r="AB8" s="4">
        <v>44105</v>
      </c>
      <c r="AC8" s="3">
        <v>5663.57</v>
      </c>
      <c r="AD8" s="3">
        <v>6569.74</v>
      </c>
      <c r="AG8" s="3" t="s">
        <v>467</v>
      </c>
      <c r="AI8" s="3" t="s">
        <v>468</v>
      </c>
      <c r="AK8" s="4">
        <v>44105</v>
      </c>
      <c r="AL8" s="4">
        <v>44105</v>
      </c>
      <c r="AO8" s="3">
        <v>9</v>
      </c>
      <c r="AP8" t="s">
        <v>145</v>
      </c>
      <c r="AQ8" s="3" t="s">
        <v>469</v>
      </c>
      <c r="BD8" s="10" t="s">
        <v>471</v>
      </c>
      <c r="BE8" s="3" t="s">
        <v>472</v>
      </c>
      <c r="BF8" s="4">
        <v>44230</v>
      </c>
      <c r="BG8" s="4">
        <v>44230</v>
      </c>
    </row>
    <row r="9" spans="1:60" x14ac:dyDescent="0.25">
      <c r="A9" s="3">
        <v>2020</v>
      </c>
      <c r="B9" s="4">
        <v>44105</v>
      </c>
      <c r="C9" s="4">
        <v>44196</v>
      </c>
      <c r="D9" t="s">
        <v>139</v>
      </c>
      <c r="E9" t="s">
        <v>141</v>
      </c>
      <c r="F9" s="3">
        <v>10</v>
      </c>
      <c r="G9" s="3"/>
      <c r="J9" s="6" t="s">
        <v>285</v>
      </c>
      <c r="R9" s="3"/>
      <c r="S9" s="3"/>
      <c r="T9" s="3"/>
      <c r="U9" s="3" t="s">
        <v>352</v>
      </c>
      <c r="V9" s="3" t="s">
        <v>410</v>
      </c>
      <c r="X9" s="7" t="s">
        <v>443</v>
      </c>
      <c r="Z9" s="3" t="s">
        <v>454</v>
      </c>
      <c r="AB9" s="4">
        <v>44105</v>
      </c>
      <c r="AC9" s="3">
        <v>13500</v>
      </c>
      <c r="AD9" s="3">
        <v>15600</v>
      </c>
      <c r="AG9" s="3" t="s">
        <v>467</v>
      </c>
      <c r="AI9" s="3" t="s">
        <v>468</v>
      </c>
      <c r="AK9" s="4">
        <v>44105</v>
      </c>
      <c r="AL9" s="4">
        <v>44105</v>
      </c>
      <c r="AO9" s="3">
        <v>10</v>
      </c>
      <c r="AP9" t="s">
        <v>145</v>
      </c>
      <c r="AQ9" s="3" t="s">
        <v>469</v>
      </c>
      <c r="BD9" s="10" t="s">
        <v>473</v>
      </c>
      <c r="BE9" s="3" t="s">
        <v>472</v>
      </c>
      <c r="BF9" s="4">
        <v>44230</v>
      </c>
      <c r="BG9" s="4">
        <v>44230</v>
      </c>
    </row>
    <row r="10" spans="1:60" x14ac:dyDescent="0.25">
      <c r="A10" s="3">
        <v>2020</v>
      </c>
      <c r="B10" s="4">
        <v>44105</v>
      </c>
      <c r="C10" s="4">
        <v>44196</v>
      </c>
      <c r="D10" t="s">
        <v>139</v>
      </c>
      <c r="E10" t="s">
        <v>141</v>
      </c>
      <c r="F10" s="3">
        <v>11</v>
      </c>
      <c r="G10" s="3"/>
      <c r="J10" s="6" t="s">
        <v>286</v>
      </c>
      <c r="R10" s="3" t="s">
        <v>353</v>
      </c>
      <c r="S10" s="3" t="s">
        <v>354</v>
      </c>
      <c r="T10" s="3" t="s">
        <v>355</v>
      </c>
      <c r="U10" s="3"/>
      <c r="V10" s="3" t="s">
        <v>411</v>
      </c>
      <c r="X10" s="7" t="s">
        <v>444</v>
      </c>
      <c r="Z10" s="3" t="s">
        <v>454</v>
      </c>
      <c r="AB10" s="4">
        <v>44106</v>
      </c>
      <c r="AC10" s="3">
        <v>5600</v>
      </c>
      <c r="AD10" s="3">
        <v>6496</v>
      </c>
      <c r="AG10" s="3" t="s">
        <v>467</v>
      </c>
      <c r="AI10" s="3" t="s">
        <v>468</v>
      </c>
      <c r="AK10" s="4">
        <v>44106</v>
      </c>
      <c r="AL10" s="4">
        <v>44106</v>
      </c>
      <c r="AO10" s="3">
        <v>11</v>
      </c>
      <c r="AP10" t="s">
        <v>145</v>
      </c>
      <c r="AQ10" s="3" t="s">
        <v>469</v>
      </c>
      <c r="BD10" s="10" t="s">
        <v>474</v>
      </c>
      <c r="BE10" s="3" t="s">
        <v>472</v>
      </c>
      <c r="BF10" s="4">
        <v>44230</v>
      </c>
      <c r="BG10" s="4">
        <v>44230</v>
      </c>
    </row>
    <row r="11" spans="1:60" x14ac:dyDescent="0.25">
      <c r="A11" s="3">
        <v>2020</v>
      </c>
      <c r="B11" s="4">
        <v>44105</v>
      </c>
      <c r="C11" s="4">
        <v>44196</v>
      </c>
      <c r="D11" t="s">
        <v>139</v>
      </c>
      <c r="E11" t="s">
        <v>141</v>
      </c>
      <c r="F11" s="3">
        <v>12</v>
      </c>
      <c r="G11" s="3"/>
      <c r="J11" s="6" t="s">
        <v>286</v>
      </c>
      <c r="R11" s="3" t="s">
        <v>353</v>
      </c>
      <c r="S11" s="3" t="s">
        <v>354</v>
      </c>
      <c r="T11" s="3" t="s">
        <v>355</v>
      </c>
      <c r="U11" s="3"/>
      <c r="V11" s="3" t="s">
        <v>411</v>
      </c>
      <c r="X11" s="7" t="s">
        <v>445</v>
      </c>
      <c r="Z11" s="3" t="s">
        <v>454</v>
      </c>
      <c r="AB11" s="4">
        <v>44106</v>
      </c>
      <c r="AC11" s="3">
        <v>800</v>
      </c>
      <c r="AD11" s="3">
        <v>928</v>
      </c>
      <c r="AG11" s="3" t="s">
        <v>467</v>
      </c>
      <c r="AI11" s="3" t="s">
        <v>468</v>
      </c>
      <c r="AK11" s="4">
        <v>44106</v>
      </c>
      <c r="AL11" s="4">
        <v>44106</v>
      </c>
      <c r="AO11" s="3">
        <v>12</v>
      </c>
      <c r="AP11" t="s">
        <v>145</v>
      </c>
      <c r="AQ11" s="3" t="s">
        <v>470</v>
      </c>
      <c r="BD11" s="10" t="s">
        <v>475</v>
      </c>
      <c r="BE11" s="3" t="s">
        <v>472</v>
      </c>
      <c r="BF11" s="4">
        <v>44230</v>
      </c>
      <c r="BG11" s="4">
        <v>44230</v>
      </c>
    </row>
    <row r="12" spans="1:60" x14ac:dyDescent="0.25">
      <c r="A12" s="3">
        <v>2020</v>
      </c>
      <c r="B12" s="4">
        <v>44105</v>
      </c>
      <c r="C12" s="4">
        <v>44196</v>
      </c>
      <c r="D12" t="s">
        <v>139</v>
      </c>
      <c r="E12" t="s">
        <v>141</v>
      </c>
      <c r="F12" s="3">
        <v>13</v>
      </c>
      <c r="G12" s="3"/>
      <c r="J12" s="6" t="s">
        <v>284</v>
      </c>
      <c r="R12" s="3"/>
      <c r="S12" s="3"/>
      <c r="T12" s="3"/>
      <c r="U12" s="3" t="s">
        <v>351</v>
      </c>
      <c r="V12" s="3" t="s">
        <v>409</v>
      </c>
      <c r="X12" s="7" t="s">
        <v>445</v>
      </c>
      <c r="Z12" s="3" t="s">
        <v>454</v>
      </c>
      <c r="AB12" s="4">
        <v>44106</v>
      </c>
      <c r="AC12" s="3">
        <v>3171.84</v>
      </c>
      <c r="AD12" s="3">
        <v>3679.33</v>
      </c>
      <c r="AG12" s="3" t="s">
        <v>467</v>
      </c>
      <c r="AI12" s="3" t="s">
        <v>468</v>
      </c>
      <c r="AK12" s="4">
        <v>44106</v>
      </c>
      <c r="AL12" s="4">
        <v>44106</v>
      </c>
      <c r="AO12" s="3">
        <v>13</v>
      </c>
      <c r="AP12" t="s">
        <v>145</v>
      </c>
      <c r="AQ12" s="3" t="s">
        <v>470</v>
      </c>
      <c r="BD12" s="10" t="s">
        <v>476</v>
      </c>
      <c r="BE12" s="3" t="s">
        <v>472</v>
      </c>
      <c r="BF12" s="4">
        <v>44230</v>
      </c>
      <c r="BG12" s="4">
        <v>44230</v>
      </c>
    </row>
    <row r="13" spans="1:60" x14ac:dyDescent="0.25">
      <c r="A13" s="3">
        <v>2020</v>
      </c>
      <c r="B13" s="4">
        <v>44105</v>
      </c>
      <c r="C13" s="4">
        <v>44196</v>
      </c>
      <c r="D13" t="s">
        <v>139</v>
      </c>
      <c r="E13" t="s">
        <v>141</v>
      </c>
      <c r="F13" s="3">
        <v>14</v>
      </c>
      <c r="G13" s="3"/>
      <c r="J13" s="6" t="s">
        <v>286</v>
      </c>
      <c r="R13" s="3" t="s">
        <v>356</v>
      </c>
      <c r="S13" s="3" t="s">
        <v>357</v>
      </c>
      <c r="T13" s="3" t="s">
        <v>358</v>
      </c>
      <c r="U13" s="3"/>
      <c r="V13" s="3" t="s">
        <v>412</v>
      </c>
      <c r="X13" s="7" t="s">
        <v>446</v>
      </c>
      <c r="Z13" s="3" t="s">
        <v>454</v>
      </c>
      <c r="AB13" s="4">
        <v>44106</v>
      </c>
      <c r="AC13" s="3">
        <v>325</v>
      </c>
      <c r="AD13" s="3">
        <v>351</v>
      </c>
      <c r="AG13" s="3" t="s">
        <v>467</v>
      </c>
      <c r="AI13" s="3" t="s">
        <v>468</v>
      </c>
      <c r="AK13" s="4">
        <v>44106</v>
      </c>
      <c r="AL13" s="4">
        <v>44106</v>
      </c>
      <c r="AO13" s="3">
        <v>14</v>
      </c>
      <c r="AP13" t="s">
        <v>145</v>
      </c>
      <c r="AQ13" s="3" t="s">
        <v>469</v>
      </c>
      <c r="BD13" s="10" t="s">
        <v>477</v>
      </c>
      <c r="BE13" s="3" t="s">
        <v>472</v>
      </c>
      <c r="BF13" s="4">
        <v>44230</v>
      </c>
      <c r="BG13" s="4">
        <v>44230</v>
      </c>
    </row>
    <row r="14" spans="1:60" x14ac:dyDescent="0.25">
      <c r="A14" s="3">
        <v>2020</v>
      </c>
      <c r="B14" s="4">
        <v>44105</v>
      </c>
      <c r="C14" s="4">
        <v>44196</v>
      </c>
      <c r="D14" t="s">
        <v>139</v>
      </c>
      <c r="E14" t="s">
        <v>141</v>
      </c>
      <c r="F14" s="3">
        <v>15</v>
      </c>
      <c r="G14" s="3"/>
      <c r="J14" s="6" t="s">
        <v>286</v>
      </c>
      <c r="R14" s="3" t="s">
        <v>359</v>
      </c>
      <c r="S14" s="3" t="s">
        <v>360</v>
      </c>
      <c r="T14" s="3" t="s">
        <v>361</v>
      </c>
      <c r="U14" s="3"/>
      <c r="V14" s="3" t="s">
        <v>413</v>
      </c>
      <c r="X14" s="7" t="s">
        <v>447</v>
      </c>
      <c r="Z14" s="3" t="s">
        <v>454</v>
      </c>
      <c r="AB14" s="4">
        <v>44106</v>
      </c>
      <c r="AC14" s="3">
        <v>300</v>
      </c>
      <c r="AD14" s="3">
        <v>348</v>
      </c>
      <c r="AG14" s="3" t="s">
        <v>467</v>
      </c>
      <c r="AI14" s="3" t="s">
        <v>468</v>
      </c>
      <c r="AK14" s="4">
        <v>44106</v>
      </c>
      <c r="AL14" s="4">
        <v>44106</v>
      </c>
      <c r="AO14" s="3">
        <v>15</v>
      </c>
      <c r="AP14" t="s">
        <v>145</v>
      </c>
      <c r="AQ14" s="3" t="s">
        <v>469</v>
      </c>
      <c r="BD14" s="10" t="s">
        <v>478</v>
      </c>
      <c r="BE14" s="3" t="s">
        <v>472</v>
      </c>
      <c r="BF14" s="4">
        <v>44230</v>
      </c>
      <c r="BG14" s="4">
        <v>44230</v>
      </c>
    </row>
    <row r="15" spans="1:60" x14ac:dyDescent="0.25">
      <c r="A15" s="3">
        <v>2020</v>
      </c>
      <c r="B15" s="4">
        <v>44105</v>
      </c>
      <c r="C15" s="4">
        <v>44196</v>
      </c>
      <c r="D15" t="s">
        <v>139</v>
      </c>
      <c r="E15" t="s">
        <v>141</v>
      </c>
      <c r="F15" s="3">
        <v>16</v>
      </c>
      <c r="G15" s="3"/>
      <c r="J15" s="6" t="s">
        <v>286</v>
      </c>
      <c r="R15" s="3"/>
      <c r="S15" s="3"/>
      <c r="T15" s="3"/>
      <c r="U15" s="3" t="s">
        <v>362</v>
      </c>
      <c r="V15" s="3" t="s">
        <v>414</v>
      </c>
      <c r="X15" s="7" t="s">
        <v>448</v>
      </c>
      <c r="Z15" s="3" t="s">
        <v>454</v>
      </c>
      <c r="AB15" s="4">
        <v>44109</v>
      </c>
      <c r="AC15" s="3">
        <v>250</v>
      </c>
      <c r="AD15" s="3">
        <v>290</v>
      </c>
      <c r="AG15" s="3" t="s">
        <v>467</v>
      </c>
      <c r="AI15" s="3" t="s">
        <v>468</v>
      </c>
      <c r="AK15" s="4">
        <v>44109</v>
      </c>
      <c r="AL15" s="4">
        <v>44109</v>
      </c>
      <c r="AO15" s="3">
        <v>16</v>
      </c>
      <c r="AP15" t="s">
        <v>145</v>
      </c>
      <c r="AQ15" s="3" t="s">
        <v>469</v>
      </c>
      <c r="BD15" s="10" t="s">
        <v>479</v>
      </c>
      <c r="BE15" s="3" t="s">
        <v>472</v>
      </c>
      <c r="BF15" s="4">
        <v>44230</v>
      </c>
      <c r="BG15" s="4">
        <v>44230</v>
      </c>
    </row>
    <row r="16" spans="1:60" x14ac:dyDescent="0.25">
      <c r="A16" s="3">
        <v>2020</v>
      </c>
      <c r="B16" s="4">
        <v>44105</v>
      </c>
      <c r="C16" s="4">
        <v>44196</v>
      </c>
      <c r="D16" t="s">
        <v>139</v>
      </c>
      <c r="E16" t="s">
        <v>141</v>
      </c>
      <c r="F16" s="3">
        <v>17</v>
      </c>
      <c r="G16" s="3" t="s">
        <v>197</v>
      </c>
      <c r="J16" s="6" t="s">
        <v>287</v>
      </c>
      <c r="R16" s="3"/>
      <c r="S16" s="3"/>
      <c r="T16" s="3"/>
      <c r="U16" s="3" t="s">
        <v>363</v>
      </c>
      <c r="V16" s="3" t="s">
        <v>415</v>
      </c>
      <c r="X16" s="7" t="s">
        <v>449</v>
      </c>
      <c r="Z16" s="3" t="s">
        <v>454</v>
      </c>
      <c r="AB16" s="4">
        <v>44110</v>
      </c>
      <c r="AC16" s="3">
        <v>14459.19</v>
      </c>
      <c r="AD16" s="3">
        <v>16717.12</v>
      </c>
      <c r="AG16" s="3" t="s">
        <v>467</v>
      </c>
      <c r="AI16" s="3" t="s">
        <v>468</v>
      </c>
      <c r="AK16" s="4">
        <v>44110</v>
      </c>
      <c r="AL16" s="4">
        <v>44110</v>
      </c>
      <c r="AO16" s="3">
        <v>17</v>
      </c>
      <c r="AP16" t="s">
        <v>145</v>
      </c>
      <c r="AQ16" s="3" t="s">
        <v>469</v>
      </c>
      <c r="BD16" s="10" t="s">
        <v>480</v>
      </c>
      <c r="BE16" s="3" t="s">
        <v>472</v>
      </c>
      <c r="BF16" s="4">
        <v>44230</v>
      </c>
      <c r="BG16" s="4">
        <v>44230</v>
      </c>
    </row>
    <row r="17" spans="1:59" x14ac:dyDescent="0.25">
      <c r="A17" s="3">
        <v>2020</v>
      </c>
      <c r="B17" s="4">
        <v>44105</v>
      </c>
      <c r="C17" s="4">
        <v>44196</v>
      </c>
      <c r="D17" t="s">
        <v>139</v>
      </c>
      <c r="E17" t="s">
        <v>141</v>
      </c>
      <c r="F17" s="3">
        <v>18</v>
      </c>
      <c r="G17" s="3"/>
      <c r="J17" s="6" t="s">
        <v>288</v>
      </c>
      <c r="R17" s="3"/>
      <c r="S17" s="3"/>
      <c r="T17" s="3"/>
      <c r="U17" s="3" t="s">
        <v>364</v>
      </c>
      <c r="V17" s="3" t="s">
        <v>416</v>
      </c>
      <c r="X17" s="7" t="s">
        <v>450</v>
      </c>
      <c r="Z17" s="3" t="s">
        <v>454</v>
      </c>
      <c r="AB17" s="4">
        <v>44110</v>
      </c>
      <c r="AC17" s="3">
        <v>700</v>
      </c>
      <c r="AD17" s="3">
        <v>700</v>
      </c>
      <c r="AG17" s="3" t="s">
        <v>467</v>
      </c>
      <c r="AI17" s="3" t="s">
        <v>468</v>
      </c>
      <c r="AK17" s="4">
        <v>44110</v>
      </c>
      <c r="AL17" s="4">
        <v>44110</v>
      </c>
      <c r="AO17" s="3">
        <v>18</v>
      </c>
      <c r="AP17" t="s">
        <v>145</v>
      </c>
      <c r="AQ17" s="3" t="s">
        <v>469</v>
      </c>
      <c r="BD17" s="10" t="s">
        <v>481</v>
      </c>
      <c r="BE17" s="3" t="s">
        <v>472</v>
      </c>
      <c r="BF17" s="4">
        <v>44230</v>
      </c>
      <c r="BG17" s="4">
        <v>44230</v>
      </c>
    </row>
    <row r="18" spans="1:59" x14ac:dyDescent="0.25">
      <c r="A18" s="3">
        <v>2020</v>
      </c>
      <c r="B18" s="4">
        <v>44105</v>
      </c>
      <c r="C18" s="4">
        <v>44196</v>
      </c>
      <c r="D18" t="s">
        <v>139</v>
      </c>
      <c r="E18" t="s">
        <v>141</v>
      </c>
      <c r="F18" s="3">
        <v>19</v>
      </c>
      <c r="G18" s="3"/>
      <c r="J18" s="6" t="s">
        <v>288</v>
      </c>
      <c r="R18" s="3"/>
      <c r="S18" s="3"/>
      <c r="T18" s="3"/>
      <c r="U18" s="3" t="s">
        <v>364</v>
      </c>
      <c r="V18" s="3" t="s">
        <v>416</v>
      </c>
      <c r="X18" s="7" t="s">
        <v>445</v>
      </c>
      <c r="Z18" s="3" t="s">
        <v>454</v>
      </c>
      <c r="AB18" s="4">
        <v>44110</v>
      </c>
      <c r="AC18" s="3">
        <v>300</v>
      </c>
      <c r="AD18" s="3">
        <v>300</v>
      </c>
      <c r="AG18" s="3" t="s">
        <v>467</v>
      </c>
      <c r="AI18" s="3" t="s">
        <v>468</v>
      </c>
      <c r="AK18" s="4">
        <v>44110</v>
      </c>
      <c r="AL18" s="4">
        <v>44110</v>
      </c>
      <c r="AO18" s="3">
        <v>19</v>
      </c>
      <c r="AP18" t="s">
        <v>145</v>
      </c>
      <c r="AQ18" s="3" t="s">
        <v>470</v>
      </c>
      <c r="BD18" s="10" t="s">
        <v>482</v>
      </c>
      <c r="BE18" s="3" t="s">
        <v>472</v>
      </c>
      <c r="BF18" s="4">
        <v>44230</v>
      </c>
      <c r="BG18" s="4">
        <v>44230</v>
      </c>
    </row>
    <row r="19" spans="1:59" x14ac:dyDescent="0.25">
      <c r="A19" s="3">
        <v>2020</v>
      </c>
      <c r="B19" s="4">
        <v>44105</v>
      </c>
      <c r="C19" s="4">
        <v>44196</v>
      </c>
      <c r="D19" t="s">
        <v>139</v>
      </c>
      <c r="E19" t="s">
        <v>141</v>
      </c>
      <c r="F19" s="3">
        <v>20</v>
      </c>
      <c r="G19" s="3" t="s">
        <v>198</v>
      </c>
      <c r="J19" s="6" t="s">
        <v>289</v>
      </c>
      <c r="R19" s="3"/>
      <c r="S19" s="3"/>
      <c r="T19" s="3"/>
      <c r="U19" s="3" t="s">
        <v>365</v>
      </c>
      <c r="V19" s="3" t="s">
        <v>417</v>
      </c>
      <c r="X19" s="7" t="s">
        <v>451</v>
      </c>
      <c r="Z19" s="3" t="s">
        <v>454</v>
      </c>
      <c r="AB19" s="4">
        <v>44112</v>
      </c>
      <c r="AC19" s="3">
        <v>1353.41</v>
      </c>
      <c r="AD19" s="3">
        <v>1569.96</v>
      </c>
      <c r="AG19" s="3" t="s">
        <v>467</v>
      </c>
      <c r="AI19" s="3" t="s">
        <v>468</v>
      </c>
      <c r="AK19" s="4">
        <v>44112</v>
      </c>
      <c r="AL19" s="4">
        <v>44112</v>
      </c>
      <c r="AO19" s="3">
        <v>20</v>
      </c>
      <c r="AP19" t="s">
        <v>145</v>
      </c>
      <c r="AQ19" s="3" t="s">
        <v>469</v>
      </c>
      <c r="BD19" s="10" t="s">
        <v>483</v>
      </c>
      <c r="BE19" s="3" t="s">
        <v>472</v>
      </c>
      <c r="BF19" s="4">
        <v>44230</v>
      </c>
      <c r="BG19" s="4">
        <v>44230</v>
      </c>
    </row>
    <row r="20" spans="1:59" x14ac:dyDescent="0.25">
      <c r="A20" s="3">
        <v>2020</v>
      </c>
      <c r="B20" s="4">
        <v>44105</v>
      </c>
      <c r="C20" s="4">
        <v>44196</v>
      </c>
      <c r="D20" t="s">
        <v>139</v>
      </c>
      <c r="E20" t="s">
        <v>141</v>
      </c>
      <c r="F20" s="3">
        <v>21</v>
      </c>
      <c r="G20" s="3" t="s">
        <v>199</v>
      </c>
      <c r="J20" s="6" t="s">
        <v>289</v>
      </c>
      <c r="R20" s="3"/>
      <c r="S20" s="3"/>
      <c r="T20" s="3"/>
      <c r="U20" s="3" t="s">
        <v>365</v>
      </c>
      <c r="V20" s="3" t="s">
        <v>417</v>
      </c>
      <c r="X20" s="7" t="s">
        <v>445</v>
      </c>
      <c r="Z20" s="3" t="s">
        <v>454</v>
      </c>
      <c r="AB20" s="4">
        <v>44112</v>
      </c>
      <c r="AC20" s="3">
        <v>3836.13</v>
      </c>
      <c r="AD20" s="3">
        <v>4449.91</v>
      </c>
      <c r="AG20" s="3" t="s">
        <v>467</v>
      </c>
      <c r="AI20" s="3" t="s">
        <v>468</v>
      </c>
      <c r="AK20" s="4">
        <v>44112</v>
      </c>
      <c r="AL20" s="4">
        <v>44112</v>
      </c>
      <c r="AO20" s="3">
        <v>21</v>
      </c>
      <c r="AP20" t="s">
        <v>145</v>
      </c>
      <c r="AQ20" s="3" t="s">
        <v>470</v>
      </c>
      <c r="BD20" s="10" t="s">
        <v>484</v>
      </c>
      <c r="BE20" s="3" t="s">
        <v>472</v>
      </c>
      <c r="BF20" s="4">
        <v>44230</v>
      </c>
      <c r="BG20" s="4">
        <v>44230</v>
      </c>
    </row>
    <row r="21" spans="1:59" x14ac:dyDescent="0.25">
      <c r="A21" s="3">
        <v>2020</v>
      </c>
      <c r="B21" s="4">
        <v>44105</v>
      </c>
      <c r="C21" s="4">
        <v>44196</v>
      </c>
      <c r="D21" t="s">
        <v>139</v>
      </c>
      <c r="E21" t="s">
        <v>141</v>
      </c>
      <c r="F21" s="3">
        <v>22</v>
      </c>
      <c r="G21" s="3" t="s">
        <v>200</v>
      </c>
      <c r="J21" s="6" t="s">
        <v>290</v>
      </c>
      <c r="R21" s="3" t="s">
        <v>366</v>
      </c>
      <c r="S21" s="3" t="s">
        <v>367</v>
      </c>
      <c r="T21" s="3" t="s">
        <v>357</v>
      </c>
      <c r="U21" s="3"/>
      <c r="V21" s="3" t="s">
        <v>418</v>
      </c>
      <c r="X21" s="7" t="s">
        <v>450</v>
      </c>
      <c r="Z21" s="3" t="s">
        <v>454</v>
      </c>
      <c r="AB21" s="4">
        <v>44112</v>
      </c>
      <c r="AC21" s="3">
        <v>32700</v>
      </c>
      <c r="AD21" s="3">
        <v>37932</v>
      </c>
      <c r="AG21" s="3" t="s">
        <v>467</v>
      </c>
      <c r="AI21" s="3" t="s">
        <v>468</v>
      </c>
      <c r="AK21" s="4">
        <v>44112</v>
      </c>
      <c r="AL21" s="4">
        <v>44112</v>
      </c>
      <c r="AO21" s="3">
        <v>22</v>
      </c>
      <c r="AP21" t="s">
        <v>145</v>
      </c>
      <c r="AQ21" s="3" t="s">
        <v>469</v>
      </c>
      <c r="BD21" s="10" t="s">
        <v>485</v>
      </c>
      <c r="BE21" s="3" t="s">
        <v>472</v>
      </c>
      <c r="BF21" s="4">
        <v>44230</v>
      </c>
      <c r="BG21" s="4">
        <v>44230</v>
      </c>
    </row>
    <row r="22" spans="1:59" x14ac:dyDescent="0.25">
      <c r="A22" s="3">
        <v>2020</v>
      </c>
      <c r="B22" s="4">
        <v>44105</v>
      </c>
      <c r="C22" s="4">
        <v>44196</v>
      </c>
      <c r="D22" t="s">
        <v>139</v>
      </c>
      <c r="E22" t="s">
        <v>141</v>
      </c>
      <c r="F22" s="3">
        <v>23</v>
      </c>
      <c r="G22" s="3" t="s">
        <v>201</v>
      </c>
      <c r="J22" s="6" t="s">
        <v>286</v>
      </c>
      <c r="R22" s="3" t="s">
        <v>368</v>
      </c>
      <c r="S22" s="3" t="s">
        <v>369</v>
      </c>
      <c r="T22" s="3" t="s">
        <v>370</v>
      </c>
      <c r="U22" s="3"/>
      <c r="V22" s="3" t="s">
        <v>419</v>
      </c>
      <c r="X22" s="7" t="s">
        <v>452</v>
      </c>
      <c r="Z22" s="3" t="s">
        <v>454</v>
      </c>
      <c r="AB22" s="4">
        <v>44112</v>
      </c>
      <c r="AC22" s="3">
        <v>338.67</v>
      </c>
      <c r="AD22" s="3">
        <v>365.76</v>
      </c>
      <c r="AG22" s="3" t="s">
        <v>467</v>
      </c>
      <c r="AI22" s="3" t="s">
        <v>468</v>
      </c>
      <c r="AK22" s="4">
        <v>44112</v>
      </c>
      <c r="AL22" s="4">
        <v>44112</v>
      </c>
      <c r="AO22" s="3">
        <v>23</v>
      </c>
      <c r="AP22" t="s">
        <v>145</v>
      </c>
      <c r="AQ22" s="3" t="s">
        <v>469</v>
      </c>
      <c r="BD22" s="10" t="s">
        <v>486</v>
      </c>
      <c r="BE22" s="3" t="s">
        <v>472</v>
      </c>
      <c r="BF22" s="4">
        <v>44230</v>
      </c>
      <c r="BG22" s="4">
        <v>44230</v>
      </c>
    </row>
    <row r="23" spans="1:59" x14ac:dyDescent="0.25">
      <c r="A23" s="3">
        <v>2020</v>
      </c>
      <c r="B23" s="4">
        <v>44105</v>
      </c>
      <c r="C23" s="4">
        <v>44196</v>
      </c>
      <c r="D23" t="s">
        <v>139</v>
      </c>
      <c r="E23" t="s">
        <v>141</v>
      </c>
      <c r="F23" s="3">
        <v>24</v>
      </c>
      <c r="G23" s="3" t="s">
        <v>202</v>
      </c>
      <c r="J23" s="6" t="s">
        <v>291</v>
      </c>
      <c r="R23" s="3" t="s">
        <v>371</v>
      </c>
      <c r="S23" s="3" t="s">
        <v>372</v>
      </c>
      <c r="T23" s="3" t="s">
        <v>373</v>
      </c>
      <c r="U23" s="3"/>
      <c r="V23" s="3" t="s">
        <v>420</v>
      </c>
      <c r="X23" s="7" t="s">
        <v>445</v>
      </c>
      <c r="Z23" s="3" t="s">
        <v>454</v>
      </c>
      <c r="AB23" s="4">
        <v>44117</v>
      </c>
      <c r="AC23" s="3">
        <v>3370.69</v>
      </c>
      <c r="AD23" s="3">
        <v>3910</v>
      </c>
      <c r="AG23" s="3" t="s">
        <v>467</v>
      </c>
      <c r="AI23" s="3" t="s">
        <v>468</v>
      </c>
      <c r="AK23" s="4">
        <v>44117</v>
      </c>
      <c r="AL23" s="4">
        <v>44117</v>
      </c>
      <c r="AO23" s="3">
        <v>24</v>
      </c>
      <c r="AP23" t="s">
        <v>145</v>
      </c>
      <c r="AQ23" s="3" t="s">
        <v>470</v>
      </c>
      <c r="BD23" s="10" t="s">
        <v>487</v>
      </c>
      <c r="BE23" s="3" t="s">
        <v>472</v>
      </c>
      <c r="BF23" s="4">
        <v>44230</v>
      </c>
      <c r="BG23" s="4">
        <v>44230</v>
      </c>
    </row>
    <row r="24" spans="1:59" x14ac:dyDescent="0.25">
      <c r="A24" s="3">
        <v>2020</v>
      </c>
      <c r="B24" s="4">
        <v>44105</v>
      </c>
      <c r="C24" s="4">
        <v>44196</v>
      </c>
      <c r="D24" t="s">
        <v>139</v>
      </c>
      <c r="E24" t="s">
        <v>141</v>
      </c>
      <c r="F24" s="3">
        <v>25</v>
      </c>
      <c r="G24" s="3" t="s">
        <v>203</v>
      </c>
      <c r="J24" s="6" t="s">
        <v>292</v>
      </c>
      <c r="R24" s="3" t="s">
        <v>371</v>
      </c>
      <c r="S24" s="3" t="s">
        <v>372</v>
      </c>
      <c r="T24" s="3" t="s">
        <v>373</v>
      </c>
      <c r="U24" s="3"/>
      <c r="V24" s="3" t="s">
        <v>420</v>
      </c>
      <c r="X24" s="7" t="s">
        <v>445</v>
      </c>
      <c r="Z24" s="3" t="s">
        <v>454</v>
      </c>
      <c r="AB24" s="4">
        <v>44117</v>
      </c>
      <c r="AC24" s="3">
        <v>265</v>
      </c>
      <c r="AD24" s="3">
        <v>307.39999999999998</v>
      </c>
      <c r="AG24" s="3" t="s">
        <v>467</v>
      </c>
      <c r="AI24" s="3" t="s">
        <v>468</v>
      </c>
      <c r="AK24" s="4">
        <v>44117</v>
      </c>
      <c r="AL24" s="4">
        <v>44117</v>
      </c>
      <c r="AO24" s="3">
        <v>25</v>
      </c>
      <c r="AP24" t="s">
        <v>145</v>
      </c>
      <c r="AQ24" s="3" t="s">
        <v>470</v>
      </c>
      <c r="BD24" s="10" t="s">
        <v>488</v>
      </c>
      <c r="BE24" s="3" t="s">
        <v>472</v>
      </c>
      <c r="BF24" s="4">
        <v>44230</v>
      </c>
      <c r="BG24" s="4">
        <v>44230</v>
      </c>
    </row>
    <row r="25" spans="1:59" x14ac:dyDescent="0.25">
      <c r="A25" s="3">
        <v>2020</v>
      </c>
      <c r="B25" s="4">
        <v>44105</v>
      </c>
      <c r="C25" s="4">
        <v>44196</v>
      </c>
      <c r="D25" t="s">
        <v>139</v>
      </c>
      <c r="E25" t="s">
        <v>141</v>
      </c>
      <c r="F25" s="3">
        <v>26</v>
      </c>
      <c r="G25" s="3" t="s">
        <v>204</v>
      </c>
      <c r="J25" s="6" t="s">
        <v>287</v>
      </c>
      <c r="R25" s="3"/>
      <c r="S25" s="3"/>
      <c r="T25" s="3"/>
      <c r="U25" s="3" t="s">
        <v>363</v>
      </c>
      <c r="V25" s="3" t="s">
        <v>415</v>
      </c>
      <c r="X25" s="7" t="s">
        <v>453</v>
      </c>
      <c r="Z25" s="3" t="s">
        <v>454</v>
      </c>
      <c r="AB25" s="4">
        <v>44117</v>
      </c>
      <c r="AC25" s="3">
        <v>9999.01</v>
      </c>
      <c r="AD25" s="3">
        <v>11559.75</v>
      </c>
      <c r="AG25" s="3" t="s">
        <v>467</v>
      </c>
      <c r="AI25" s="3" t="s">
        <v>468</v>
      </c>
      <c r="AK25" s="4">
        <v>44117</v>
      </c>
      <c r="AL25" s="4">
        <v>44117</v>
      </c>
      <c r="AO25" s="3">
        <v>26</v>
      </c>
      <c r="AP25" t="s">
        <v>145</v>
      </c>
      <c r="AQ25" s="3" t="s">
        <v>469</v>
      </c>
      <c r="BD25" s="10" t="s">
        <v>489</v>
      </c>
      <c r="BE25" s="3" t="s">
        <v>472</v>
      </c>
      <c r="BF25" s="4">
        <v>44230</v>
      </c>
      <c r="BG25" s="4">
        <v>44230</v>
      </c>
    </row>
    <row r="26" spans="1:59" x14ac:dyDescent="0.25">
      <c r="A26" s="3">
        <v>2020</v>
      </c>
      <c r="B26" s="4">
        <v>44105</v>
      </c>
      <c r="C26" s="4">
        <v>44196</v>
      </c>
      <c r="D26" t="s">
        <v>139</v>
      </c>
      <c r="E26" t="s">
        <v>141</v>
      </c>
      <c r="F26" s="3">
        <v>27</v>
      </c>
      <c r="G26" s="3"/>
      <c r="J26" s="6" t="s">
        <v>286</v>
      </c>
      <c r="R26" s="3" t="s">
        <v>359</v>
      </c>
      <c r="S26" s="3" t="s">
        <v>360</v>
      </c>
      <c r="T26" s="3" t="s">
        <v>361</v>
      </c>
      <c r="U26" s="3"/>
      <c r="V26" s="3" t="s">
        <v>413</v>
      </c>
      <c r="X26" s="7" t="s">
        <v>447</v>
      </c>
      <c r="Z26" s="3" t="s">
        <v>454</v>
      </c>
      <c r="AB26" s="4">
        <v>44117</v>
      </c>
      <c r="AC26" s="3">
        <v>300</v>
      </c>
      <c r="AD26" s="3">
        <v>348</v>
      </c>
      <c r="AG26" s="3" t="s">
        <v>467</v>
      </c>
      <c r="AI26" s="3" t="s">
        <v>468</v>
      </c>
      <c r="AK26" s="4">
        <v>44117</v>
      </c>
      <c r="AL26" s="4">
        <v>44117</v>
      </c>
      <c r="AO26" s="3">
        <v>27</v>
      </c>
      <c r="AP26" t="s">
        <v>145</v>
      </c>
      <c r="AQ26" s="3" t="s">
        <v>469</v>
      </c>
      <c r="BD26" s="10" t="s">
        <v>490</v>
      </c>
      <c r="BE26" s="3" t="s">
        <v>472</v>
      </c>
      <c r="BF26" s="4">
        <v>44230</v>
      </c>
      <c r="BG26" s="4">
        <v>44230</v>
      </c>
    </row>
    <row r="27" spans="1:59" x14ac:dyDescent="0.25">
      <c r="A27" s="3">
        <v>2020</v>
      </c>
      <c r="B27" s="4">
        <v>44105</v>
      </c>
      <c r="C27" s="4">
        <v>44196</v>
      </c>
      <c r="D27" t="s">
        <v>139</v>
      </c>
      <c r="E27" t="s">
        <v>141</v>
      </c>
      <c r="F27" s="3">
        <v>28</v>
      </c>
      <c r="G27" s="3" t="s">
        <v>205</v>
      </c>
      <c r="J27" s="6" t="s">
        <v>293</v>
      </c>
      <c r="R27" s="3" t="s">
        <v>374</v>
      </c>
      <c r="S27" s="3" t="s">
        <v>375</v>
      </c>
      <c r="T27" s="3" t="s">
        <v>376</v>
      </c>
      <c r="U27" s="3"/>
      <c r="V27" s="3" t="s">
        <v>421</v>
      </c>
      <c r="X27" s="7" t="s">
        <v>446</v>
      </c>
      <c r="Z27" s="3" t="s">
        <v>454</v>
      </c>
      <c r="AB27" s="4">
        <v>44118</v>
      </c>
      <c r="AC27" s="3">
        <v>3856.89</v>
      </c>
      <c r="AD27" s="3">
        <v>4474</v>
      </c>
      <c r="AG27" s="3" t="s">
        <v>467</v>
      </c>
      <c r="AI27" s="3" t="s">
        <v>468</v>
      </c>
      <c r="AK27" s="4">
        <v>44118</v>
      </c>
      <c r="AL27" s="4">
        <v>44118</v>
      </c>
      <c r="AO27" s="3">
        <v>28</v>
      </c>
      <c r="AP27" t="s">
        <v>145</v>
      </c>
      <c r="AQ27" s="3" t="s">
        <v>469</v>
      </c>
      <c r="BD27" s="10" t="s">
        <v>491</v>
      </c>
      <c r="BE27" s="3" t="s">
        <v>472</v>
      </c>
      <c r="BF27" s="4">
        <v>44230</v>
      </c>
      <c r="BG27" s="4">
        <v>44230</v>
      </c>
    </row>
    <row r="28" spans="1:59" x14ac:dyDescent="0.25">
      <c r="A28" s="3">
        <v>2020</v>
      </c>
      <c r="B28" s="4">
        <v>44105</v>
      </c>
      <c r="C28" s="4">
        <v>44196</v>
      </c>
      <c r="D28" t="s">
        <v>139</v>
      </c>
      <c r="E28" t="s">
        <v>141</v>
      </c>
      <c r="F28" s="3">
        <v>29</v>
      </c>
      <c r="G28" s="3" t="s">
        <v>206</v>
      </c>
      <c r="J28" s="6" t="s">
        <v>294</v>
      </c>
      <c r="R28" s="3" t="s">
        <v>371</v>
      </c>
      <c r="S28" s="3" t="s">
        <v>372</v>
      </c>
      <c r="T28" s="3" t="s">
        <v>373</v>
      </c>
      <c r="U28" s="3"/>
      <c r="V28" s="3" t="s">
        <v>420</v>
      </c>
      <c r="X28" s="7" t="s">
        <v>454</v>
      </c>
      <c r="Z28" s="3" t="s">
        <v>454</v>
      </c>
      <c r="AB28" s="4">
        <v>44118</v>
      </c>
      <c r="AC28" s="3">
        <v>100</v>
      </c>
      <c r="AD28" s="3">
        <v>116</v>
      </c>
      <c r="AG28" s="3" t="s">
        <v>467</v>
      </c>
      <c r="AI28" s="3" t="s">
        <v>468</v>
      </c>
      <c r="AK28" s="4">
        <v>44118</v>
      </c>
      <c r="AL28" s="4">
        <v>44118</v>
      </c>
      <c r="AO28" s="3">
        <v>29</v>
      </c>
      <c r="AP28" t="s">
        <v>145</v>
      </c>
      <c r="AQ28" s="3" t="s">
        <v>469</v>
      </c>
      <c r="BD28" s="10" t="s">
        <v>492</v>
      </c>
      <c r="BE28" s="3" t="s">
        <v>472</v>
      </c>
      <c r="BF28" s="4">
        <v>44230</v>
      </c>
      <c r="BG28" s="4">
        <v>44230</v>
      </c>
    </row>
    <row r="29" spans="1:59" x14ac:dyDescent="0.25">
      <c r="A29" s="3">
        <v>2020</v>
      </c>
      <c r="B29" s="4">
        <v>44105</v>
      </c>
      <c r="C29" s="4">
        <v>44196</v>
      </c>
      <c r="D29" t="s">
        <v>139</v>
      </c>
      <c r="E29" t="s">
        <v>141</v>
      </c>
      <c r="F29" s="3">
        <v>30</v>
      </c>
      <c r="G29" s="3" t="s">
        <v>207</v>
      </c>
      <c r="J29" s="6" t="s">
        <v>295</v>
      </c>
      <c r="R29" s="3" t="s">
        <v>371</v>
      </c>
      <c r="S29" s="3" t="s">
        <v>372</v>
      </c>
      <c r="T29" s="3" t="s">
        <v>373</v>
      </c>
      <c r="U29" s="3"/>
      <c r="V29" s="3" t="s">
        <v>420</v>
      </c>
      <c r="X29" s="7" t="s">
        <v>449</v>
      </c>
      <c r="Z29" s="6" t="s">
        <v>454</v>
      </c>
      <c r="AB29" s="4">
        <v>44118</v>
      </c>
      <c r="AC29" s="3">
        <v>200</v>
      </c>
      <c r="AD29" s="3">
        <v>232</v>
      </c>
      <c r="AG29" s="3" t="s">
        <v>467</v>
      </c>
      <c r="AI29" s="3" t="s">
        <v>468</v>
      </c>
      <c r="AK29" s="4">
        <v>44118</v>
      </c>
      <c r="AL29" s="4">
        <v>44118</v>
      </c>
      <c r="AO29" s="3">
        <v>30</v>
      </c>
      <c r="AP29" t="s">
        <v>145</v>
      </c>
      <c r="AQ29" s="3" t="s">
        <v>469</v>
      </c>
      <c r="BD29" s="10" t="s">
        <v>493</v>
      </c>
      <c r="BE29" s="3" t="s">
        <v>472</v>
      </c>
      <c r="BF29" s="4">
        <v>44230</v>
      </c>
      <c r="BG29" s="4">
        <v>44230</v>
      </c>
    </row>
    <row r="30" spans="1:59" x14ac:dyDescent="0.25">
      <c r="A30" s="3">
        <v>2020</v>
      </c>
      <c r="B30" s="4">
        <v>44105</v>
      </c>
      <c r="C30" s="4">
        <v>44196</v>
      </c>
      <c r="D30" t="s">
        <v>139</v>
      </c>
      <c r="E30" t="s">
        <v>141</v>
      </c>
      <c r="F30" s="3">
        <v>31</v>
      </c>
      <c r="G30" s="3" t="s">
        <v>208</v>
      </c>
      <c r="J30" s="6" t="s">
        <v>296</v>
      </c>
      <c r="R30" s="3" t="s">
        <v>371</v>
      </c>
      <c r="S30" s="3" t="s">
        <v>372</v>
      </c>
      <c r="T30" s="3" t="s">
        <v>373</v>
      </c>
      <c r="U30" s="3"/>
      <c r="V30" s="3" t="s">
        <v>420</v>
      </c>
      <c r="X30" s="7" t="s">
        <v>455</v>
      </c>
      <c r="Z30" s="3" t="s">
        <v>454</v>
      </c>
      <c r="AB30" s="4">
        <v>44118</v>
      </c>
      <c r="AC30" s="3">
        <v>400</v>
      </c>
      <c r="AD30" s="3">
        <v>464</v>
      </c>
      <c r="AG30" s="3" t="s">
        <v>467</v>
      </c>
      <c r="AI30" s="3" t="s">
        <v>468</v>
      </c>
      <c r="AK30" s="4">
        <v>44118</v>
      </c>
      <c r="AL30" s="4">
        <v>44118</v>
      </c>
      <c r="AO30" s="3">
        <v>31</v>
      </c>
      <c r="AP30" t="s">
        <v>145</v>
      </c>
      <c r="AQ30" s="3" t="s">
        <v>469</v>
      </c>
      <c r="BD30" s="10" t="s">
        <v>494</v>
      </c>
      <c r="BE30" s="3" t="s">
        <v>472</v>
      </c>
      <c r="BF30" s="4">
        <v>44230</v>
      </c>
      <c r="BG30" s="4">
        <v>44230</v>
      </c>
    </row>
    <row r="31" spans="1:59" x14ac:dyDescent="0.25">
      <c r="A31" s="3">
        <v>2020</v>
      </c>
      <c r="B31" s="4">
        <v>44105</v>
      </c>
      <c r="C31" s="4">
        <v>44196</v>
      </c>
      <c r="D31" t="s">
        <v>139</v>
      </c>
      <c r="E31" t="s">
        <v>141</v>
      </c>
      <c r="F31" s="3">
        <v>32</v>
      </c>
      <c r="G31" s="3" t="s">
        <v>209</v>
      </c>
      <c r="J31" s="6" t="s">
        <v>297</v>
      </c>
      <c r="R31" s="3" t="s">
        <v>371</v>
      </c>
      <c r="S31" s="3" t="s">
        <v>372</v>
      </c>
      <c r="T31" s="3" t="s">
        <v>373</v>
      </c>
      <c r="U31" s="3"/>
      <c r="V31" s="3" t="s">
        <v>420</v>
      </c>
      <c r="X31" s="7" t="s">
        <v>454</v>
      </c>
      <c r="Z31" s="3" t="s">
        <v>454</v>
      </c>
      <c r="AB31" s="4">
        <v>44118</v>
      </c>
      <c r="AC31" s="3">
        <v>380</v>
      </c>
      <c r="AD31" s="3">
        <v>440.8</v>
      </c>
      <c r="AG31" s="3" t="s">
        <v>467</v>
      </c>
      <c r="AI31" s="3" t="s">
        <v>468</v>
      </c>
      <c r="AK31" s="4">
        <v>44118</v>
      </c>
      <c r="AL31" s="4">
        <v>44118</v>
      </c>
      <c r="AO31" s="3">
        <v>32</v>
      </c>
      <c r="AP31" t="s">
        <v>145</v>
      </c>
      <c r="AQ31" s="3" t="s">
        <v>469</v>
      </c>
      <c r="BD31" s="10" t="s">
        <v>495</v>
      </c>
      <c r="BE31" s="3" t="s">
        <v>472</v>
      </c>
      <c r="BF31" s="4">
        <v>44230</v>
      </c>
      <c r="BG31" s="4">
        <v>44230</v>
      </c>
    </row>
    <row r="32" spans="1:59" x14ac:dyDescent="0.25">
      <c r="A32" s="3">
        <v>2020</v>
      </c>
      <c r="B32" s="4">
        <v>44105</v>
      </c>
      <c r="C32" s="4">
        <v>44196</v>
      </c>
      <c r="D32" t="s">
        <v>139</v>
      </c>
      <c r="E32" t="s">
        <v>141</v>
      </c>
      <c r="F32" s="3">
        <v>33</v>
      </c>
      <c r="G32" s="3" t="s">
        <v>209</v>
      </c>
      <c r="J32" s="6" t="s">
        <v>298</v>
      </c>
      <c r="R32" s="3" t="s">
        <v>371</v>
      </c>
      <c r="S32" s="3" t="s">
        <v>372</v>
      </c>
      <c r="T32" s="3" t="s">
        <v>373</v>
      </c>
      <c r="U32" s="3"/>
      <c r="V32" s="3" t="s">
        <v>420</v>
      </c>
      <c r="X32" s="7" t="s">
        <v>454</v>
      </c>
      <c r="Z32" s="3" t="s">
        <v>454</v>
      </c>
      <c r="AB32" s="4">
        <v>44118</v>
      </c>
      <c r="AC32" s="3">
        <v>1850</v>
      </c>
      <c r="AD32" s="3">
        <v>2146</v>
      </c>
      <c r="AG32" s="3" t="s">
        <v>467</v>
      </c>
      <c r="AI32" s="3" t="s">
        <v>468</v>
      </c>
      <c r="AK32" s="4">
        <v>44118</v>
      </c>
      <c r="AL32" s="4">
        <v>44118</v>
      </c>
      <c r="AO32" s="3">
        <v>33</v>
      </c>
      <c r="AP32" t="s">
        <v>145</v>
      </c>
      <c r="AQ32" s="3" t="s">
        <v>469</v>
      </c>
      <c r="BD32" s="10" t="s">
        <v>496</v>
      </c>
      <c r="BE32" s="3" t="s">
        <v>472</v>
      </c>
      <c r="BF32" s="4">
        <v>44230</v>
      </c>
      <c r="BG32" s="4">
        <v>44230</v>
      </c>
    </row>
    <row r="33" spans="1:59" x14ac:dyDescent="0.25">
      <c r="A33" s="3">
        <v>2020</v>
      </c>
      <c r="B33" s="4">
        <v>44105</v>
      </c>
      <c r="C33" s="4">
        <v>44196</v>
      </c>
      <c r="D33" t="s">
        <v>139</v>
      </c>
      <c r="E33" t="s">
        <v>141</v>
      </c>
      <c r="F33" s="3">
        <v>34</v>
      </c>
      <c r="G33" s="3" t="s">
        <v>210</v>
      </c>
      <c r="J33" s="6" t="s">
        <v>299</v>
      </c>
      <c r="R33" s="3" t="s">
        <v>371</v>
      </c>
      <c r="S33" s="3" t="s">
        <v>372</v>
      </c>
      <c r="T33" s="3" t="s">
        <v>373</v>
      </c>
      <c r="U33" s="3"/>
      <c r="V33" s="3" t="s">
        <v>420</v>
      </c>
      <c r="X33" s="7" t="s">
        <v>456</v>
      </c>
      <c r="Z33" s="3" t="s">
        <v>454</v>
      </c>
      <c r="AB33" s="4">
        <v>44118</v>
      </c>
      <c r="AC33" s="3">
        <v>2500</v>
      </c>
      <c r="AD33" s="3">
        <v>2900</v>
      </c>
      <c r="AG33" s="3" t="s">
        <v>467</v>
      </c>
      <c r="AI33" s="3" t="s">
        <v>468</v>
      </c>
      <c r="AK33" s="4">
        <v>44118</v>
      </c>
      <c r="AL33" s="4">
        <v>44118</v>
      </c>
      <c r="AO33" s="3">
        <v>34</v>
      </c>
      <c r="AP33" t="s">
        <v>145</v>
      </c>
      <c r="AQ33" s="3" t="s">
        <v>469</v>
      </c>
      <c r="BD33" s="10" t="s">
        <v>497</v>
      </c>
      <c r="BE33" s="3" t="s">
        <v>472</v>
      </c>
      <c r="BF33" s="4">
        <v>44230</v>
      </c>
      <c r="BG33" s="4">
        <v>44230</v>
      </c>
    </row>
    <row r="34" spans="1:59" x14ac:dyDescent="0.25">
      <c r="A34" s="3">
        <v>2020</v>
      </c>
      <c r="B34" s="4">
        <v>44105</v>
      </c>
      <c r="C34" s="4">
        <v>44196</v>
      </c>
      <c r="D34" t="s">
        <v>139</v>
      </c>
      <c r="E34" t="s">
        <v>141</v>
      </c>
      <c r="F34" s="3">
        <v>35</v>
      </c>
      <c r="G34" s="3" t="s">
        <v>210</v>
      </c>
      <c r="J34" s="6" t="s">
        <v>300</v>
      </c>
      <c r="R34" s="3" t="s">
        <v>371</v>
      </c>
      <c r="S34" s="3" t="s">
        <v>372</v>
      </c>
      <c r="T34" s="3" t="s">
        <v>373</v>
      </c>
      <c r="U34" s="3"/>
      <c r="V34" s="3" t="s">
        <v>420</v>
      </c>
      <c r="X34" s="7" t="s">
        <v>456</v>
      </c>
      <c r="Z34" s="3" t="s">
        <v>454</v>
      </c>
      <c r="AB34" s="4">
        <v>44118</v>
      </c>
      <c r="AC34" s="3">
        <v>160</v>
      </c>
      <c r="AD34" s="3">
        <v>185.6</v>
      </c>
      <c r="AG34" s="3" t="s">
        <v>467</v>
      </c>
      <c r="AI34" s="3" t="s">
        <v>468</v>
      </c>
      <c r="AK34" s="4">
        <v>44118</v>
      </c>
      <c r="AL34" s="4">
        <v>44118</v>
      </c>
      <c r="AO34" s="3">
        <v>35</v>
      </c>
      <c r="AP34" t="s">
        <v>145</v>
      </c>
      <c r="AQ34" s="3" t="s">
        <v>469</v>
      </c>
      <c r="BD34" s="10" t="s">
        <v>498</v>
      </c>
      <c r="BE34" s="3" t="s">
        <v>472</v>
      </c>
      <c r="BF34" s="4">
        <v>44230</v>
      </c>
      <c r="BG34" s="4">
        <v>44230</v>
      </c>
    </row>
    <row r="35" spans="1:59" x14ac:dyDescent="0.25">
      <c r="A35" s="3">
        <v>2020</v>
      </c>
      <c r="B35" s="4">
        <v>44105</v>
      </c>
      <c r="C35" s="4">
        <v>44196</v>
      </c>
      <c r="D35" t="s">
        <v>139</v>
      </c>
      <c r="E35" t="s">
        <v>141</v>
      </c>
      <c r="F35" s="3">
        <v>36</v>
      </c>
      <c r="G35" s="3" t="s">
        <v>211</v>
      </c>
      <c r="J35" s="6" t="s">
        <v>300</v>
      </c>
      <c r="R35" s="3" t="s">
        <v>371</v>
      </c>
      <c r="S35" s="3" t="s">
        <v>372</v>
      </c>
      <c r="T35" s="3" t="s">
        <v>373</v>
      </c>
      <c r="U35" s="3"/>
      <c r="V35" s="3" t="s">
        <v>420</v>
      </c>
      <c r="X35" s="7" t="s">
        <v>457</v>
      </c>
      <c r="Z35" s="3" t="s">
        <v>454</v>
      </c>
      <c r="AB35" s="4">
        <v>44118</v>
      </c>
      <c r="AC35" s="3">
        <v>80</v>
      </c>
      <c r="AD35" s="3">
        <v>92.8</v>
      </c>
      <c r="AG35" s="3" t="s">
        <v>467</v>
      </c>
      <c r="AI35" s="3" t="s">
        <v>468</v>
      </c>
      <c r="AK35" s="4">
        <v>44118</v>
      </c>
      <c r="AL35" s="4">
        <v>44118</v>
      </c>
      <c r="AO35" s="3">
        <v>36</v>
      </c>
      <c r="AP35" t="s">
        <v>145</v>
      </c>
      <c r="AQ35" s="3" t="s">
        <v>469</v>
      </c>
      <c r="BD35" s="10" t="s">
        <v>499</v>
      </c>
      <c r="BE35" s="3" t="s">
        <v>472</v>
      </c>
      <c r="BF35" s="4">
        <v>44230</v>
      </c>
      <c r="BG35" s="4">
        <v>44230</v>
      </c>
    </row>
    <row r="36" spans="1:59" x14ac:dyDescent="0.25">
      <c r="A36" s="3">
        <v>2020</v>
      </c>
      <c r="B36" s="4">
        <v>44105</v>
      </c>
      <c r="C36" s="4">
        <v>44196</v>
      </c>
      <c r="D36" t="s">
        <v>139</v>
      </c>
      <c r="E36" t="s">
        <v>141</v>
      </c>
      <c r="F36" s="3">
        <v>37</v>
      </c>
      <c r="G36" s="3"/>
      <c r="J36" s="6" t="s">
        <v>286</v>
      </c>
      <c r="R36" s="3"/>
      <c r="S36" s="3"/>
      <c r="T36" s="3"/>
      <c r="U36" s="3" t="s">
        <v>377</v>
      </c>
      <c r="V36" s="3" t="s">
        <v>422</v>
      </c>
      <c r="X36" s="7" t="s">
        <v>458</v>
      </c>
      <c r="Z36" s="3" t="s">
        <v>454</v>
      </c>
      <c r="AB36" s="4">
        <v>44119</v>
      </c>
      <c r="AC36" s="3">
        <v>275.86</v>
      </c>
      <c r="AD36" s="3">
        <v>320</v>
      </c>
      <c r="AG36" s="3" t="s">
        <v>467</v>
      </c>
      <c r="AI36" s="3" t="s">
        <v>468</v>
      </c>
      <c r="AK36" s="4">
        <v>44119</v>
      </c>
      <c r="AL36" s="4">
        <v>44119</v>
      </c>
      <c r="AO36" s="3">
        <v>37</v>
      </c>
      <c r="AP36" t="s">
        <v>145</v>
      </c>
      <c r="AQ36" s="3" t="s">
        <v>469</v>
      </c>
      <c r="BD36" s="10" t="s">
        <v>500</v>
      </c>
      <c r="BE36" s="3" t="s">
        <v>472</v>
      </c>
      <c r="BF36" s="4">
        <v>44230</v>
      </c>
      <c r="BG36" s="4">
        <v>44230</v>
      </c>
    </row>
    <row r="37" spans="1:59" x14ac:dyDescent="0.25">
      <c r="A37" s="3">
        <v>2020</v>
      </c>
      <c r="B37" s="4">
        <v>44105</v>
      </c>
      <c r="C37" s="4">
        <v>44196</v>
      </c>
      <c r="D37" t="s">
        <v>139</v>
      </c>
      <c r="E37" t="s">
        <v>141</v>
      </c>
      <c r="F37" s="3">
        <v>38</v>
      </c>
      <c r="G37" s="3"/>
      <c r="J37" s="6" t="s">
        <v>286</v>
      </c>
      <c r="R37" s="3"/>
      <c r="S37" s="3"/>
      <c r="T37" s="3"/>
      <c r="U37" s="3" t="s">
        <v>377</v>
      </c>
      <c r="V37" s="3" t="s">
        <v>422</v>
      </c>
      <c r="X37" s="7" t="s">
        <v>458</v>
      </c>
      <c r="Z37" s="3" t="s">
        <v>454</v>
      </c>
      <c r="AB37" s="4">
        <v>44119</v>
      </c>
      <c r="AC37" s="3">
        <v>275.86</v>
      </c>
      <c r="AD37" s="3">
        <v>320</v>
      </c>
      <c r="AG37" s="3" t="s">
        <v>467</v>
      </c>
      <c r="AI37" s="3" t="s">
        <v>468</v>
      </c>
      <c r="AK37" s="4">
        <v>44119</v>
      </c>
      <c r="AL37" s="4">
        <v>44119</v>
      </c>
      <c r="AO37" s="3">
        <v>38</v>
      </c>
      <c r="AP37" t="s">
        <v>145</v>
      </c>
      <c r="AQ37" s="3" t="s">
        <v>469</v>
      </c>
      <c r="BD37" s="10" t="s">
        <v>501</v>
      </c>
      <c r="BE37" s="3" t="s">
        <v>472</v>
      </c>
      <c r="BF37" s="4">
        <v>44230</v>
      </c>
      <c r="BG37" s="4">
        <v>44230</v>
      </c>
    </row>
    <row r="38" spans="1:59" x14ac:dyDescent="0.25">
      <c r="A38" s="3">
        <v>2020</v>
      </c>
      <c r="B38" s="4">
        <v>44105</v>
      </c>
      <c r="C38" s="4">
        <v>44196</v>
      </c>
      <c r="D38" t="s">
        <v>139</v>
      </c>
      <c r="E38" t="s">
        <v>141</v>
      </c>
      <c r="F38" s="3">
        <v>39</v>
      </c>
      <c r="G38" s="3"/>
      <c r="J38" s="6" t="s">
        <v>286</v>
      </c>
      <c r="R38" s="3"/>
      <c r="S38" s="3"/>
      <c r="T38" s="3"/>
      <c r="U38" s="3" t="s">
        <v>377</v>
      </c>
      <c r="V38" s="3" t="s">
        <v>422</v>
      </c>
      <c r="X38" s="7" t="s">
        <v>458</v>
      </c>
      <c r="Z38" s="3" t="s">
        <v>454</v>
      </c>
      <c r="AB38" s="4">
        <v>44119</v>
      </c>
      <c r="AC38" s="3">
        <v>275.86</v>
      </c>
      <c r="AD38" s="3">
        <v>320</v>
      </c>
      <c r="AG38" s="3" t="s">
        <v>467</v>
      </c>
      <c r="AI38" s="3" t="s">
        <v>468</v>
      </c>
      <c r="AK38" s="4">
        <v>44119</v>
      </c>
      <c r="AL38" s="4">
        <v>44119</v>
      </c>
      <c r="AO38" s="3">
        <v>39</v>
      </c>
      <c r="AP38" t="s">
        <v>145</v>
      </c>
      <c r="AQ38" s="3" t="s">
        <v>469</v>
      </c>
      <c r="BD38" s="10" t="s">
        <v>502</v>
      </c>
      <c r="BE38" s="3" t="s">
        <v>472</v>
      </c>
      <c r="BF38" s="4">
        <v>44230</v>
      </c>
      <c r="BG38" s="4">
        <v>44230</v>
      </c>
    </row>
    <row r="39" spans="1:59" x14ac:dyDescent="0.25">
      <c r="A39" s="3">
        <v>2020</v>
      </c>
      <c r="B39" s="4">
        <v>44105</v>
      </c>
      <c r="C39" s="4">
        <v>44196</v>
      </c>
      <c r="D39" t="s">
        <v>139</v>
      </c>
      <c r="E39" t="s">
        <v>141</v>
      </c>
      <c r="F39" s="3">
        <v>40</v>
      </c>
      <c r="G39" s="3"/>
      <c r="J39" s="6" t="s">
        <v>286</v>
      </c>
      <c r="R39" s="3" t="s">
        <v>356</v>
      </c>
      <c r="S39" s="3" t="s">
        <v>357</v>
      </c>
      <c r="T39" s="3" t="s">
        <v>358</v>
      </c>
      <c r="U39" s="3"/>
      <c r="V39" s="3" t="s">
        <v>412</v>
      </c>
      <c r="X39" s="7" t="s">
        <v>446</v>
      </c>
      <c r="Z39" s="3" t="s">
        <v>454</v>
      </c>
      <c r="AB39" s="4">
        <v>44119</v>
      </c>
      <c r="AC39" s="3">
        <v>325</v>
      </c>
      <c r="AD39" s="3">
        <v>351</v>
      </c>
      <c r="AG39" s="3" t="s">
        <v>467</v>
      </c>
      <c r="AI39" s="3" t="s">
        <v>468</v>
      </c>
      <c r="AK39" s="4">
        <v>44119</v>
      </c>
      <c r="AL39" s="4">
        <v>44119</v>
      </c>
      <c r="AO39" s="3">
        <v>40</v>
      </c>
      <c r="AP39" t="s">
        <v>145</v>
      </c>
      <c r="AQ39" s="3" t="s">
        <v>469</v>
      </c>
      <c r="BD39" s="10" t="s">
        <v>503</v>
      </c>
      <c r="BE39" s="3" t="s">
        <v>472</v>
      </c>
      <c r="BF39" s="4">
        <v>44230</v>
      </c>
      <c r="BG39" s="4">
        <v>44230</v>
      </c>
    </row>
    <row r="40" spans="1:59" x14ac:dyDescent="0.25">
      <c r="A40" s="3">
        <v>2020</v>
      </c>
      <c r="B40" s="4">
        <v>44105</v>
      </c>
      <c r="C40" s="4">
        <v>44196</v>
      </c>
      <c r="D40" t="s">
        <v>139</v>
      </c>
      <c r="E40" t="s">
        <v>141</v>
      </c>
      <c r="F40" s="3">
        <v>41</v>
      </c>
      <c r="G40" s="3"/>
      <c r="J40" s="6" t="s">
        <v>286</v>
      </c>
      <c r="R40" s="3" t="s">
        <v>356</v>
      </c>
      <c r="S40" s="3" t="s">
        <v>357</v>
      </c>
      <c r="T40" s="3" t="s">
        <v>358</v>
      </c>
      <c r="U40" s="3"/>
      <c r="V40" s="3" t="s">
        <v>412</v>
      </c>
      <c r="X40" s="7" t="s">
        <v>446</v>
      </c>
      <c r="Z40" s="3" t="s">
        <v>454</v>
      </c>
      <c r="AB40" s="4">
        <v>44119</v>
      </c>
      <c r="AC40" s="3">
        <v>325</v>
      </c>
      <c r="AD40" s="3">
        <v>351</v>
      </c>
      <c r="AG40" s="3" t="s">
        <v>467</v>
      </c>
      <c r="AI40" s="3" t="s">
        <v>468</v>
      </c>
      <c r="AK40" s="4">
        <v>44119</v>
      </c>
      <c r="AL40" s="4">
        <v>44119</v>
      </c>
      <c r="AO40" s="3">
        <v>41</v>
      </c>
      <c r="AP40" t="s">
        <v>145</v>
      </c>
      <c r="AQ40" s="3" t="s">
        <v>469</v>
      </c>
      <c r="BD40" s="10" t="s">
        <v>504</v>
      </c>
      <c r="BE40" s="3" t="s">
        <v>472</v>
      </c>
      <c r="BF40" s="4">
        <v>44230</v>
      </c>
      <c r="BG40" s="4">
        <v>44230</v>
      </c>
    </row>
    <row r="41" spans="1:59" x14ac:dyDescent="0.25">
      <c r="A41" s="3">
        <v>2020</v>
      </c>
      <c r="B41" s="4">
        <v>44105</v>
      </c>
      <c r="C41" s="4">
        <v>44196</v>
      </c>
      <c r="D41" t="s">
        <v>139</v>
      </c>
      <c r="E41" t="s">
        <v>141</v>
      </c>
      <c r="F41" s="3">
        <v>42</v>
      </c>
      <c r="G41" s="3" t="s">
        <v>212</v>
      </c>
      <c r="J41" s="6" t="s">
        <v>286</v>
      </c>
      <c r="R41" s="3" t="s">
        <v>368</v>
      </c>
      <c r="S41" s="3" t="s">
        <v>369</v>
      </c>
      <c r="T41" s="3" t="s">
        <v>370</v>
      </c>
      <c r="U41" s="3"/>
      <c r="V41" s="3" t="s">
        <v>419</v>
      </c>
      <c r="X41" s="7" t="s">
        <v>452</v>
      </c>
      <c r="Z41" s="3" t="s">
        <v>454</v>
      </c>
      <c r="AB41" s="4">
        <v>44120</v>
      </c>
      <c r="AC41" s="3">
        <v>677.34</v>
      </c>
      <c r="AD41" s="3">
        <v>731.53</v>
      </c>
      <c r="AG41" s="3" t="s">
        <v>467</v>
      </c>
      <c r="AI41" s="3" t="s">
        <v>468</v>
      </c>
      <c r="AK41" s="4">
        <v>44120</v>
      </c>
      <c r="AL41" s="4">
        <v>44120</v>
      </c>
      <c r="AO41" s="3">
        <v>42</v>
      </c>
      <c r="AP41" t="s">
        <v>145</v>
      </c>
      <c r="AQ41" s="3" t="s">
        <v>469</v>
      </c>
      <c r="BD41" s="10" t="s">
        <v>505</v>
      </c>
      <c r="BE41" s="3" t="s">
        <v>472</v>
      </c>
      <c r="BF41" s="4">
        <v>44230</v>
      </c>
      <c r="BG41" s="4">
        <v>44230</v>
      </c>
    </row>
    <row r="42" spans="1:59" x14ac:dyDescent="0.25">
      <c r="A42" s="3">
        <v>2020</v>
      </c>
      <c r="B42" s="4">
        <v>44105</v>
      </c>
      <c r="C42" s="4">
        <v>44196</v>
      </c>
      <c r="D42" t="s">
        <v>139</v>
      </c>
      <c r="E42" t="s">
        <v>141</v>
      </c>
      <c r="F42" s="3">
        <v>43</v>
      </c>
      <c r="G42" s="3" t="s">
        <v>213</v>
      </c>
      <c r="J42" s="6" t="s">
        <v>287</v>
      </c>
      <c r="R42" s="3"/>
      <c r="S42" s="3"/>
      <c r="T42" s="3"/>
      <c r="U42" s="3" t="s">
        <v>363</v>
      </c>
      <c r="V42" s="3" t="s">
        <v>415</v>
      </c>
      <c r="X42" s="7" t="s">
        <v>453</v>
      </c>
      <c r="Z42" s="3" t="s">
        <v>454</v>
      </c>
      <c r="AB42" s="4">
        <v>44123</v>
      </c>
      <c r="AC42" s="3">
        <v>13766.42</v>
      </c>
      <c r="AD42" s="3">
        <v>15916.06</v>
      </c>
      <c r="AG42" s="3" t="s">
        <v>467</v>
      </c>
      <c r="AI42" s="3" t="s">
        <v>468</v>
      </c>
      <c r="AK42" s="4">
        <v>44123</v>
      </c>
      <c r="AL42" s="4">
        <v>44123</v>
      </c>
      <c r="AO42" s="3">
        <v>43</v>
      </c>
      <c r="AP42" t="s">
        <v>145</v>
      </c>
      <c r="AQ42" s="3" t="s">
        <v>469</v>
      </c>
      <c r="BD42" s="10" t="s">
        <v>506</v>
      </c>
      <c r="BE42" s="3" t="s">
        <v>472</v>
      </c>
      <c r="BF42" s="4">
        <v>44230</v>
      </c>
      <c r="BG42" s="4">
        <v>44230</v>
      </c>
    </row>
    <row r="43" spans="1:59" x14ac:dyDescent="0.25">
      <c r="A43" s="3">
        <v>2020</v>
      </c>
      <c r="B43" s="4">
        <v>44105</v>
      </c>
      <c r="C43" s="4">
        <v>44196</v>
      </c>
      <c r="D43" t="s">
        <v>139</v>
      </c>
      <c r="E43" t="s">
        <v>141</v>
      </c>
      <c r="F43" s="3">
        <v>44</v>
      </c>
      <c r="G43" s="3" t="s">
        <v>214</v>
      </c>
      <c r="J43" s="6" t="s">
        <v>287</v>
      </c>
      <c r="R43" s="3"/>
      <c r="S43" s="3"/>
      <c r="T43" s="3"/>
      <c r="U43" s="3" t="s">
        <v>363</v>
      </c>
      <c r="V43" s="3" t="s">
        <v>415</v>
      </c>
      <c r="X43" s="7" t="s">
        <v>453</v>
      </c>
      <c r="Z43" s="3" t="s">
        <v>454</v>
      </c>
      <c r="AB43" s="4">
        <v>44130</v>
      </c>
      <c r="AC43" s="3">
        <v>14844.52</v>
      </c>
      <c r="AD43" s="3">
        <v>17162.189999999999</v>
      </c>
      <c r="AG43" s="3" t="s">
        <v>467</v>
      </c>
      <c r="AI43" s="3" t="s">
        <v>468</v>
      </c>
      <c r="AK43" s="4">
        <v>44130</v>
      </c>
      <c r="AL43" s="4">
        <v>44130</v>
      </c>
      <c r="AO43" s="3">
        <v>44</v>
      </c>
      <c r="AP43" t="s">
        <v>145</v>
      </c>
      <c r="AQ43" s="3" t="s">
        <v>469</v>
      </c>
      <c r="BD43" s="10" t="s">
        <v>507</v>
      </c>
      <c r="BE43" s="3" t="s">
        <v>472</v>
      </c>
      <c r="BF43" s="4">
        <v>44230</v>
      </c>
      <c r="BG43" s="4">
        <v>44230</v>
      </c>
    </row>
    <row r="44" spans="1:59" x14ac:dyDescent="0.25">
      <c r="A44" s="3">
        <v>2020</v>
      </c>
      <c r="B44" s="4">
        <v>44105</v>
      </c>
      <c r="C44" s="4">
        <v>44196</v>
      </c>
      <c r="D44" t="s">
        <v>139</v>
      </c>
      <c r="E44" t="s">
        <v>141</v>
      </c>
      <c r="F44" s="3">
        <v>45</v>
      </c>
      <c r="G44" s="3" t="s">
        <v>215</v>
      </c>
      <c r="J44" s="6" t="s">
        <v>287</v>
      </c>
      <c r="R44" s="3"/>
      <c r="S44" s="3"/>
      <c r="T44" s="3"/>
      <c r="U44" s="3" t="s">
        <v>363</v>
      </c>
      <c r="V44" s="3" t="s">
        <v>415</v>
      </c>
      <c r="X44" s="7" t="s">
        <v>459</v>
      </c>
      <c r="Z44" s="3" t="s">
        <v>454</v>
      </c>
      <c r="AB44" s="4">
        <v>44130</v>
      </c>
      <c r="AC44" s="3">
        <v>1403.99</v>
      </c>
      <c r="AD44" s="3">
        <v>1623.2</v>
      </c>
      <c r="AG44" s="3" t="s">
        <v>467</v>
      </c>
      <c r="AI44" s="3" t="s">
        <v>468</v>
      </c>
      <c r="AK44" s="4">
        <v>44130</v>
      </c>
      <c r="AL44" s="4">
        <v>44130</v>
      </c>
      <c r="AO44" s="3">
        <v>45</v>
      </c>
      <c r="AP44" t="s">
        <v>145</v>
      </c>
      <c r="AQ44" s="3" t="s">
        <v>469</v>
      </c>
      <c r="BD44" s="10" t="s">
        <v>508</v>
      </c>
      <c r="BE44" s="3" t="s">
        <v>472</v>
      </c>
      <c r="BF44" s="4">
        <v>44230</v>
      </c>
      <c r="BG44" s="4">
        <v>44230</v>
      </c>
    </row>
    <row r="45" spans="1:59" x14ac:dyDescent="0.25">
      <c r="A45" s="3">
        <v>2020</v>
      </c>
      <c r="B45" s="4">
        <v>44105</v>
      </c>
      <c r="C45" s="4">
        <v>44196</v>
      </c>
      <c r="D45" t="s">
        <v>139</v>
      </c>
      <c r="E45" t="s">
        <v>141</v>
      </c>
      <c r="F45" s="3">
        <v>46</v>
      </c>
      <c r="G45" s="3" t="s">
        <v>216</v>
      </c>
      <c r="J45" s="6" t="s">
        <v>287</v>
      </c>
      <c r="R45" s="3"/>
      <c r="S45" s="3"/>
      <c r="T45" s="3"/>
      <c r="U45" s="3" t="s">
        <v>363</v>
      </c>
      <c r="V45" s="3" t="s">
        <v>415</v>
      </c>
      <c r="X45" s="7" t="s">
        <v>445</v>
      </c>
      <c r="Z45" s="3" t="s">
        <v>454</v>
      </c>
      <c r="AB45" s="4">
        <v>44131</v>
      </c>
      <c r="AC45" s="3">
        <v>1754.99</v>
      </c>
      <c r="AD45" s="3">
        <v>2029</v>
      </c>
      <c r="AG45" s="3" t="s">
        <v>467</v>
      </c>
      <c r="AI45" s="3" t="s">
        <v>468</v>
      </c>
      <c r="AK45" s="4">
        <v>44131</v>
      </c>
      <c r="AL45" s="4">
        <v>44131</v>
      </c>
      <c r="AO45" s="3">
        <v>46</v>
      </c>
      <c r="AP45" t="s">
        <v>145</v>
      </c>
      <c r="AQ45" s="3" t="s">
        <v>470</v>
      </c>
      <c r="BD45" s="10" t="s">
        <v>509</v>
      </c>
      <c r="BE45" s="3" t="s">
        <v>472</v>
      </c>
      <c r="BF45" s="4">
        <v>44230</v>
      </c>
      <c r="BG45" s="4">
        <v>44230</v>
      </c>
    </row>
    <row r="46" spans="1:59" x14ac:dyDescent="0.25">
      <c r="A46" s="3">
        <v>2020</v>
      </c>
      <c r="B46" s="4">
        <v>44105</v>
      </c>
      <c r="C46" s="4">
        <v>44196</v>
      </c>
      <c r="D46" t="s">
        <v>139</v>
      </c>
      <c r="E46" t="s">
        <v>141</v>
      </c>
      <c r="F46" s="3">
        <v>47</v>
      </c>
      <c r="G46" s="3" t="s">
        <v>217</v>
      </c>
      <c r="J46" s="6" t="s">
        <v>301</v>
      </c>
      <c r="R46" s="3" t="s">
        <v>378</v>
      </c>
      <c r="S46" s="3" t="s">
        <v>379</v>
      </c>
      <c r="T46" s="3" t="s">
        <v>380</v>
      </c>
      <c r="U46" s="3"/>
      <c r="V46" s="3" t="s">
        <v>423</v>
      </c>
      <c r="X46" s="7" t="s">
        <v>446</v>
      </c>
      <c r="Z46" s="3" t="s">
        <v>454</v>
      </c>
      <c r="AB46" s="4">
        <v>44133</v>
      </c>
      <c r="AC46" s="3">
        <v>5800</v>
      </c>
      <c r="AD46" s="3">
        <v>6728</v>
      </c>
      <c r="AG46" s="3" t="s">
        <v>467</v>
      </c>
      <c r="AI46" s="3" t="s">
        <v>468</v>
      </c>
      <c r="AK46" s="4">
        <v>44133</v>
      </c>
      <c r="AL46" s="4">
        <v>44133</v>
      </c>
      <c r="AO46" s="3">
        <v>47</v>
      </c>
      <c r="AP46" t="s">
        <v>145</v>
      </c>
      <c r="AQ46" s="3" t="s">
        <v>469</v>
      </c>
      <c r="BD46" s="10" t="s">
        <v>483</v>
      </c>
      <c r="BE46" s="3" t="s">
        <v>472</v>
      </c>
      <c r="BF46" s="4">
        <v>44230</v>
      </c>
      <c r="BG46" s="4">
        <v>44230</v>
      </c>
    </row>
    <row r="47" spans="1:59" x14ac:dyDescent="0.25">
      <c r="A47" s="3">
        <v>2020</v>
      </c>
      <c r="B47" s="4">
        <v>44105</v>
      </c>
      <c r="C47" s="4">
        <v>44196</v>
      </c>
      <c r="D47" t="s">
        <v>139</v>
      </c>
      <c r="E47" t="s">
        <v>141</v>
      </c>
      <c r="F47" s="3">
        <v>48</v>
      </c>
      <c r="G47" s="3"/>
      <c r="J47" s="6" t="s">
        <v>284</v>
      </c>
      <c r="R47" s="3"/>
      <c r="S47" s="3"/>
      <c r="T47" s="3"/>
      <c r="U47" s="3" t="s">
        <v>351</v>
      </c>
      <c r="V47" s="3" t="s">
        <v>409</v>
      </c>
      <c r="X47" s="7" t="s">
        <v>451</v>
      </c>
      <c r="Z47" s="3" t="s">
        <v>454</v>
      </c>
      <c r="AB47" s="4">
        <v>44134</v>
      </c>
      <c r="AC47" s="3">
        <v>7920.35</v>
      </c>
      <c r="AD47" s="3">
        <v>9187.61</v>
      </c>
      <c r="AG47" s="3" t="s">
        <v>467</v>
      </c>
      <c r="AI47" s="3" t="s">
        <v>468</v>
      </c>
      <c r="AK47" s="4">
        <v>44134</v>
      </c>
      <c r="AL47" s="4">
        <v>44134</v>
      </c>
      <c r="AO47" s="3">
        <v>48</v>
      </c>
      <c r="AP47" t="s">
        <v>145</v>
      </c>
      <c r="AQ47" s="3" t="s">
        <v>469</v>
      </c>
      <c r="BD47" s="10" t="s">
        <v>510</v>
      </c>
      <c r="BE47" s="3" t="s">
        <v>472</v>
      </c>
      <c r="BF47" s="4">
        <v>44230</v>
      </c>
      <c r="BG47" s="4">
        <v>44230</v>
      </c>
    </row>
    <row r="48" spans="1:59" x14ac:dyDescent="0.25">
      <c r="A48" s="3">
        <v>2020</v>
      </c>
      <c r="B48" s="4">
        <v>44105</v>
      </c>
      <c r="C48" s="4">
        <v>44196</v>
      </c>
      <c r="D48" t="s">
        <v>139</v>
      </c>
      <c r="E48" t="s">
        <v>141</v>
      </c>
      <c r="F48" s="3">
        <v>49</v>
      </c>
      <c r="G48" s="3"/>
      <c r="J48" s="6" t="s">
        <v>284</v>
      </c>
      <c r="R48" s="3"/>
      <c r="S48" s="3"/>
      <c r="T48" s="3"/>
      <c r="U48" s="3" t="s">
        <v>351</v>
      </c>
      <c r="V48" s="3" t="s">
        <v>409</v>
      </c>
      <c r="X48" s="7" t="s">
        <v>445</v>
      </c>
      <c r="Z48" s="3" t="s">
        <v>454</v>
      </c>
      <c r="AB48" s="4">
        <v>44134</v>
      </c>
      <c r="AC48" s="3">
        <v>4560.1499999999996</v>
      </c>
      <c r="AD48" s="3">
        <v>5289.77</v>
      </c>
      <c r="AG48" s="3" t="s">
        <v>467</v>
      </c>
      <c r="AI48" s="3" t="s">
        <v>468</v>
      </c>
      <c r="AK48" s="4">
        <v>44134</v>
      </c>
      <c r="AL48" s="4">
        <v>44134</v>
      </c>
      <c r="AO48" s="3">
        <v>49</v>
      </c>
      <c r="AP48" t="s">
        <v>145</v>
      </c>
      <c r="AQ48" s="3" t="s">
        <v>470</v>
      </c>
      <c r="BD48" s="10" t="s">
        <v>511</v>
      </c>
      <c r="BE48" s="3" t="s">
        <v>472</v>
      </c>
      <c r="BF48" s="4">
        <v>44230</v>
      </c>
      <c r="BG48" s="4">
        <v>44230</v>
      </c>
    </row>
    <row r="49" spans="1:59" x14ac:dyDescent="0.25">
      <c r="A49" s="3">
        <v>2020</v>
      </c>
      <c r="B49" s="4">
        <v>44105</v>
      </c>
      <c r="C49" s="4">
        <v>44196</v>
      </c>
      <c r="D49" t="s">
        <v>139</v>
      </c>
      <c r="E49" t="s">
        <v>141</v>
      </c>
      <c r="F49" s="3">
        <v>50</v>
      </c>
      <c r="G49" s="3" t="s">
        <v>218</v>
      </c>
      <c r="J49" s="6" t="s">
        <v>302</v>
      </c>
      <c r="R49" s="3" t="s">
        <v>381</v>
      </c>
      <c r="S49" s="3" t="s">
        <v>382</v>
      </c>
      <c r="T49" s="3" t="s">
        <v>383</v>
      </c>
      <c r="U49" s="3"/>
      <c r="V49" s="3" t="s">
        <v>424</v>
      </c>
      <c r="X49" s="7" t="s">
        <v>454</v>
      </c>
      <c r="Z49" s="3" t="s">
        <v>454</v>
      </c>
      <c r="AB49" s="4">
        <v>44134</v>
      </c>
      <c r="AC49" s="3">
        <v>8525</v>
      </c>
      <c r="AD49" s="3">
        <v>9889</v>
      </c>
      <c r="AG49" s="3" t="s">
        <v>467</v>
      </c>
      <c r="AI49" s="3" t="s">
        <v>468</v>
      </c>
      <c r="AK49" s="4">
        <v>44134</v>
      </c>
      <c r="AL49" s="4">
        <v>44134</v>
      </c>
      <c r="AO49" s="3">
        <v>50</v>
      </c>
      <c r="AP49" t="s">
        <v>145</v>
      </c>
      <c r="AQ49" s="3" t="s">
        <v>469</v>
      </c>
      <c r="BD49" s="10" t="s">
        <v>512</v>
      </c>
      <c r="BE49" s="3" t="s">
        <v>472</v>
      </c>
      <c r="BF49" s="4">
        <v>44230</v>
      </c>
      <c r="BG49" s="4">
        <v>44230</v>
      </c>
    </row>
    <row r="50" spans="1:59" x14ac:dyDescent="0.25">
      <c r="A50" s="3">
        <v>2020</v>
      </c>
      <c r="B50" s="4">
        <v>44105</v>
      </c>
      <c r="C50" s="4">
        <v>44196</v>
      </c>
      <c r="D50" t="s">
        <v>139</v>
      </c>
      <c r="E50" t="s">
        <v>141</v>
      </c>
      <c r="F50" s="3">
        <v>51</v>
      </c>
      <c r="G50" s="3" t="s">
        <v>219</v>
      </c>
      <c r="J50" s="6" t="s">
        <v>303</v>
      </c>
      <c r="R50" s="3" t="s">
        <v>381</v>
      </c>
      <c r="S50" s="3" t="s">
        <v>382</v>
      </c>
      <c r="T50" s="3" t="s">
        <v>383</v>
      </c>
      <c r="U50" s="3"/>
      <c r="V50" s="3" t="s">
        <v>424</v>
      </c>
      <c r="X50" s="7" t="s">
        <v>457</v>
      </c>
      <c r="Z50" s="3" t="s">
        <v>454</v>
      </c>
      <c r="AB50" s="4">
        <v>44134</v>
      </c>
      <c r="AC50" s="3">
        <v>8580</v>
      </c>
      <c r="AD50" s="3">
        <v>9952.7999999999993</v>
      </c>
      <c r="AG50" s="3" t="s">
        <v>467</v>
      </c>
      <c r="AI50" s="3" t="s">
        <v>468</v>
      </c>
      <c r="AK50" s="4">
        <v>44134</v>
      </c>
      <c r="AL50" s="4">
        <v>44134</v>
      </c>
      <c r="AO50" s="3">
        <v>51</v>
      </c>
      <c r="AP50" t="s">
        <v>145</v>
      </c>
      <c r="AQ50" s="3" t="s">
        <v>469</v>
      </c>
      <c r="BD50" s="10" t="s">
        <v>513</v>
      </c>
      <c r="BE50" s="3" t="s">
        <v>472</v>
      </c>
      <c r="BF50" s="4">
        <v>44230</v>
      </c>
      <c r="BG50" s="4">
        <v>44230</v>
      </c>
    </row>
    <row r="51" spans="1:59" x14ac:dyDescent="0.25">
      <c r="A51" s="3">
        <v>2020</v>
      </c>
      <c r="B51" s="4">
        <v>44105</v>
      </c>
      <c r="C51" s="4">
        <v>44196</v>
      </c>
      <c r="D51" t="s">
        <v>139</v>
      </c>
      <c r="E51" t="s">
        <v>141</v>
      </c>
      <c r="F51" s="3">
        <v>52</v>
      </c>
      <c r="G51" s="3" t="s">
        <v>220</v>
      </c>
      <c r="J51" s="6" t="s">
        <v>304</v>
      </c>
      <c r="R51" s="3" t="s">
        <v>381</v>
      </c>
      <c r="S51" s="3" t="s">
        <v>382</v>
      </c>
      <c r="T51" s="3" t="s">
        <v>383</v>
      </c>
      <c r="U51" s="3"/>
      <c r="V51" s="3" t="s">
        <v>424</v>
      </c>
      <c r="X51" s="7" t="s">
        <v>460</v>
      </c>
      <c r="Z51" s="3" t="s">
        <v>454</v>
      </c>
      <c r="AB51" s="4">
        <v>44134</v>
      </c>
      <c r="AC51" s="3">
        <v>8555</v>
      </c>
      <c r="AD51" s="3">
        <v>9923.7999999999993</v>
      </c>
      <c r="AG51" s="3" t="s">
        <v>467</v>
      </c>
      <c r="AI51" s="3" t="s">
        <v>468</v>
      </c>
      <c r="AK51" s="4">
        <v>44134</v>
      </c>
      <c r="AL51" s="4">
        <v>44134</v>
      </c>
      <c r="AO51" s="3">
        <v>52</v>
      </c>
      <c r="AP51" t="s">
        <v>145</v>
      </c>
      <c r="AQ51" s="3" t="s">
        <v>469</v>
      </c>
      <c r="BD51" s="10" t="s">
        <v>514</v>
      </c>
      <c r="BE51" s="3" t="s">
        <v>472</v>
      </c>
      <c r="BF51" s="4">
        <v>44230</v>
      </c>
      <c r="BG51" s="4">
        <v>44230</v>
      </c>
    </row>
    <row r="52" spans="1:59" x14ac:dyDescent="0.25">
      <c r="A52" s="3">
        <v>2020</v>
      </c>
      <c r="B52" s="4">
        <v>44105</v>
      </c>
      <c r="C52" s="4">
        <v>44196</v>
      </c>
      <c r="D52" t="s">
        <v>139</v>
      </c>
      <c r="E52" t="s">
        <v>141</v>
      </c>
      <c r="F52" s="3">
        <v>53</v>
      </c>
      <c r="G52" s="3" t="s">
        <v>221</v>
      </c>
      <c r="J52" s="6" t="s">
        <v>305</v>
      </c>
      <c r="R52" s="3" t="s">
        <v>381</v>
      </c>
      <c r="S52" s="3" t="s">
        <v>382</v>
      </c>
      <c r="T52" s="3" t="s">
        <v>383</v>
      </c>
      <c r="U52" s="3"/>
      <c r="V52" s="3" t="s">
        <v>424</v>
      </c>
      <c r="X52" s="7" t="s">
        <v>461</v>
      </c>
      <c r="Z52" s="3" t="s">
        <v>454</v>
      </c>
      <c r="AB52" s="4">
        <v>44134</v>
      </c>
      <c r="AC52" s="3">
        <v>8575</v>
      </c>
      <c r="AD52" s="3">
        <v>9947</v>
      </c>
      <c r="AG52" s="3" t="s">
        <v>467</v>
      </c>
      <c r="AI52" s="3" t="s">
        <v>468</v>
      </c>
      <c r="AK52" s="4">
        <v>44134</v>
      </c>
      <c r="AL52" s="4">
        <v>44134</v>
      </c>
      <c r="AO52" s="3">
        <v>53</v>
      </c>
      <c r="AP52" t="s">
        <v>145</v>
      </c>
      <c r="AQ52" s="3" t="s">
        <v>469</v>
      </c>
      <c r="BD52" s="10" t="s">
        <v>515</v>
      </c>
      <c r="BE52" s="3" t="s">
        <v>472</v>
      </c>
      <c r="BF52" s="4">
        <v>44230</v>
      </c>
      <c r="BG52" s="4">
        <v>44230</v>
      </c>
    </row>
    <row r="53" spans="1:59" x14ac:dyDescent="0.25">
      <c r="A53" s="3">
        <v>2020</v>
      </c>
      <c r="B53" s="4">
        <v>44105</v>
      </c>
      <c r="C53" s="4">
        <v>44196</v>
      </c>
      <c r="D53" t="s">
        <v>139</v>
      </c>
      <c r="E53" t="s">
        <v>141</v>
      </c>
      <c r="F53" s="3">
        <v>54</v>
      </c>
      <c r="G53" s="3" t="s">
        <v>222</v>
      </c>
      <c r="J53" s="6" t="s">
        <v>306</v>
      </c>
      <c r="R53" s="3" t="s">
        <v>381</v>
      </c>
      <c r="S53" s="3" t="s">
        <v>382</v>
      </c>
      <c r="T53" s="3" t="s">
        <v>383</v>
      </c>
      <c r="U53" s="3"/>
      <c r="V53" s="3" t="s">
        <v>424</v>
      </c>
      <c r="X53" s="7" t="s">
        <v>449</v>
      </c>
      <c r="Z53" s="3" t="s">
        <v>454</v>
      </c>
      <c r="AB53" s="4">
        <v>44134</v>
      </c>
      <c r="AC53" s="3">
        <v>8600</v>
      </c>
      <c r="AD53" s="3">
        <v>9976</v>
      </c>
      <c r="AG53" s="3" t="s">
        <v>467</v>
      </c>
      <c r="AI53" s="3" t="s">
        <v>468</v>
      </c>
      <c r="AK53" s="4">
        <v>44134</v>
      </c>
      <c r="AL53" s="4">
        <v>44134</v>
      </c>
      <c r="AO53" s="3">
        <v>54</v>
      </c>
      <c r="AP53" t="s">
        <v>145</v>
      </c>
      <c r="AQ53" s="3" t="s">
        <v>469</v>
      </c>
      <c r="BD53" s="10" t="s">
        <v>516</v>
      </c>
      <c r="BE53" s="3" t="s">
        <v>472</v>
      </c>
      <c r="BF53" s="4">
        <v>44230</v>
      </c>
      <c r="BG53" s="4">
        <v>44230</v>
      </c>
    </row>
    <row r="54" spans="1:59" x14ac:dyDescent="0.25">
      <c r="A54" s="3">
        <v>2020</v>
      </c>
      <c r="B54" s="4">
        <v>44105</v>
      </c>
      <c r="C54" s="4">
        <v>44196</v>
      </c>
      <c r="D54" t="s">
        <v>139</v>
      </c>
      <c r="E54" t="s">
        <v>141</v>
      </c>
      <c r="F54" s="3">
        <v>55</v>
      </c>
      <c r="G54" s="3" t="s">
        <v>223</v>
      </c>
      <c r="J54" s="6" t="s">
        <v>307</v>
      </c>
      <c r="R54" s="3"/>
      <c r="S54" s="3"/>
      <c r="T54" s="3"/>
      <c r="U54" s="3" t="s">
        <v>384</v>
      </c>
      <c r="V54" s="3" t="s">
        <v>425</v>
      </c>
      <c r="X54" s="7" t="s">
        <v>445</v>
      </c>
      <c r="Z54" s="3" t="s">
        <v>454</v>
      </c>
      <c r="AB54" s="4">
        <v>44134</v>
      </c>
      <c r="AC54" s="3">
        <v>8330</v>
      </c>
      <c r="AD54" s="3">
        <v>9662.7999999999993</v>
      </c>
      <c r="AG54" s="3" t="s">
        <v>467</v>
      </c>
      <c r="AI54" s="3" t="s">
        <v>468</v>
      </c>
      <c r="AK54" s="4">
        <v>44134</v>
      </c>
      <c r="AL54" s="4">
        <v>44134</v>
      </c>
      <c r="AO54" s="3">
        <v>55</v>
      </c>
      <c r="AP54" t="s">
        <v>145</v>
      </c>
      <c r="AQ54" s="3" t="s">
        <v>470</v>
      </c>
      <c r="BD54" s="10" t="s">
        <v>517</v>
      </c>
      <c r="BE54" s="3" t="s">
        <v>472</v>
      </c>
      <c r="BF54" s="4">
        <v>44230</v>
      </c>
      <c r="BG54" s="4">
        <v>44230</v>
      </c>
    </row>
    <row r="55" spans="1:59" x14ac:dyDescent="0.25">
      <c r="A55" s="3">
        <v>2020</v>
      </c>
      <c r="B55" s="4">
        <v>44105</v>
      </c>
      <c r="C55" s="4">
        <v>44196</v>
      </c>
      <c r="D55" t="s">
        <v>139</v>
      </c>
      <c r="E55" t="s">
        <v>141</v>
      </c>
      <c r="F55" s="3">
        <v>56</v>
      </c>
      <c r="G55" s="3" t="s">
        <v>224</v>
      </c>
      <c r="J55" s="6" t="s">
        <v>308</v>
      </c>
      <c r="R55" s="3"/>
      <c r="S55" s="3"/>
      <c r="T55" s="3"/>
      <c r="U55" s="3" t="s">
        <v>384</v>
      </c>
      <c r="V55" s="3" t="s">
        <v>425</v>
      </c>
      <c r="X55" s="7" t="s">
        <v>454</v>
      </c>
      <c r="Z55" s="3" t="s">
        <v>454</v>
      </c>
      <c r="AB55" s="4">
        <v>44134</v>
      </c>
      <c r="AC55" s="3">
        <v>7850</v>
      </c>
      <c r="AD55" s="3">
        <v>9106</v>
      </c>
      <c r="AG55" s="3" t="s">
        <v>467</v>
      </c>
      <c r="AI55" s="3" t="s">
        <v>468</v>
      </c>
      <c r="AK55" s="4">
        <v>44134</v>
      </c>
      <c r="AL55" s="4">
        <v>44134</v>
      </c>
      <c r="AO55" s="3">
        <v>56</v>
      </c>
      <c r="AP55" t="s">
        <v>145</v>
      </c>
      <c r="AQ55" s="3" t="s">
        <v>469</v>
      </c>
      <c r="BD55" s="10" t="s">
        <v>518</v>
      </c>
      <c r="BE55" s="3" t="s">
        <v>472</v>
      </c>
      <c r="BF55" s="4">
        <v>44230</v>
      </c>
      <c r="BG55" s="4">
        <v>44230</v>
      </c>
    </row>
    <row r="56" spans="1:59" x14ac:dyDescent="0.25">
      <c r="A56" s="3">
        <v>2020</v>
      </c>
      <c r="B56" s="4">
        <v>44105</v>
      </c>
      <c r="C56" s="4">
        <v>44196</v>
      </c>
      <c r="D56" t="s">
        <v>139</v>
      </c>
      <c r="E56" t="s">
        <v>141</v>
      </c>
      <c r="F56" s="3">
        <v>57</v>
      </c>
      <c r="G56" s="3" t="s">
        <v>225</v>
      </c>
      <c r="J56" s="6" t="s">
        <v>309</v>
      </c>
      <c r="R56" s="3"/>
      <c r="S56" s="3"/>
      <c r="T56" s="3"/>
      <c r="U56" s="3" t="s">
        <v>384</v>
      </c>
      <c r="V56" s="3" t="s">
        <v>425</v>
      </c>
      <c r="X56" s="7" t="s">
        <v>454</v>
      </c>
      <c r="Z56" s="3" t="s">
        <v>454</v>
      </c>
      <c r="AB56" s="4">
        <v>44134</v>
      </c>
      <c r="AC56" s="3">
        <v>9610</v>
      </c>
      <c r="AD56" s="3">
        <v>11147.6</v>
      </c>
      <c r="AG56" s="3" t="s">
        <v>467</v>
      </c>
      <c r="AI56" s="3" t="s">
        <v>468</v>
      </c>
      <c r="AK56" s="4">
        <v>44134</v>
      </c>
      <c r="AL56" s="4">
        <v>44134</v>
      </c>
      <c r="AO56" s="3">
        <v>57</v>
      </c>
      <c r="AP56" t="s">
        <v>145</v>
      </c>
      <c r="AQ56" s="3" t="s">
        <v>469</v>
      </c>
      <c r="BD56" s="10" t="s">
        <v>519</v>
      </c>
      <c r="BE56" s="3" t="s">
        <v>472</v>
      </c>
      <c r="BF56" s="4">
        <v>44230</v>
      </c>
      <c r="BG56" s="4">
        <v>44230</v>
      </c>
    </row>
    <row r="57" spans="1:59" x14ac:dyDescent="0.25">
      <c r="A57" s="3">
        <v>2020</v>
      </c>
      <c r="B57" s="4">
        <v>44105</v>
      </c>
      <c r="C57" s="4">
        <v>44196</v>
      </c>
      <c r="D57" t="s">
        <v>139</v>
      </c>
      <c r="E57" t="s">
        <v>141</v>
      </c>
      <c r="F57" s="3">
        <v>58</v>
      </c>
      <c r="G57" s="3" t="s">
        <v>226</v>
      </c>
      <c r="J57" s="6" t="s">
        <v>308</v>
      </c>
      <c r="R57" s="3"/>
      <c r="S57" s="3"/>
      <c r="T57" s="3"/>
      <c r="U57" s="3" t="s">
        <v>384</v>
      </c>
      <c r="V57" s="3" t="s">
        <v>425</v>
      </c>
      <c r="X57" s="7" t="s">
        <v>454</v>
      </c>
      <c r="Z57" s="3" t="s">
        <v>454</v>
      </c>
      <c r="AB57" s="4">
        <v>44134</v>
      </c>
      <c r="AC57" s="3">
        <v>9130</v>
      </c>
      <c r="AD57" s="3">
        <v>10590.8</v>
      </c>
      <c r="AG57" s="3" t="s">
        <v>467</v>
      </c>
      <c r="AI57" s="3" t="s">
        <v>468</v>
      </c>
      <c r="AK57" s="4">
        <v>44134</v>
      </c>
      <c r="AL57" s="4">
        <v>44134</v>
      </c>
      <c r="AO57" s="3">
        <v>58</v>
      </c>
      <c r="AP57" t="s">
        <v>145</v>
      </c>
      <c r="AQ57" s="3" t="s">
        <v>469</v>
      </c>
      <c r="BD57" s="10" t="s">
        <v>520</v>
      </c>
      <c r="BE57" s="3" t="s">
        <v>472</v>
      </c>
      <c r="BF57" s="4">
        <v>44230</v>
      </c>
      <c r="BG57" s="4">
        <v>44230</v>
      </c>
    </row>
    <row r="58" spans="1:59" x14ac:dyDescent="0.25">
      <c r="A58" s="3">
        <v>2020</v>
      </c>
      <c r="B58" s="4">
        <v>44105</v>
      </c>
      <c r="C58" s="4">
        <v>44196</v>
      </c>
      <c r="D58" t="s">
        <v>139</v>
      </c>
      <c r="E58" t="s">
        <v>141</v>
      </c>
      <c r="F58" s="3">
        <v>59</v>
      </c>
      <c r="G58" s="3"/>
      <c r="J58" s="6" t="s">
        <v>286</v>
      </c>
      <c r="R58" s="3" t="s">
        <v>359</v>
      </c>
      <c r="S58" s="3" t="s">
        <v>360</v>
      </c>
      <c r="T58" s="3" t="s">
        <v>361</v>
      </c>
      <c r="U58" s="3"/>
      <c r="V58" s="3" t="s">
        <v>413</v>
      </c>
      <c r="X58" s="7" t="s">
        <v>447</v>
      </c>
      <c r="Z58" s="3" t="s">
        <v>454</v>
      </c>
      <c r="AB58" s="4">
        <v>44138</v>
      </c>
      <c r="AC58" s="3">
        <v>300</v>
      </c>
      <c r="AD58" s="3">
        <v>348</v>
      </c>
      <c r="AG58" s="3" t="s">
        <v>467</v>
      </c>
      <c r="AI58" s="3" t="s">
        <v>468</v>
      </c>
      <c r="AK58" s="4">
        <v>44138</v>
      </c>
      <c r="AL58" s="4">
        <v>44138</v>
      </c>
      <c r="AO58" s="3">
        <v>59</v>
      </c>
      <c r="AP58" t="s">
        <v>145</v>
      </c>
      <c r="AQ58" s="3" t="s">
        <v>469</v>
      </c>
      <c r="BD58" s="10" t="s">
        <v>521</v>
      </c>
      <c r="BE58" s="3" t="s">
        <v>472</v>
      </c>
      <c r="BF58" s="4">
        <v>44230</v>
      </c>
      <c r="BG58" s="4">
        <v>44230</v>
      </c>
    </row>
    <row r="59" spans="1:59" x14ac:dyDescent="0.25">
      <c r="A59" s="3">
        <v>2020</v>
      </c>
      <c r="B59" s="4">
        <v>44105</v>
      </c>
      <c r="C59" s="4">
        <v>44196</v>
      </c>
      <c r="D59" t="s">
        <v>139</v>
      </c>
      <c r="E59" t="s">
        <v>141</v>
      </c>
      <c r="F59" s="3">
        <v>60</v>
      </c>
      <c r="G59" s="3"/>
      <c r="J59" s="6" t="s">
        <v>286</v>
      </c>
      <c r="R59" s="3"/>
      <c r="S59" s="3"/>
      <c r="T59" s="3"/>
      <c r="U59" s="3" t="s">
        <v>362</v>
      </c>
      <c r="V59" s="3" t="s">
        <v>414</v>
      </c>
      <c r="X59" s="7" t="s">
        <v>448</v>
      </c>
      <c r="Z59" s="3" t="s">
        <v>454</v>
      </c>
      <c r="AB59" s="4">
        <v>44138</v>
      </c>
      <c r="AC59" s="3">
        <v>250</v>
      </c>
      <c r="AD59" s="3">
        <v>290</v>
      </c>
      <c r="AG59" s="3" t="s">
        <v>467</v>
      </c>
      <c r="AI59" s="3" t="s">
        <v>468</v>
      </c>
      <c r="AK59" s="4">
        <v>44138</v>
      </c>
      <c r="AL59" s="4">
        <v>44138</v>
      </c>
      <c r="AO59" s="3">
        <v>60</v>
      </c>
      <c r="AP59" t="s">
        <v>145</v>
      </c>
      <c r="AQ59" s="3" t="s">
        <v>469</v>
      </c>
      <c r="BD59" s="10" t="s">
        <v>522</v>
      </c>
      <c r="BE59" s="3" t="s">
        <v>472</v>
      </c>
      <c r="BF59" s="4">
        <v>44230</v>
      </c>
      <c r="BG59" s="4">
        <v>44230</v>
      </c>
    </row>
    <row r="60" spans="1:59" x14ac:dyDescent="0.25">
      <c r="A60" s="3">
        <v>2020</v>
      </c>
      <c r="B60" s="4">
        <v>44105</v>
      </c>
      <c r="C60" s="4">
        <v>44196</v>
      </c>
      <c r="D60" t="s">
        <v>139</v>
      </c>
      <c r="E60" t="s">
        <v>141</v>
      </c>
      <c r="F60" s="3">
        <v>61</v>
      </c>
      <c r="G60" s="3"/>
      <c r="J60" s="6" t="s">
        <v>286</v>
      </c>
      <c r="R60" s="3"/>
      <c r="S60" s="3"/>
      <c r="T60" s="3"/>
      <c r="U60" s="3" t="s">
        <v>362</v>
      </c>
      <c r="V60" s="3" t="s">
        <v>414</v>
      </c>
      <c r="X60" s="7" t="s">
        <v>448</v>
      </c>
      <c r="Z60" s="3" t="s">
        <v>454</v>
      </c>
      <c r="AB60" s="4">
        <v>44138</v>
      </c>
      <c r="AC60" s="3">
        <v>250</v>
      </c>
      <c r="AD60" s="3">
        <v>290</v>
      </c>
      <c r="AG60" s="3" t="s">
        <v>467</v>
      </c>
      <c r="AI60" s="3" t="s">
        <v>468</v>
      </c>
      <c r="AK60" s="4">
        <v>44138</v>
      </c>
      <c r="AL60" s="4">
        <v>44138</v>
      </c>
      <c r="AO60" s="3">
        <v>61</v>
      </c>
      <c r="AP60" t="s">
        <v>145</v>
      </c>
      <c r="AQ60" s="3" t="s">
        <v>469</v>
      </c>
      <c r="BD60" s="10" t="s">
        <v>523</v>
      </c>
      <c r="BE60" s="3" t="s">
        <v>472</v>
      </c>
      <c r="BF60" s="4">
        <v>44230</v>
      </c>
      <c r="BG60" s="4">
        <v>44230</v>
      </c>
    </row>
    <row r="61" spans="1:59" x14ac:dyDescent="0.25">
      <c r="A61" s="3">
        <v>2020</v>
      </c>
      <c r="B61" s="4">
        <v>44105</v>
      </c>
      <c r="C61" s="4">
        <v>44196</v>
      </c>
      <c r="D61" t="s">
        <v>139</v>
      </c>
      <c r="E61" t="s">
        <v>141</v>
      </c>
      <c r="F61" s="3">
        <v>62</v>
      </c>
      <c r="G61" s="3" t="s">
        <v>227</v>
      </c>
      <c r="J61" s="6" t="s">
        <v>287</v>
      </c>
      <c r="R61" s="3"/>
      <c r="S61" s="3"/>
      <c r="T61" s="3"/>
      <c r="U61" s="3" t="s">
        <v>363</v>
      </c>
      <c r="V61" s="3" t="s">
        <v>415</v>
      </c>
      <c r="X61" s="7" t="s">
        <v>453</v>
      </c>
      <c r="Z61" s="3" t="s">
        <v>454</v>
      </c>
      <c r="AB61" s="4">
        <v>44139</v>
      </c>
      <c r="AC61" s="3">
        <v>13079.89</v>
      </c>
      <c r="AD61" s="3">
        <v>15121.68</v>
      </c>
      <c r="AG61" s="3" t="s">
        <v>467</v>
      </c>
      <c r="AI61" s="3" t="s">
        <v>468</v>
      </c>
      <c r="AK61" s="4">
        <v>44139</v>
      </c>
      <c r="AL61" s="4">
        <v>44139</v>
      </c>
      <c r="AO61" s="3">
        <v>62</v>
      </c>
      <c r="AP61" t="s">
        <v>145</v>
      </c>
      <c r="AQ61" s="3" t="s">
        <v>469</v>
      </c>
      <c r="BD61" s="10" t="s">
        <v>524</v>
      </c>
      <c r="BE61" s="3" t="s">
        <v>472</v>
      </c>
      <c r="BF61" s="4">
        <v>44230</v>
      </c>
      <c r="BG61" s="4">
        <v>44230</v>
      </c>
    </row>
    <row r="62" spans="1:59" x14ac:dyDescent="0.25">
      <c r="A62" s="3">
        <v>2020</v>
      </c>
      <c r="B62" s="4">
        <v>44105</v>
      </c>
      <c r="C62" s="4">
        <v>44196</v>
      </c>
      <c r="D62" t="s">
        <v>139</v>
      </c>
      <c r="E62" t="s">
        <v>141</v>
      </c>
      <c r="F62" s="3">
        <v>63</v>
      </c>
      <c r="G62" s="3" t="s">
        <v>228</v>
      </c>
      <c r="J62" s="6" t="s">
        <v>287</v>
      </c>
      <c r="R62" s="3"/>
      <c r="S62" s="3"/>
      <c r="T62" s="3"/>
      <c r="U62" s="3" t="s">
        <v>363</v>
      </c>
      <c r="V62" s="3" t="s">
        <v>415</v>
      </c>
      <c r="X62" s="7" t="s">
        <v>459</v>
      </c>
      <c r="Z62" s="3" t="s">
        <v>454</v>
      </c>
      <c r="AB62" s="4">
        <v>44139</v>
      </c>
      <c r="AC62" s="3">
        <v>1403.99</v>
      </c>
      <c r="AD62" s="3">
        <v>1623.2</v>
      </c>
      <c r="AG62" s="3" t="s">
        <v>467</v>
      </c>
      <c r="AI62" s="3" t="s">
        <v>468</v>
      </c>
      <c r="AK62" s="4">
        <v>44139</v>
      </c>
      <c r="AL62" s="4">
        <v>44139</v>
      </c>
      <c r="AO62" s="3">
        <v>63</v>
      </c>
      <c r="AP62" t="s">
        <v>145</v>
      </c>
      <c r="AQ62" s="3" t="s">
        <v>469</v>
      </c>
      <c r="BD62" s="10" t="s">
        <v>525</v>
      </c>
      <c r="BE62" s="3" t="s">
        <v>472</v>
      </c>
      <c r="BF62" s="4">
        <v>44230</v>
      </c>
      <c r="BG62" s="4">
        <v>44230</v>
      </c>
    </row>
    <row r="63" spans="1:59" x14ac:dyDescent="0.25">
      <c r="A63" s="3">
        <v>2020</v>
      </c>
      <c r="B63" s="4">
        <v>44105</v>
      </c>
      <c r="C63" s="4">
        <v>44196</v>
      </c>
      <c r="D63" t="s">
        <v>139</v>
      </c>
      <c r="E63" t="s">
        <v>141</v>
      </c>
      <c r="F63" s="3">
        <v>64</v>
      </c>
      <c r="G63" s="3"/>
      <c r="J63" s="6" t="s">
        <v>288</v>
      </c>
      <c r="R63" s="3"/>
      <c r="S63" s="3"/>
      <c r="T63" s="3"/>
      <c r="U63" s="3" t="s">
        <v>364</v>
      </c>
      <c r="V63" s="3" t="s">
        <v>416</v>
      </c>
      <c r="X63" s="7" t="s">
        <v>450</v>
      </c>
      <c r="Z63" s="3" t="s">
        <v>454</v>
      </c>
      <c r="AB63" s="4">
        <v>44139</v>
      </c>
      <c r="AC63" s="3">
        <v>380</v>
      </c>
      <c r="AD63" s="3">
        <v>380</v>
      </c>
      <c r="AG63" s="3" t="s">
        <v>467</v>
      </c>
      <c r="AI63" s="3" t="s">
        <v>468</v>
      </c>
      <c r="AK63" s="4">
        <v>44139</v>
      </c>
      <c r="AL63" s="4">
        <v>44139</v>
      </c>
      <c r="AO63" s="3">
        <v>64</v>
      </c>
      <c r="AP63" t="s">
        <v>145</v>
      </c>
      <c r="AQ63" s="3" t="s">
        <v>469</v>
      </c>
      <c r="BD63" s="10" t="s">
        <v>526</v>
      </c>
      <c r="BE63" s="3" t="s">
        <v>472</v>
      </c>
      <c r="BF63" s="4">
        <v>44230</v>
      </c>
      <c r="BG63" s="4">
        <v>44230</v>
      </c>
    </row>
    <row r="64" spans="1:59" x14ac:dyDescent="0.25">
      <c r="A64" s="3">
        <v>2020</v>
      </c>
      <c r="B64" s="4">
        <v>44105</v>
      </c>
      <c r="C64" s="4">
        <v>44196</v>
      </c>
      <c r="D64" t="s">
        <v>139</v>
      </c>
      <c r="E64" t="s">
        <v>141</v>
      </c>
      <c r="F64" s="3">
        <v>65</v>
      </c>
      <c r="G64" s="3"/>
      <c r="J64" s="6" t="s">
        <v>288</v>
      </c>
      <c r="R64" s="3"/>
      <c r="S64" s="3"/>
      <c r="T64" s="3"/>
      <c r="U64" s="3" t="s">
        <v>364</v>
      </c>
      <c r="V64" s="3" t="s">
        <v>416</v>
      </c>
      <c r="X64" s="7" t="s">
        <v>445</v>
      </c>
      <c r="Z64" s="3" t="s">
        <v>454</v>
      </c>
      <c r="AB64" s="4">
        <v>44139</v>
      </c>
      <c r="AC64" s="3">
        <v>320</v>
      </c>
      <c r="AD64" s="3">
        <v>320</v>
      </c>
      <c r="AG64" s="3" t="s">
        <v>467</v>
      </c>
      <c r="AI64" s="3" t="s">
        <v>468</v>
      </c>
      <c r="AK64" s="4">
        <v>44139</v>
      </c>
      <c r="AL64" s="4">
        <v>44139</v>
      </c>
      <c r="AO64" s="3">
        <v>65</v>
      </c>
      <c r="AP64" t="s">
        <v>145</v>
      </c>
      <c r="AQ64" s="3" t="s">
        <v>470</v>
      </c>
      <c r="BD64" s="10" t="s">
        <v>527</v>
      </c>
      <c r="BE64" s="3" t="s">
        <v>472</v>
      </c>
      <c r="BF64" s="4">
        <v>44230</v>
      </c>
      <c r="BG64" s="4">
        <v>44230</v>
      </c>
    </row>
    <row r="65" spans="1:59" x14ac:dyDescent="0.25">
      <c r="A65" s="3">
        <v>2020</v>
      </c>
      <c r="B65" s="4">
        <v>44105</v>
      </c>
      <c r="C65" s="4">
        <v>44196</v>
      </c>
      <c r="D65" t="s">
        <v>139</v>
      </c>
      <c r="E65" t="s">
        <v>141</v>
      </c>
      <c r="F65" s="3">
        <v>66</v>
      </c>
      <c r="G65" s="3" t="s">
        <v>229</v>
      </c>
      <c r="J65" s="6" t="s">
        <v>310</v>
      </c>
      <c r="R65" s="3"/>
      <c r="S65" s="3"/>
      <c r="T65" s="3"/>
      <c r="U65" s="3" t="s">
        <v>385</v>
      </c>
      <c r="V65" s="3" t="s">
        <v>426</v>
      </c>
      <c r="X65" s="7" t="s">
        <v>450</v>
      </c>
      <c r="Z65" s="3" t="s">
        <v>454</v>
      </c>
      <c r="AB65" s="4">
        <v>44139</v>
      </c>
      <c r="AC65" s="3">
        <v>21950</v>
      </c>
      <c r="AD65" s="3">
        <v>25462</v>
      </c>
      <c r="AG65" s="3" t="s">
        <v>467</v>
      </c>
      <c r="AI65" s="3" t="s">
        <v>468</v>
      </c>
      <c r="AK65" s="4">
        <v>44139</v>
      </c>
      <c r="AL65" s="4">
        <v>44139</v>
      </c>
      <c r="AO65" s="3">
        <v>66</v>
      </c>
      <c r="AP65" t="s">
        <v>145</v>
      </c>
      <c r="AQ65" s="3" t="s">
        <v>469</v>
      </c>
      <c r="BD65" s="10" t="s">
        <v>528</v>
      </c>
      <c r="BE65" s="3" t="s">
        <v>472</v>
      </c>
      <c r="BF65" s="4">
        <v>44230</v>
      </c>
      <c r="BG65" s="4">
        <v>44230</v>
      </c>
    </row>
    <row r="66" spans="1:59" x14ac:dyDescent="0.25">
      <c r="A66" s="3">
        <v>2020</v>
      </c>
      <c r="B66" s="4">
        <v>44105</v>
      </c>
      <c r="C66" s="4">
        <v>44196</v>
      </c>
      <c r="D66" t="s">
        <v>139</v>
      </c>
      <c r="E66" t="s">
        <v>141</v>
      </c>
      <c r="F66" s="3">
        <v>67</v>
      </c>
      <c r="G66" s="3" t="s">
        <v>229</v>
      </c>
      <c r="J66" s="6" t="s">
        <v>310</v>
      </c>
      <c r="R66" s="3"/>
      <c r="S66" s="3"/>
      <c r="T66" s="3"/>
      <c r="U66" s="3" t="s">
        <v>385</v>
      </c>
      <c r="V66" s="3" t="s">
        <v>426</v>
      </c>
      <c r="X66" s="7" t="s">
        <v>445</v>
      </c>
      <c r="Z66" s="3" t="s">
        <v>454</v>
      </c>
      <c r="AB66" s="4">
        <v>44139</v>
      </c>
      <c r="AC66" s="3">
        <v>2000</v>
      </c>
      <c r="AD66" s="3">
        <v>2320</v>
      </c>
      <c r="AG66" s="3" t="s">
        <v>467</v>
      </c>
      <c r="AI66" s="3" t="s">
        <v>468</v>
      </c>
      <c r="AK66" s="4">
        <v>44139</v>
      </c>
      <c r="AL66" s="4">
        <v>44139</v>
      </c>
      <c r="AO66" s="3">
        <v>67</v>
      </c>
      <c r="AP66" t="s">
        <v>145</v>
      </c>
      <c r="AQ66" s="3" t="s">
        <v>470</v>
      </c>
      <c r="BD66" s="10" t="s">
        <v>529</v>
      </c>
      <c r="BE66" s="3" t="s">
        <v>472</v>
      </c>
      <c r="BF66" s="4">
        <v>44230</v>
      </c>
      <c r="BG66" s="4">
        <v>44230</v>
      </c>
    </row>
    <row r="67" spans="1:59" x14ac:dyDescent="0.25">
      <c r="A67" s="3">
        <v>2020</v>
      </c>
      <c r="B67" s="4">
        <v>44105</v>
      </c>
      <c r="C67" s="4">
        <v>44196</v>
      </c>
      <c r="D67" t="s">
        <v>139</v>
      </c>
      <c r="E67" t="s">
        <v>141</v>
      </c>
      <c r="F67" s="3">
        <v>68</v>
      </c>
      <c r="G67" s="3" t="s">
        <v>230</v>
      </c>
      <c r="J67" s="6" t="s">
        <v>311</v>
      </c>
      <c r="R67" s="3" t="s">
        <v>386</v>
      </c>
      <c r="S67" s="3" t="s">
        <v>387</v>
      </c>
      <c r="T67" s="3" t="s">
        <v>388</v>
      </c>
      <c r="U67" s="3"/>
      <c r="V67" s="3" t="s">
        <v>427</v>
      </c>
      <c r="X67" s="7" t="s">
        <v>462</v>
      </c>
      <c r="Z67" s="3" t="s">
        <v>454</v>
      </c>
      <c r="AB67" s="4">
        <v>44140</v>
      </c>
      <c r="AC67" s="3">
        <v>11650</v>
      </c>
      <c r="AD67" s="3">
        <v>13514</v>
      </c>
      <c r="AG67" s="3" t="s">
        <v>467</v>
      </c>
      <c r="AI67" s="3" t="s">
        <v>468</v>
      </c>
      <c r="AK67" s="4">
        <v>44140</v>
      </c>
      <c r="AL67" s="4">
        <v>44140</v>
      </c>
      <c r="AO67" s="3">
        <v>68</v>
      </c>
      <c r="AP67" t="s">
        <v>145</v>
      </c>
      <c r="AQ67" s="3" t="s">
        <v>469</v>
      </c>
      <c r="BD67" s="10" t="s">
        <v>530</v>
      </c>
      <c r="BE67" s="3" t="s">
        <v>472</v>
      </c>
      <c r="BF67" s="4">
        <v>44230</v>
      </c>
      <c r="BG67" s="4">
        <v>44230</v>
      </c>
    </row>
    <row r="68" spans="1:59" x14ac:dyDescent="0.25">
      <c r="A68" s="3">
        <v>2020</v>
      </c>
      <c r="B68" s="4">
        <v>44105</v>
      </c>
      <c r="C68" s="4">
        <v>44196</v>
      </c>
      <c r="D68" t="s">
        <v>139</v>
      </c>
      <c r="E68" t="s">
        <v>141</v>
      </c>
      <c r="F68" s="3">
        <v>69</v>
      </c>
      <c r="G68" s="3" t="s">
        <v>231</v>
      </c>
      <c r="J68" s="6" t="s">
        <v>287</v>
      </c>
      <c r="R68" s="3"/>
      <c r="S68" s="3"/>
      <c r="T68" s="3"/>
      <c r="U68" s="3" t="s">
        <v>363</v>
      </c>
      <c r="V68" s="3" t="s">
        <v>415</v>
      </c>
      <c r="X68" s="7" t="s">
        <v>453</v>
      </c>
      <c r="Z68" s="3" t="s">
        <v>454</v>
      </c>
      <c r="AB68" s="4">
        <v>44144</v>
      </c>
      <c r="AC68" s="3">
        <v>10264.629999999999</v>
      </c>
      <c r="AD68" s="3">
        <v>11867.33</v>
      </c>
      <c r="AG68" s="3" t="s">
        <v>467</v>
      </c>
      <c r="AI68" s="3" t="s">
        <v>468</v>
      </c>
      <c r="AK68" s="4">
        <v>44144</v>
      </c>
      <c r="AL68" s="4">
        <v>44144</v>
      </c>
      <c r="AO68" s="3">
        <v>69</v>
      </c>
      <c r="AP68" t="s">
        <v>145</v>
      </c>
      <c r="AQ68" s="3" t="s">
        <v>469</v>
      </c>
      <c r="BD68" s="10" t="s">
        <v>531</v>
      </c>
      <c r="BE68" s="3" t="s">
        <v>472</v>
      </c>
      <c r="BF68" s="4">
        <v>44230</v>
      </c>
      <c r="BG68" s="4">
        <v>44230</v>
      </c>
    </row>
    <row r="69" spans="1:59" x14ac:dyDescent="0.25">
      <c r="A69" s="3">
        <v>2020</v>
      </c>
      <c r="B69" s="4">
        <v>44105</v>
      </c>
      <c r="C69" s="4">
        <v>44196</v>
      </c>
      <c r="D69" t="s">
        <v>139</v>
      </c>
      <c r="E69" t="s">
        <v>141</v>
      </c>
      <c r="F69" s="3">
        <v>70</v>
      </c>
      <c r="G69" s="3" t="s">
        <v>232</v>
      </c>
      <c r="J69" s="6" t="s">
        <v>287</v>
      </c>
      <c r="R69" s="3"/>
      <c r="S69" s="3"/>
      <c r="T69" s="3"/>
      <c r="U69" s="3" t="s">
        <v>363</v>
      </c>
      <c r="V69" s="3" t="s">
        <v>415</v>
      </c>
      <c r="X69" s="7" t="s">
        <v>445</v>
      </c>
      <c r="Z69" s="3" t="s">
        <v>454</v>
      </c>
      <c r="AB69" s="4">
        <v>44144</v>
      </c>
      <c r="AC69" s="3">
        <v>877.5</v>
      </c>
      <c r="AD69" s="3">
        <v>1014.5</v>
      </c>
      <c r="AG69" s="3" t="s">
        <v>467</v>
      </c>
      <c r="AI69" s="3" t="s">
        <v>468</v>
      </c>
      <c r="AK69" s="4">
        <v>44144</v>
      </c>
      <c r="AL69" s="4">
        <v>44144</v>
      </c>
      <c r="AO69" s="3">
        <v>70</v>
      </c>
      <c r="AP69" t="s">
        <v>145</v>
      </c>
      <c r="AQ69" s="3" t="s">
        <v>470</v>
      </c>
      <c r="BD69" s="10" t="s">
        <v>532</v>
      </c>
      <c r="BE69" s="3" t="s">
        <v>472</v>
      </c>
      <c r="BF69" s="4">
        <v>44230</v>
      </c>
      <c r="BG69" s="4">
        <v>44230</v>
      </c>
    </row>
    <row r="70" spans="1:59" x14ac:dyDescent="0.25">
      <c r="A70" s="3">
        <v>2020</v>
      </c>
      <c r="B70" s="4">
        <v>44105</v>
      </c>
      <c r="C70" s="4">
        <v>44196</v>
      </c>
      <c r="D70" t="s">
        <v>139</v>
      </c>
      <c r="E70" t="s">
        <v>141</v>
      </c>
      <c r="F70" s="3">
        <v>71</v>
      </c>
      <c r="G70" s="3" t="s">
        <v>233</v>
      </c>
      <c r="J70" s="6" t="s">
        <v>289</v>
      </c>
      <c r="R70" s="3"/>
      <c r="S70" s="3"/>
      <c r="T70" s="3"/>
      <c r="U70" s="3" t="s">
        <v>365</v>
      </c>
      <c r="V70" s="3" t="s">
        <v>417</v>
      </c>
      <c r="X70" s="7" t="s">
        <v>451</v>
      </c>
      <c r="Z70" s="3" t="s">
        <v>454</v>
      </c>
      <c r="AB70" s="4">
        <v>44146</v>
      </c>
      <c r="AC70" s="3">
        <v>2879.27</v>
      </c>
      <c r="AD70" s="3">
        <v>3339.95</v>
      </c>
      <c r="AG70" s="3" t="s">
        <v>467</v>
      </c>
      <c r="AI70" s="3" t="s">
        <v>468</v>
      </c>
      <c r="AK70" s="4">
        <v>44146</v>
      </c>
      <c r="AL70" s="4">
        <v>44146</v>
      </c>
      <c r="AO70" s="3">
        <v>71</v>
      </c>
      <c r="AP70" t="s">
        <v>145</v>
      </c>
      <c r="AQ70" s="3" t="s">
        <v>469</v>
      </c>
      <c r="BD70" s="10" t="s">
        <v>533</v>
      </c>
      <c r="BE70" s="3" t="s">
        <v>472</v>
      </c>
      <c r="BF70" s="4">
        <v>44230</v>
      </c>
      <c r="BG70" s="4">
        <v>44230</v>
      </c>
    </row>
    <row r="71" spans="1:59" x14ac:dyDescent="0.25">
      <c r="A71" s="3">
        <v>2020</v>
      </c>
      <c r="B71" s="4">
        <v>44105</v>
      </c>
      <c r="C71" s="4">
        <v>44196</v>
      </c>
      <c r="D71" t="s">
        <v>139</v>
      </c>
      <c r="E71" t="s">
        <v>141</v>
      </c>
      <c r="F71" s="3">
        <v>72</v>
      </c>
      <c r="G71" s="3" t="s">
        <v>234</v>
      </c>
      <c r="J71" s="6" t="s">
        <v>289</v>
      </c>
      <c r="R71" s="3"/>
      <c r="S71" s="3"/>
      <c r="T71" s="3"/>
      <c r="U71" s="3" t="s">
        <v>365</v>
      </c>
      <c r="V71" s="3" t="s">
        <v>417</v>
      </c>
      <c r="X71" s="7" t="s">
        <v>445</v>
      </c>
      <c r="Z71" s="3" t="s">
        <v>454</v>
      </c>
      <c r="AB71" s="4">
        <v>44146</v>
      </c>
      <c r="AC71" s="3">
        <v>3508.53</v>
      </c>
      <c r="AD71" s="3">
        <v>4069.89</v>
      </c>
      <c r="AG71" s="3" t="s">
        <v>467</v>
      </c>
      <c r="AI71" s="3" t="s">
        <v>468</v>
      </c>
      <c r="AK71" s="4">
        <v>44146</v>
      </c>
      <c r="AL71" s="4">
        <v>44146</v>
      </c>
      <c r="AO71" s="3">
        <v>72</v>
      </c>
      <c r="AP71" t="s">
        <v>145</v>
      </c>
      <c r="AQ71" s="3" t="s">
        <v>470</v>
      </c>
      <c r="BD71" s="10" t="s">
        <v>534</v>
      </c>
      <c r="BE71" s="3" t="s">
        <v>472</v>
      </c>
      <c r="BF71" s="4">
        <v>44230</v>
      </c>
      <c r="BG71" s="4">
        <v>44230</v>
      </c>
    </row>
    <row r="72" spans="1:59" x14ac:dyDescent="0.25">
      <c r="A72" s="3">
        <v>2020</v>
      </c>
      <c r="B72" s="4">
        <v>44105</v>
      </c>
      <c r="C72" s="4">
        <v>44196</v>
      </c>
      <c r="D72" t="s">
        <v>139</v>
      </c>
      <c r="E72" t="s">
        <v>141</v>
      </c>
      <c r="F72" s="3">
        <v>73</v>
      </c>
      <c r="G72" s="3"/>
      <c r="J72" s="6" t="s">
        <v>286</v>
      </c>
      <c r="R72" s="3" t="s">
        <v>353</v>
      </c>
      <c r="S72" s="3" t="s">
        <v>354</v>
      </c>
      <c r="T72" s="3" t="s">
        <v>355</v>
      </c>
      <c r="U72" s="3"/>
      <c r="V72" s="3" t="s">
        <v>411</v>
      </c>
      <c r="X72" s="7" t="s">
        <v>444</v>
      </c>
      <c r="Z72" s="3" t="s">
        <v>454</v>
      </c>
      <c r="AB72" s="4">
        <v>44147</v>
      </c>
      <c r="AC72" s="3">
        <v>5600</v>
      </c>
      <c r="AD72" s="3">
        <v>6496</v>
      </c>
      <c r="AG72" s="3" t="s">
        <v>467</v>
      </c>
      <c r="AI72" s="3" t="s">
        <v>468</v>
      </c>
      <c r="AK72" s="4">
        <v>44147</v>
      </c>
      <c r="AL72" s="4">
        <v>44147</v>
      </c>
      <c r="AO72" s="3">
        <v>73</v>
      </c>
      <c r="AP72" t="s">
        <v>145</v>
      </c>
      <c r="AQ72" s="3" t="s">
        <v>469</v>
      </c>
      <c r="BD72" s="10" t="s">
        <v>535</v>
      </c>
      <c r="BE72" s="3" t="s">
        <v>472</v>
      </c>
      <c r="BF72" s="4">
        <v>44230</v>
      </c>
      <c r="BG72" s="4">
        <v>44230</v>
      </c>
    </row>
    <row r="73" spans="1:59" x14ac:dyDescent="0.25">
      <c r="A73" s="3">
        <v>2020</v>
      </c>
      <c r="B73" s="4">
        <v>44105</v>
      </c>
      <c r="C73" s="4">
        <v>44196</v>
      </c>
      <c r="D73" t="s">
        <v>139</v>
      </c>
      <c r="E73" t="s">
        <v>141</v>
      </c>
      <c r="F73" s="3">
        <v>74</v>
      </c>
      <c r="G73" s="3"/>
      <c r="J73" s="6" t="s">
        <v>286</v>
      </c>
      <c r="R73" s="3" t="s">
        <v>353</v>
      </c>
      <c r="S73" s="3" t="s">
        <v>354</v>
      </c>
      <c r="T73" s="3" t="s">
        <v>355</v>
      </c>
      <c r="U73" s="3"/>
      <c r="V73" s="3" t="s">
        <v>411</v>
      </c>
      <c r="X73" s="7" t="s">
        <v>445</v>
      </c>
      <c r="Z73" s="3" t="s">
        <v>454</v>
      </c>
      <c r="AB73" s="4">
        <v>44147</v>
      </c>
      <c r="AC73" s="3">
        <v>800</v>
      </c>
      <c r="AD73" s="3">
        <v>928</v>
      </c>
      <c r="AG73" s="3" t="s">
        <v>467</v>
      </c>
      <c r="AI73" s="3" t="s">
        <v>468</v>
      </c>
      <c r="AK73" s="4">
        <v>44147</v>
      </c>
      <c r="AL73" s="4">
        <v>44147</v>
      </c>
      <c r="AO73" s="3">
        <v>74</v>
      </c>
      <c r="AP73" t="s">
        <v>145</v>
      </c>
      <c r="AQ73" s="3" t="s">
        <v>469</v>
      </c>
      <c r="BD73" s="10" t="s">
        <v>536</v>
      </c>
      <c r="BE73" s="3" t="s">
        <v>472</v>
      </c>
      <c r="BF73" s="4">
        <v>44230</v>
      </c>
      <c r="BG73" s="4">
        <v>44230</v>
      </c>
    </row>
    <row r="74" spans="1:59" x14ac:dyDescent="0.25">
      <c r="A74" s="3">
        <v>2020</v>
      </c>
      <c r="B74" s="4">
        <v>44105</v>
      </c>
      <c r="C74" s="4">
        <v>44196</v>
      </c>
      <c r="D74" t="s">
        <v>139</v>
      </c>
      <c r="E74" t="s">
        <v>141</v>
      </c>
      <c r="F74" s="3">
        <v>75</v>
      </c>
      <c r="G74" s="3" t="s">
        <v>235</v>
      </c>
      <c r="J74" s="6" t="s">
        <v>287</v>
      </c>
      <c r="R74" s="3"/>
      <c r="S74" s="3"/>
      <c r="T74" s="3"/>
      <c r="U74" s="3" t="s">
        <v>363</v>
      </c>
      <c r="V74" s="3" t="s">
        <v>415</v>
      </c>
      <c r="X74" s="7" t="s">
        <v>453</v>
      </c>
      <c r="Z74" s="3" t="s">
        <v>454</v>
      </c>
      <c r="AB74" s="4">
        <v>44153</v>
      </c>
      <c r="AC74" s="3">
        <v>9812.8799999999992</v>
      </c>
      <c r="AD74" s="3">
        <v>11344.27</v>
      </c>
      <c r="AG74" s="3" t="s">
        <v>467</v>
      </c>
      <c r="AI74" s="3" t="s">
        <v>468</v>
      </c>
      <c r="AK74" s="4">
        <v>44153</v>
      </c>
      <c r="AL74" s="4">
        <v>44153</v>
      </c>
      <c r="AO74" s="3">
        <v>75</v>
      </c>
      <c r="AP74" t="s">
        <v>145</v>
      </c>
      <c r="AQ74" s="3" t="s">
        <v>469</v>
      </c>
      <c r="BD74" s="10" t="s">
        <v>537</v>
      </c>
      <c r="BE74" s="3" t="s">
        <v>472</v>
      </c>
      <c r="BF74" s="4">
        <v>44230</v>
      </c>
      <c r="BG74" s="4">
        <v>44230</v>
      </c>
    </row>
    <row r="75" spans="1:59" x14ac:dyDescent="0.25">
      <c r="A75" s="3">
        <v>2020</v>
      </c>
      <c r="B75" s="4">
        <v>44105</v>
      </c>
      <c r="C75" s="4">
        <v>44196</v>
      </c>
      <c r="D75" t="s">
        <v>139</v>
      </c>
      <c r="E75" t="s">
        <v>141</v>
      </c>
      <c r="F75" s="3">
        <v>76</v>
      </c>
      <c r="G75" s="3" t="s">
        <v>236</v>
      </c>
      <c r="J75" s="6" t="s">
        <v>287</v>
      </c>
      <c r="R75" s="3"/>
      <c r="S75" s="3"/>
      <c r="T75" s="3"/>
      <c r="U75" s="3" t="s">
        <v>363</v>
      </c>
      <c r="V75" s="3" t="s">
        <v>415</v>
      </c>
      <c r="X75" s="7" t="s">
        <v>459</v>
      </c>
      <c r="Z75" s="3" t="s">
        <v>454</v>
      </c>
      <c r="AB75" s="4">
        <v>44153</v>
      </c>
      <c r="AC75" s="3">
        <v>1163.29</v>
      </c>
      <c r="AD75" s="3">
        <v>1344.92</v>
      </c>
      <c r="AG75" s="3" t="s">
        <v>467</v>
      </c>
      <c r="AI75" s="3" t="s">
        <v>468</v>
      </c>
      <c r="AK75" s="4">
        <v>44153</v>
      </c>
      <c r="AL75" s="4">
        <v>44153</v>
      </c>
      <c r="AO75" s="3">
        <v>76</v>
      </c>
      <c r="AP75" t="s">
        <v>145</v>
      </c>
      <c r="AQ75" s="3" t="s">
        <v>469</v>
      </c>
      <c r="BD75" s="10" t="s">
        <v>538</v>
      </c>
      <c r="BE75" s="3" t="s">
        <v>472</v>
      </c>
      <c r="BF75" s="4">
        <v>44230</v>
      </c>
      <c r="BG75" s="4">
        <v>44230</v>
      </c>
    </row>
    <row r="76" spans="1:59" x14ac:dyDescent="0.25">
      <c r="A76" s="3">
        <v>2020</v>
      </c>
      <c r="B76" s="4">
        <v>44105</v>
      </c>
      <c r="C76" s="4">
        <v>44196</v>
      </c>
      <c r="D76" t="s">
        <v>139</v>
      </c>
      <c r="E76" t="s">
        <v>141</v>
      </c>
      <c r="F76" s="3">
        <v>77</v>
      </c>
      <c r="G76" s="3" t="s">
        <v>237</v>
      </c>
      <c r="J76" s="6" t="s">
        <v>287</v>
      </c>
      <c r="R76" s="3"/>
      <c r="S76" s="3"/>
      <c r="T76" s="3"/>
      <c r="U76" s="3" t="s">
        <v>363</v>
      </c>
      <c r="V76" s="3" t="s">
        <v>415</v>
      </c>
      <c r="X76" s="7" t="s">
        <v>445</v>
      </c>
      <c r="Z76" s="3" t="s">
        <v>454</v>
      </c>
      <c r="AB76" s="4">
        <v>44153</v>
      </c>
      <c r="AC76" s="3">
        <v>877.5</v>
      </c>
      <c r="AD76" s="3">
        <v>1014.5</v>
      </c>
      <c r="AG76" s="3" t="s">
        <v>467</v>
      </c>
      <c r="AI76" s="3" t="s">
        <v>468</v>
      </c>
      <c r="AK76" s="4">
        <v>44153</v>
      </c>
      <c r="AL76" s="4">
        <v>44153</v>
      </c>
      <c r="AO76" s="3">
        <v>77</v>
      </c>
      <c r="AP76" t="s">
        <v>145</v>
      </c>
      <c r="AQ76" s="3" t="s">
        <v>470</v>
      </c>
      <c r="BD76" s="10" t="s">
        <v>539</v>
      </c>
      <c r="BE76" s="3" t="s">
        <v>472</v>
      </c>
      <c r="BF76" s="4">
        <v>44230</v>
      </c>
      <c r="BG76" s="4">
        <v>44230</v>
      </c>
    </row>
    <row r="77" spans="1:59" x14ac:dyDescent="0.25">
      <c r="A77" s="3">
        <v>2020</v>
      </c>
      <c r="B77" s="4">
        <v>44105</v>
      </c>
      <c r="C77" s="4">
        <v>44196</v>
      </c>
      <c r="D77" t="s">
        <v>139</v>
      </c>
      <c r="E77" t="s">
        <v>141</v>
      </c>
      <c r="F77" s="3">
        <v>78</v>
      </c>
      <c r="G77" s="3" t="s">
        <v>238</v>
      </c>
      <c r="J77" s="6" t="s">
        <v>287</v>
      </c>
      <c r="R77" s="3"/>
      <c r="S77" s="3"/>
      <c r="T77" s="3"/>
      <c r="U77" s="3" t="s">
        <v>363</v>
      </c>
      <c r="V77" s="3" t="s">
        <v>415</v>
      </c>
      <c r="X77" s="7" t="s">
        <v>463</v>
      </c>
      <c r="Z77" s="3" t="s">
        <v>454</v>
      </c>
      <c r="AB77" s="4">
        <v>44153</v>
      </c>
      <c r="AC77" s="3">
        <v>9319.1299999999992</v>
      </c>
      <c r="AD77" s="3">
        <v>10773.94</v>
      </c>
      <c r="AG77" s="3" t="s">
        <v>467</v>
      </c>
      <c r="AI77" s="3" t="s">
        <v>468</v>
      </c>
      <c r="AK77" s="4">
        <v>44153</v>
      </c>
      <c r="AL77" s="4">
        <v>44153</v>
      </c>
      <c r="AO77" s="3">
        <v>78</v>
      </c>
      <c r="AP77" t="s">
        <v>145</v>
      </c>
      <c r="AQ77" s="3" t="s">
        <v>469</v>
      </c>
      <c r="BD77" s="10" t="s">
        <v>540</v>
      </c>
      <c r="BE77" s="3" t="s">
        <v>472</v>
      </c>
      <c r="BF77" s="4">
        <v>44230</v>
      </c>
      <c r="BG77" s="4">
        <v>44230</v>
      </c>
    </row>
    <row r="78" spans="1:59" x14ac:dyDescent="0.25">
      <c r="A78" s="3">
        <v>2020</v>
      </c>
      <c r="B78" s="4">
        <v>44105</v>
      </c>
      <c r="C78" s="4">
        <v>44196</v>
      </c>
      <c r="D78" t="s">
        <v>139</v>
      </c>
      <c r="E78" t="s">
        <v>141</v>
      </c>
      <c r="F78" s="3">
        <v>79</v>
      </c>
      <c r="G78" s="3"/>
      <c r="J78" s="6" t="s">
        <v>286</v>
      </c>
      <c r="R78" s="3" t="s">
        <v>353</v>
      </c>
      <c r="S78" s="3" t="s">
        <v>354</v>
      </c>
      <c r="T78" s="3" t="s">
        <v>355</v>
      </c>
      <c r="U78" s="3"/>
      <c r="V78" s="3" t="s">
        <v>411</v>
      </c>
      <c r="X78" s="7" t="s">
        <v>444</v>
      </c>
      <c r="Z78" s="3" t="s">
        <v>454</v>
      </c>
      <c r="AB78" s="4">
        <v>44162</v>
      </c>
      <c r="AC78" s="3">
        <v>5600</v>
      </c>
      <c r="AD78" s="3">
        <v>6496</v>
      </c>
      <c r="AG78" s="3" t="s">
        <v>467</v>
      </c>
      <c r="AI78" s="3" t="s">
        <v>468</v>
      </c>
      <c r="AK78" s="4">
        <v>44162</v>
      </c>
      <c r="AL78" s="4">
        <v>44162</v>
      </c>
      <c r="AO78" s="3">
        <v>79</v>
      </c>
      <c r="AP78" t="s">
        <v>145</v>
      </c>
      <c r="AQ78" s="3" t="s">
        <v>469</v>
      </c>
      <c r="BD78" s="10" t="s">
        <v>541</v>
      </c>
      <c r="BE78" s="3" t="s">
        <v>472</v>
      </c>
      <c r="BF78" s="4">
        <v>44230</v>
      </c>
      <c r="BG78" s="4">
        <v>44230</v>
      </c>
    </row>
    <row r="79" spans="1:59" x14ac:dyDescent="0.25">
      <c r="A79" s="3">
        <v>2020</v>
      </c>
      <c r="B79" s="4">
        <v>44105</v>
      </c>
      <c r="C79" s="4">
        <v>44196</v>
      </c>
      <c r="D79" t="s">
        <v>139</v>
      </c>
      <c r="E79" t="s">
        <v>141</v>
      </c>
      <c r="F79" s="3">
        <v>80</v>
      </c>
      <c r="G79" s="3"/>
      <c r="J79" s="6" t="s">
        <v>286</v>
      </c>
      <c r="R79" s="3" t="s">
        <v>353</v>
      </c>
      <c r="S79" s="3" t="s">
        <v>354</v>
      </c>
      <c r="T79" s="3" t="s">
        <v>355</v>
      </c>
      <c r="U79" s="3"/>
      <c r="V79" s="3" t="s">
        <v>411</v>
      </c>
      <c r="X79" s="7" t="s">
        <v>445</v>
      </c>
      <c r="Z79" s="3" t="s">
        <v>454</v>
      </c>
      <c r="AB79" s="4">
        <v>44162</v>
      </c>
      <c r="AC79" s="3">
        <v>800</v>
      </c>
      <c r="AD79" s="3">
        <v>928</v>
      </c>
      <c r="AG79" s="3" t="s">
        <v>467</v>
      </c>
      <c r="AI79" s="3" t="s">
        <v>468</v>
      </c>
      <c r="AK79" s="4">
        <v>44162</v>
      </c>
      <c r="AL79" s="4">
        <v>44162</v>
      </c>
      <c r="AO79" s="3">
        <v>80</v>
      </c>
      <c r="AP79" t="s">
        <v>145</v>
      </c>
      <c r="AQ79" s="3" t="s">
        <v>470</v>
      </c>
      <c r="BD79" s="10" t="s">
        <v>542</v>
      </c>
      <c r="BE79" s="3" t="s">
        <v>472</v>
      </c>
      <c r="BF79" s="4">
        <v>44230</v>
      </c>
      <c r="BG79" s="4">
        <v>44230</v>
      </c>
    </row>
    <row r="80" spans="1:59" x14ac:dyDescent="0.25">
      <c r="A80" s="3">
        <v>2020</v>
      </c>
      <c r="B80" s="4">
        <v>44105</v>
      </c>
      <c r="C80" s="4">
        <v>44196</v>
      </c>
      <c r="D80" t="s">
        <v>139</v>
      </c>
      <c r="E80" t="s">
        <v>141</v>
      </c>
      <c r="F80" s="3">
        <v>81</v>
      </c>
      <c r="G80" s="3"/>
      <c r="J80" s="6" t="s">
        <v>284</v>
      </c>
      <c r="R80" s="3"/>
      <c r="S80" s="3"/>
      <c r="T80" s="3"/>
      <c r="U80" s="3" t="s">
        <v>351</v>
      </c>
      <c r="V80" s="3" t="s">
        <v>409</v>
      </c>
      <c r="X80" s="7" t="s">
        <v>451</v>
      </c>
      <c r="Z80" s="3" t="s">
        <v>454</v>
      </c>
      <c r="AB80" s="4">
        <v>44162</v>
      </c>
      <c r="AC80" s="3">
        <v>10116.11</v>
      </c>
      <c r="AD80" s="3">
        <v>11734.69</v>
      </c>
      <c r="AG80" s="3" t="s">
        <v>467</v>
      </c>
      <c r="AI80" s="3" t="s">
        <v>468</v>
      </c>
      <c r="AK80" s="4">
        <v>44162</v>
      </c>
      <c r="AL80" s="4">
        <v>44162</v>
      </c>
      <c r="AO80" s="3">
        <v>81</v>
      </c>
      <c r="AP80" t="s">
        <v>145</v>
      </c>
      <c r="AQ80" s="3" t="s">
        <v>469</v>
      </c>
      <c r="BD80" s="10" t="s">
        <v>543</v>
      </c>
      <c r="BE80" s="3" t="s">
        <v>472</v>
      </c>
      <c r="BF80" s="4">
        <v>44230</v>
      </c>
      <c r="BG80" s="4">
        <v>44230</v>
      </c>
    </row>
    <row r="81" spans="1:59" x14ac:dyDescent="0.25">
      <c r="A81" s="3">
        <v>2020</v>
      </c>
      <c r="B81" s="4">
        <v>44105</v>
      </c>
      <c r="C81" s="4">
        <v>44196</v>
      </c>
      <c r="D81" t="s">
        <v>139</v>
      </c>
      <c r="E81" t="s">
        <v>141</v>
      </c>
      <c r="F81" s="3">
        <v>82</v>
      </c>
      <c r="G81" s="3"/>
      <c r="J81" s="6" t="s">
        <v>284</v>
      </c>
      <c r="R81" s="3"/>
      <c r="S81" s="3"/>
      <c r="T81" s="3"/>
      <c r="U81" s="3" t="s">
        <v>351</v>
      </c>
      <c r="V81" s="3" t="s">
        <v>409</v>
      </c>
      <c r="X81" s="7" t="s">
        <v>445</v>
      </c>
      <c r="Z81" s="3" t="s">
        <v>454</v>
      </c>
      <c r="AB81" s="4">
        <v>44162</v>
      </c>
      <c r="AC81" s="3">
        <v>4600.47</v>
      </c>
      <c r="AD81" s="3">
        <v>5336.55</v>
      </c>
      <c r="AG81" s="3" t="s">
        <v>467</v>
      </c>
      <c r="AI81" s="3" t="s">
        <v>468</v>
      </c>
      <c r="AK81" s="4">
        <v>44162</v>
      </c>
      <c r="AL81" s="4">
        <v>44162</v>
      </c>
      <c r="AO81" s="3">
        <v>82</v>
      </c>
      <c r="AP81" t="s">
        <v>145</v>
      </c>
      <c r="AQ81" s="3" t="s">
        <v>470</v>
      </c>
      <c r="BD81" s="10" t="s">
        <v>544</v>
      </c>
      <c r="BE81" s="3" t="s">
        <v>472</v>
      </c>
      <c r="BF81" s="4">
        <v>44230</v>
      </c>
      <c r="BG81" s="4">
        <v>44230</v>
      </c>
    </row>
    <row r="82" spans="1:59" x14ac:dyDescent="0.25">
      <c r="A82" s="3">
        <v>2020</v>
      </c>
      <c r="B82" s="4">
        <v>44105</v>
      </c>
      <c r="C82" s="4">
        <v>44196</v>
      </c>
      <c r="D82" t="s">
        <v>139</v>
      </c>
      <c r="E82" t="s">
        <v>141</v>
      </c>
      <c r="F82" s="3">
        <v>83</v>
      </c>
      <c r="G82" s="3" t="s">
        <v>239</v>
      </c>
      <c r="J82" s="6" t="s">
        <v>312</v>
      </c>
      <c r="R82" s="3" t="s">
        <v>381</v>
      </c>
      <c r="S82" s="3" t="s">
        <v>382</v>
      </c>
      <c r="T82" s="3" t="s">
        <v>383</v>
      </c>
      <c r="U82" s="3"/>
      <c r="V82" s="3" t="s">
        <v>424</v>
      </c>
      <c r="X82" s="7" t="s">
        <v>454</v>
      </c>
      <c r="Z82" s="3" t="s">
        <v>454</v>
      </c>
      <c r="AB82" s="4">
        <v>44162</v>
      </c>
      <c r="AC82" s="3">
        <v>9300</v>
      </c>
      <c r="AD82" s="3">
        <v>10788</v>
      </c>
      <c r="AG82" s="3" t="s">
        <v>467</v>
      </c>
      <c r="AI82" s="3" t="s">
        <v>468</v>
      </c>
      <c r="AK82" s="4">
        <v>44162</v>
      </c>
      <c r="AL82" s="4">
        <v>44162</v>
      </c>
      <c r="AO82" s="3">
        <v>83</v>
      </c>
      <c r="AP82" t="s">
        <v>145</v>
      </c>
      <c r="AQ82" s="3" t="s">
        <v>469</v>
      </c>
      <c r="BD82" s="10" t="s">
        <v>545</v>
      </c>
      <c r="BE82" s="3" t="s">
        <v>472</v>
      </c>
      <c r="BF82" s="4">
        <v>44230</v>
      </c>
      <c r="BG82" s="4">
        <v>44230</v>
      </c>
    </row>
    <row r="83" spans="1:59" x14ac:dyDescent="0.25">
      <c r="A83" s="3">
        <v>2020</v>
      </c>
      <c r="B83" s="4">
        <v>44105</v>
      </c>
      <c r="C83" s="4">
        <v>44196</v>
      </c>
      <c r="D83" t="s">
        <v>139</v>
      </c>
      <c r="E83" t="s">
        <v>141</v>
      </c>
      <c r="F83" s="3">
        <v>84</v>
      </c>
      <c r="G83" s="3" t="s">
        <v>240</v>
      </c>
      <c r="J83" s="6" t="s">
        <v>313</v>
      </c>
      <c r="R83" s="3" t="s">
        <v>381</v>
      </c>
      <c r="S83" s="3" t="s">
        <v>382</v>
      </c>
      <c r="T83" s="3" t="s">
        <v>383</v>
      </c>
      <c r="U83" s="3"/>
      <c r="V83" s="3" t="s">
        <v>424</v>
      </c>
      <c r="X83" s="7" t="s">
        <v>454</v>
      </c>
      <c r="Z83" s="3" t="s">
        <v>454</v>
      </c>
      <c r="AB83" s="4">
        <v>44162</v>
      </c>
      <c r="AC83" s="3">
        <v>9350</v>
      </c>
      <c r="AD83" s="3">
        <v>10846</v>
      </c>
      <c r="AG83" s="3" t="s">
        <v>467</v>
      </c>
      <c r="AI83" s="3" t="s">
        <v>468</v>
      </c>
      <c r="AK83" s="4">
        <v>44162</v>
      </c>
      <c r="AL83" s="4">
        <v>44162</v>
      </c>
      <c r="AO83" s="3">
        <v>84</v>
      </c>
      <c r="AP83" t="s">
        <v>145</v>
      </c>
      <c r="AQ83" s="3" t="s">
        <v>469</v>
      </c>
      <c r="BD83" s="10" t="s">
        <v>546</v>
      </c>
      <c r="BE83" s="3" t="s">
        <v>472</v>
      </c>
      <c r="BF83" s="4">
        <v>44230</v>
      </c>
      <c r="BG83" s="4">
        <v>44230</v>
      </c>
    </row>
    <row r="84" spans="1:59" x14ac:dyDescent="0.25">
      <c r="A84" s="3">
        <v>2020</v>
      </c>
      <c r="B84" s="4">
        <v>44105</v>
      </c>
      <c r="C84" s="4">
        <v>44196</v>
      </c>
      <c r="D84" t="s">
        <v>139</v>
      </c>
      <c r="E84" t="s">
        <v>141</v>
      </c>
      <c r="F84" s="3">
        <v>85</v>
      </c>
      <c r="G84" s="3" t="s">
        <v>241</v>
      </c>
      <c r="J84" s="6" t="s">
        <v>314</v>
      </c>
      <c r="R84" s="3" t="s">
        <v>381</v>
      </c>
      <c r="S84" s="3" t="s">
        <v>382</v>
      </c>
      <c r="T84" s="3" t="s">
        <v>383</v>
      </c>
      <c r="U84" s="3"/>
      <c r="V84" s="3" t="s">
        <v>424</v>
      </c>
      <c r="X84" s="7" t="s">
        <v>454</v>
      </c>
      <c r="Z84" s="3" t="s">
        <v>454</v>
      </c>
      <c r="AB84" s="4">
        <v>44162</v>
      </c>
      <c r="AC84" s="3">
        <v>8110</v>
      </c>
      <c r="AD84" s="3">
        <v>9407.7999999999993</v>
      </c>
      <c r="AG84" s="3" t="s">
        <v>467</v>
      </c>
      <c r="AI84" s="3" t="s">
        <v>468</v>
      </c>
      <c r="AK84" s="4">
        <v>44162</v>
      </c>
      <c r="AL84" s="4">
        <v>44162</v>
      </c>
      <c r="AO84" s="3">
        <v>85</v>
      </c>
      <c r="AP84" t="s">
        <v>145</v>
      </c>
      <c r="AQ84" s="3" t="s">
        <v>469</v>
      </c>
      <c r="BD84" s="10" t="s">
        <v>547</v>
      </c>
      <c r="BE84" s="3" t="s">
        <v>472</v>
      </c>
      <c r="BF84" s="4">
        <v>44230</v>
      </c>
      <c r="BG84" s="4">
        <v>44230</v>
      </c>
    </row>
    <row r="85" spans="1:59" x14ac:dyDescent="0.25">
      <c r="A85" s="3">
        <v>2020</v>
      </c>
      <c r="B85" s="4">
        <v>44105</v>
      </c>
      <c r="C85" s="4">
        <v>44196</v>
      </c>
      <c r="D85" t="s">
        <v>139</v>
      </c>
      <c r="E85" t="s">
        <v>141</v>
      </c>
      <c r="F85" s="3">
        <v>86</v>
      </c>
      <c r="G85" s="3" t="s">
        <v>242</v>
      </c>
      <c r="J85" s="6" t="s">
        <v>315</v>
      </c>
      <c r="R85" s="3" t="s">
        <v>381</v>
      </c>
      <c r="S85" s="3" t="s">
        <v>382</v>
      </c>
      <c r="T85" s="3" t="s">
        <v>383</v>
      </c>
      <c r="U85" s="3"/>
      <c r="V85" s="3" t="s">
        <v>424</v>
      </c>
      <c r="X85" s="7" t="s">
        <v>464</v>
      </c>
      <c r="Z85" s="3" t="s">
        <v>454</v>
      </c>
      <c r="AB85" s="4">
        <v>44162</v>
      </c>
      <c r="AC85" s="3">
        <v>9833</v>
      </c>
      <c r="AD85" s="3">
        <v>11406.28</v>
      </c>
      <c r="AG85" s="3" t="s">
        <v>467</v>
      </c>
      <c r="AI85" s="3" t="s">
        <v>468</v>
      </c>
      <c r="AK85" s="4">
        <v>44162</v>
      </c>
      <c r="AL85" s="4">
        <v>44162</v>
      </c>
      <c r="AO85" s="3">
        <v>86</v>
      </c>
      <c r="AP85" t="s">
        <v>145</v>
      </c>
      <c r="AQ85" s="3" t="s">
        <v>469</v>
      </c>
      <c r="BD85" s="10" t="s">
        <v>548</v>
      </c>
      <c r="BE85" s="3" t="s">
        <v>472</v>
      </c>
      <c r="BF85" s="4">
        <v>44230</v>
      </c>
      <c r="BG85" s="4">
        <v>44230</v>
      </c>
    </row>
    <row r="86" spans="1:59" x14ac:dyDescent="0.25">
      <c r="A86" s="3">
        <v>2020</v>
      </c>
      <c r="B86" s="4">
        <v>44105</v>
      </c>
      <c r="C86" s="4">
        <v>44196</v>
      </c>
      <c r="D86" t="s">
        <v>139</v>
      </c>
      <c r="E86" t="s">
        <v>141</v>
      </c>
      <c r="F86" s="3">
        <v>87</v>
      </c>
      <c r="G86" s="3" t="s">
        <v>243</v>
      </c>
      <c r="J86" s="6" t="s">
        <v>316</v>
      </c>
      <c r="R86" s="3" t="s">
        <v>381</v>
      </c>
      <c r="S86" s="3" t="s">
        <v>382</v>
      </c>
      <c r="T86" s="3" t="s">
        <v>383</v>
      </c>
      <c r="U86" s="3"/>
      <c r="V86" s="3" t="s">
        <v>424</v>
      </c>
      <c r="X86" s="7" t="s">
        <v>454</v>
      </c>
      <c r="Z86" s="3" t="s">
        <v>454</v>
      </c>
      <c r="AB86" s="4">
        <v>44162</v>
      </c>
      <c r="AC86" s="3">
        <v>9050</v>
      </c>
      <c r="AD86" s="3">
        <v>10498</v>
      </c>
      <c r="AG86" s="3" t="s">
        <v>467</v>
      </c>
      <c r="AI86" s="3" t="s">
        <v>468</v>
      </c>
      <c r="AK86" s="4">
        <v>44162</v>
      </c>
      <c r="AL86" s="4">
        <v>44162</v>
      </c>
      <c r="AO86" s="3">
        <v>87</v>
      </c>
      <c r="AP86" t="s">
        <v>145</v>
      </c>
      <c r="AQ86" s="3" t="s">
        <v>469</v>
      </c>
      <c r="BD86" s="10" t="s">
        <v>549</v>
      </c>
      <c r="BE86" s="3" t="s">
        <v>472</v>
      </c>
      <c r="BF86" s="4">
        <v>44230</v>
      </c>
      <c r="BG86" s="4">
        <v>44230</v>
      </c>
    </row>
    <row r="87" spans="1:59" x14ac:dyDescent="0.25">
      <c r="A87" s="3">
        <v>2020</v>
      </c>
      <c r="B87" s="4">
        <v>44105</v>
      </c>
      <c r="C87" s="4">
        <v>44196</v>
      </c>
      <c r="D87" t="s">
        <v>139</v>
      </c>
      <c r="E87" t="s">
        <v>141</v>
      </c>
      <c r="F87" s="3">
        <v>88</v>
      </c>
      <c r="G87" s="3"/>
      <c r="J87" s="6" t="s">
        <v>289</v>
      </c>
      <c r="R87" s="3"/>
      <c r="S87" s="3"/>
      <c r="T87" s="3"/>
      <c r="U87" s="3" t="s">
        <v>389</v>
      </c>
      <c r="V87" s="3" t="s">
        <v>428</v>
      </c>
      <c r="X87" s="7" t="s">
        <v>465</v>
      </c>
      <c r="Z87" s="3" t="s">
        <v>454</v>
      </c>
      <c r="AB87" s="4">
        <v>44165</v>
      </c>
      <c r="AC87" s="3">
        <v>177</v>
      </c>
      <c r="AD87" s="3">
        <v>205.32</v>
      </c>
      <c r="AG87" s="3" t="s">
        <v>467</v>
      </c>
      <c r="AI87" s="3" t="s">
        <v>468</v>
      </c>
      <c r="AK87" s="4">
        <v>44165</v>
      </c>
      <c r="AL87" s="4">
        <v>44165</v>
      </c>
      <c r="AO87" s="3">
        <v>88</v>
      </c>
      <c r="AP87" t="s">
        <v>145</v>
      </c>
      <c r="AQ87" s="3" t="s">
        <v>469</v>
      </c>
      <c r="BD87" s="10" t="s">
        <v>550</v>
      </c>
      <c r="BE87" s="3" t="s">
        <v>472</v>
      </c>
      <c r="BF87" s="4">
        <v>44230</v>
      </c>
      <c r="BG87" s="4">
        <v>44230</v>
      </c>
    </row>
    <row r="88" spans="1:59" x14ac:dyDescent="0.25">
      <c r="A88" s="3">
        <v>2020</v>
      </c>
      <c r="B88" s="4">
        <v>44105</v>
      </c>
      <c r="C88" s="4">
        <v>44196</v>
      </c>
      <c r="D88" t="s">
        <v>139</v>
      </c>
      <c r="E88" t="s">
        <v>141</v>
      </c>
      <c r="F88" s="3">
        <v>89</v>
      </c>
      <c r="G88" s="3"/>
      <c r="J88" s="6" t="s">
        <v>289</v>
      </c>
      <c r="R88" s="3"/>
      <c r="S88" s="3"/>
      <c r="T88" s="3"/>
      <c r="U88" s="3" t="s">
        <v>389</v>
      </c>
      <c r="V88" s="3" t="s">
        <v>428</v>
      </c>
      <c r="X88" s="7" t="s">
        <v>445</v>
      </c>
      <c r="Z88" s="3" t="s">
        <v>454</v>
      </c>
      <c r="AB88" s="4">
        <v>44165</v>
      </c>
      <c r="AC88" s="3">
        <v>3127</v>
      </c>
      <c r="AD88" s="3">
        <v>3627.32</v>
      </c>
      <c r="AG88" s="3" t="s">
        <v>467</v>
      </c>
      <c r="AI88" s="3" t="s">
        <v>468</v>
      </c>
      <c r="AK88" s="4">
        <v>44165</v>
      </c>
      <c r="AL88" s="4">
        <v>44165</v>
      </c>
      <c r="AO88" s="3">
        <v>89</v>
      </c>
      <c r="AP88" t="s">
        <v>145</v>
      </c>
      <c r="AQ88" s="3" t="s">
        <v>470</v>
      </c>
      <c r="BD88" s="10" t="s">
        <v>551</v>
      </c>
      <c r="BE88" s="3" t="s">
        <v>472</v>
      </c>
      <c r="BF88" s="4">
        <v>44230</v>
      </c>
      <c r="BG88" s="4">
        <v>44230</v>
      </c>
    </row>
    <row r="89" spans="1:59" x14ac:dyDescent="0.25">
      <c r="A89" s="3">
        <v>2020</v>
      </c>
      <c r="B89" s="4">
        <v>44105</v>
      </c>
      <c r="C89" s="4">
        <v>44196</v>
      </c>
      <c r="D89" t="s">
        <v>139</v>
      </c>
      <c r="E89" t="s">
        <v>141</v>
      </c>
      <c r="F89" s="3">
        <v>90</v>
      </c>
      <c r="G89" s="3" t="s">
        <v>244</v>
      </c>
      <c r="J89" s="6" t="s">
        <v>317</v>
      </c>
      <c r="R89" s="3" t="s">
        <v>371</v>
      </c>
      <c r="S89" s="3" t="s">
        <v>372</v>
      </c>
      <c r="T89" s="3" t="s">
        <v>373</v>
      </c>
      <c r="U89" s="3"/>
      <c r="V89" s="3" t="s">
        <v>420</v>
      </c>
      <c r="X89" s="7" t="s">
        <v>454</v>
      </c>
      <c r="Z89" s="3" t="s">
        <v>454</v>
      </c>
      <c r="AB89" s="4">
        <v>44165</v>
      </c>
      <c r="AC89" s="3">
        <v>240</v>
      </c>
      <c r="AD89" s="3">
        <v>278.39999999999998</v>
      </c>
      <c r="AG89" s="3" t="s">
        <v>467</v>
      </c>
      <c r="AI89" s="3" t="s">
        <v>468</v>
      </c>
      <c r="AK89" s="4">
        <v>44165</v>
      </c>
      <c r="AL89" s="4">
        <v>44165</v>
      </c>
      <c r="AO89" s="3">
        <v>90</v>
      </c>
      <c r="AP89" t="s">
        <v>145</v>
      </c>
      <c r="AQ89" s="3" t="s">
        <v>469</v>
      </c>
      <c r="BD89" s="10" t="s">
        <v>552</v>
      </c>
      <c r="BE89" s="3" t="s">
        <v>472</v>
      </c>
      <c r="BF89" s="4">
        <v>44230</v>
      </c>
      <c r="BG89" s="4">
        <v>44230</v>
      </c>
    </row>
    <row r="90" spans="1:59" x14ac:dyDescent="0.25">
      <c r="A90" s="3">
        <v>2020</v>
      </c>
      <c r="B90" s="4">
        <v>44105</v>
      </c>
      <c r="C90" s="4">
        <v>44196</v>
      </c>
      <c r="D90" t="s">
        <v>139</v>
      </c>
      <c r="E90" t="s">
        <v>141</v>
      </c>
      <c r="F90" s="3">
        <v>91</v>
      </c>
      <c r="G90" s="3" t="s">
        <v>245</v>
      </c>
      <c r="J90" s="6" t="s">
        <v>300</v>
      </c>
      <c r="R90" s="3" t="s">
        <v>371</v>
      </c>
      <c r="S90" s="3" t="s">
        <v>372</v>
      </c>
      <c r="T90" s="3" t="s">
        <v>373</v>
      </c>
      <c r="U90" s="3"/>
      <c r="V90" s="3" t="s">
        <v>420</v>
      </c>
      <c r="X90" s="7" t="s">
        <v>454</v>
      </c>
      <c r="Z90" s="3" t="s">
        <v>454</v>
      </c>
      <c r="AB90" s="4">
        <v>44165</v>
      </c>
      <c r="AC90" s="3">
        <v>80</v>
      </c>
      <c r="AD90" s="3">
        <v>92.8</v>
      </c>
      <c r="AG90" s="3" t="s">
        <v>467</v>
      </c>
      <c r="AI90" s="3" t="s">
        <v>468</v>
      </c>
      <c r="AK90" s="4">
        <v>44165</v>
      </c>
      <c r="AL90" s="4">
        <v>44165</v>
      </c>
      <c r="AO90" s="3">
        <v>91</v>
      </c>
      <c r="AP90" t="s">
        <v>145</v>
      </c>
      <c r="AQ90" s="3" t="s">
        <v>470</v>
      </c>
      <c r="BD90" s="10" t="s">
        <v>553</v>
      </c>
      <c r="BE90" s="3" t="s">
        <v>472</v>
      </c>
      <c r="BF90" s="4">
        <v>44230</v>
      </c>
      <c r="BG90" s="4">
        <v>44230</v>
      </c>
    </row>
    <row r="91" spans="1:59" x14ac:dyDescent="0.25">
      <c r="A91" s="3">
        <v>2020</v>
      </c>
      <c r="B91" s="4">
        <v>44105</v>
      </c>
      <c r="C91" s="4">
        <v>44196</v>
      </c>
      <c r="D91" t="s">
        <v>139</v>
      </c>
      <c r="E91" t="s">
        <v>141</v>
      </c>
      <c r="F91" s="3">
        <v>92</v>
      </c>
      <c r="G91" s="3" t="s">
        <v>246</v>
      </c>
      <c r="J91" s="6" t="s">
        <v>299</v>
      </c>
      <c r="R91" s="3" t="s">
        <v>371</v>
      </c>
      <c r="S91" s="3" t="s">
        <v>372</v>
      </c>
      <c r="T91" s="3" t="s">
        <v>373</v>
      </c>
      <c r="U91" s="3"/>
      <c r="V91" s="3" t="s">
        <v>420</v>
      </c>
      <c r="X91" s="7" t="s">
        <v>459</v>
      </c>
      <c r="Z91" s="3" t="s">
        <v>454</v>
      </c>
      <c r="AB91" s="4">
        <v>44165</v>
      </c>
      <c r="AC91" s="3">
        <v>2400</v>
      </c>
      <c r="AD91" s="3">
        <v>2784</v>
      </c>
      <c r="AG91" s="3" t="s">
        <v>467</v>
      </c>
      <c r="AI91" s="3" t="s">
        <v>468</v>
      </c>
      <c r="AK91" s="4">
        <v>44165</v>
      </c>
      <c r="AL91" s="4">
        <v>44165</v>
      </c>
      <c r="AO91" s="3">
        <v>92</v>
      </c>
      <c r="AP91" t="s">
        <v>145</v>
      </c>
      <c r="AQ91" s="3" t="s">
        <v>469</v>
      </c>
      <c r="BD91" s="10" t="s">
        <v>554</v>
      </c>
      <c r="BE91" s="3" t="s">
        <v>472</v>
      </c>
      <c r="BF91" s="4">
        <v>44230</v>
      </c>
      <c r="BG91" s="4">
        <v>44230</v>
      </c>
    </row>
    <row r="92" spans="1:59" x14ac:dyDescent="0.25">
      <c r="A92" s="3">
        <v>2020</v>
      </c>
      <c r="B92" s="4">
        <v>44105</v>
      </c>
      <c r="C92" s="4">
        <v>44196</v>
      </c>
      <c r="D92" t="s">
        <v>139</v>
      </c>
      <c r="E92" t="s">
        <v>141</v>
      </c>
      <c r="F92" s="3">
        <v>93</v>
      </c>
      <c r="G92" s="3" t="s">
        <v>247</v>
      </c>
      <c r="J92" s="6" t="s">
        <v>318</v>
      </c>
      <c r="R92" s="3" t="s">
        <v>371</v>
      </c>
      <c r="S92" s="3" t="s">
        <v>372</v>
      </c>
      <c r="T92" s="3" t="s">
        <v>373</v>
      </c>
      <c r="U92" s="3"/>
      <c r="V92" s="3" t="s">
        <v>420</v>
      </c>
      <c r="X92" s="7" t="s">
        <v>449</v>
      </c>
      <c r="Z92" s="3" t="s">
        <v>454</v>
      </c>
      <c r="AB92" s="4">
        <v>44165</v>
      </c>
      <c r="AC92" s="3">
        <v>220</v>
      </c>
      <c r="AD92" s="3">
        <v>255.2</v>
      </c>
      <c r="AG92" s="3" t="s">
        <v>467</v>
      </c>
      <c r="AI92" s="3" t="s">
        <v>468</v>
      </c>
      <c r="AK92" s="4">
        <v>44165</v>
      </c>
      <c r="AL92" s="4">
        <v>44165</v>
      </c>
      <c r="AO92" s="3">
        <v>93</v>
      </c>
      <c r="AP92" t="s">
        <v>145</v>
      </c>
      <c r="AQ92" s="3" t="s">
        <v>470</v>
      </c>
      <c r="BD92" s="10" t="s">
        <v>555</v>
      </c>
      <c r="BE92" s="3" t="s">
        <v>472</v>
      </c>
      <c r="BF92" s="4">
        <v>44230</v>
      </c>
      <c r="BG92" s="4">
        <v>44230</v>
      </c>
    </row>
    <row r="93" spans="1:59" x14ac:dyDescent="0.25">
      <c r="A93" s="3">
        <v>2020</v>
      </c>
      <c r="B93" s="4">
        <v>44105</v>
      </c>
      <c r="C93" s="4">
        <v>44196</v>
      </c>
      <c r="D93" t="s">
        <v>139</v>
      </c>
      <c r="E93" t="s">
        <v>141</v>
      </c>
      <c r="F93" s="3">
        <v>94</v>
      </c>
      <c r="G93" s="3" t="s">
        <v>248</v>
      </c>
      <c r="J93" s="6" t="s">
        <v>300</v>
      </c>
      <c r="R93" s="3" t="s">
        <v>371</v>
      </c>
      <c r="S93" s="3" t="s">
        <v>372</v>
      </c>
      <c r="T93" s="3" t="s">
        <v>373</v>
      </c>
      <c r="U93" s="3"/>
      <c r="V93" s="3" t="s">
        <v>420</v>
      </c>
      <c r="X93" s="7" t="s">
        <v>459</v>
      </c>
      <c r="Z93" s="3" t="s">
        <v>454</v>
      </c>
      <c r="AB93" s="4">
        <v>44165</v>
      </c>
      <c r="AC93" s="3">
        <v>80</v>
      </c>
      <c r="AD93" s="3">
        <v>92.8</v>
      </c>
      <c r="AG93" s="3" t="s">
        <v>467</v>
      </c>
      <c r="AI93" s="3" t="s">
        <v>468</v>
      </c>
      <c r="AK93" s="4">
        <v>44165</v>
      </c>
      <c r="AL93" s="4">
        <v>44165</v>
      </c>
      <c r="AO93" s="3">
        <v>94</v>
      </c>
      <c r="AP93" t="s">
        <v>145</v>
      </c>
      <c r="AQ93" s="3" t="s">
        <v>469</v>
      </c>
      <c r="BD93" s="10" t="s">
        <v>556</v>
      </c>
      <c r="BE93" s="3" t="s">
        <v>472</v>
      </c>
      <c r="BF93" s="4">
        <v>44230</v>
      </c>
      <c r="BG93" s="4">
        <v>44230</v>
      </c>
    </row>
    <row r="94" spans="1:59" x14ac:dyDescent="0.25">
      <c r="A94" s="3">
        <v>2020</v>
      </c>
      <c r="B94" s="4">
        <v>44105</v>
      </c>
      <c r="C94" s="4">
        <v>44196</v>
      </c>
      <c r="D94" t="s">
        <v>139</v>
      </c>
      <c r="E94" t="s">
        <v>141</v>
      </c>
      <c r="F94" s="3">
        <v>95</v>
      </c>
      <c r="G94" s="3" t="s">
        <v>249</v>
      </c>
      <c r="J94" s="6" t="s">
        <v>299</v>
      </c>
      <c r="R94" s="3" t="s">
        <v>371</v>
      </c>
      <c r="S94" s="3" t="s">
        <v>372</v>
      </c>
      <c r="T94" s="3" t="s">
        <v>373</v>
      </c>
      <c r="U94" s="3"/>
      <c r="V94" s="3" t="s">
        <v>420</v>
      </c>
      <c r="X94" s="7" t="s">
        <v>445</v>
      </c>
      <c r="Z94" s="3" t="s">
        <v>454</v>
      </c>
      <c r="AB94" s="4">
        <v>44165</v>
      </c>
      <c r="AC94" s="3">
        <v>1800</v>
      </c>
      <c r="AD94" s="3">
        <v>2088</v>
      </c>
      <c r="AG94" s="3" t="s">
        <v>467</v>
      </c>
      <c r="AI94" s="3" t="s">
        <v>468</v>
      </c>
      <c r="AK94" s="4">
        <v>44165</v>
      </c>
      <c r="AL94" s="4">
        <v>44165</v>
      </c>
      <c r="AO94" s="3">
        <v>95</v>
      </c>
      <c r="AP94" t="s">
        <v>145</v>
      </c>
      <c r="AQ94" s="3" t="s">
        <v>470</v>
      </c>
      <c r="BD94" s="10" t="s">
        <v>557</v>
      </c>
      <c r="BE94" s="3" t="s">
        <v>472</v>
      </c>
      <c r="BF94" s="4">
        <v>44230</v>
      </c>
      <c r="BG94" s="4">
        <v>44230</v>
      </c>
    </row>
    <row r="95" spans="1:59" x14ac:dyDescent="0.25">
      <c r="A95" s="3">
        <v>2020</v>
      </c>
      <c r="B95" s="4">
        <v>44105</v>
      </c>
      <c r="C95" s="4">
        <v>44196</v>
      </c>
      <c r="D95" t="s">
        <v>139</v>
      </c>
      <c r="E95" t="s">
        <v>141</v>
      </c>
      <c r="F95" s="3">
        <v>96</v>
      </c>
      <c r="G95" s="3" t="s">
        <v>229</v>
      </c>
      <c r="J95" s="6" t="s">
        <v>310</v>
      </c>
      <c r="R95" s="3"/>
      <c r="S95" s="3"/>
      <c r="T95" s="3"/>
      <c r="U95" s="3" t="s">
        <v>385</v>
      </c>
      <c r="V95" s="3" t="s">
        <v>426</v>
      </c>
      <c r="X95" s="7" t="s">
        <v>450</v>
      </c>
      <c r="Z95" s="3" t="s">
        <v>454</v>
      </c>
      <c r="AB95" s="4">
        <v>44165</v>
      </c>
      <c r="AC95" s="3">
        <v>21950</v>
      </c>
      <c r="AD95" s="3">
        <v>25462</v>
      </c>
      <c r="AG95" s="3" t="s">
        <v>467</v>
      </c>
      <c r="AI95" s="3" t="s">
        <v>468</v>
      </c>
      <c r="AK95" s="4">
        <v>44165</v>
      </c>
      <c r="AL95" s="4">
        <v>44165</v>
      </c>
      <c r="AO95" s="3">
        <v>96</v>
      </c>
      <c r="AP95" t="s">
        <v>145</v>
      </c>
      <c r="AQ95" s="3" t="s">
        <v>469</v>
      </c>
      <c r="BD95" s="10" t="s">
        <v>558</v>
      </c>
      <c r="BE95" s="3" t="s">
        <v>472</v>
      </c>
      <c r="BF95" s="4">
        <v>44230</v>
      </c>
      <c r="BG95" s="4">
        <v>44230</v>
      </c>
    </row>
    <row r="96" spans="1:59" x14ac:dyDescent="0.25">
      <c r="A96" s="3">
        <v>2020</v>
      </c>
      <c r="B96" s="4">
        <v>44105</v>
      </c>
      <c r="C96" s="4">
        <v>44196</v>
      </c>
      <c r="D96" t="s">
        <v>139</v>
      </c>
      <c r="E96" t="s">
        <v>141</v>
      </c>
      <c r="F96" s="3">
        <v>97</v>
      </c>
      <c r="G96" s="3" t="s">
        <v>229</v>
      </c>
      <c r="J96" s="6" t="s">
        <v>310</v>
      </c>
      <c r="R96" s="3"/>
      <c r="S96" s="3"/>
      <c r="T96" s="3"/>
      <c r="U96" s="3" t="s">
        <v>385</v>
      </c>
      <c r="V96" s="3" t="s">
        <v>426</v>
      </c>
      <c r="X96" s="7" t="s">
        <v>445</v>
      </c>
      <c r="Z96" s="3" t="s">
        <v>454</v>
      </c>
      <c r="AB96" s="4">
        <v>44165</v>
      </c>
      <c r="AC96" s="3">
        <v>2000</v>
      </c>
      <c r="AD96" s="3">
        <v>2320</v>
      </c>
      <c r="AG96" s="3" t="s">
        <v>467</v>
      </c>
      <c r="AI96" s="3" t="s">
        <v>468</v>
      </c>
      <c r="AK96" s="4">
        <v>44165</v>
      </c>
      <c r="AL96" s="4">
        <v>44165</v>
      </c>
      <c r="AO96" s="3">
        <v>97</v>
      </c>
      <c r="AP96" t="s">
        <v>145</v>
      </c>
      <c r="AQ96" s="3" t="s">
        <v>470</v>
      </c>
      <c r="BD96" s="10" t="s">
        <v>559</v>
      </c>
      <c r="BE96" s="3" t="s">
        <v>472</v>
      </c>
      <c r="BF96" s="4">
        <v>44230</v>
      </c>
      <c r="BG96" s="4">
        <v>44230</v>
      </c>
    </row>
    <row r="97" spans="1:59" x14ac:dyDescent="0.25">
      <c r="A97" s="3">
        <v>2020</v>
      </c>
      <c r="B97" s="4">
        <v>44105</v>
      </c>
      <c r="C97" s="4">
        <v>44196</v>
      </c>
      <c r="D97" t="s">
        <v>139</v>
      </c>
      <c r="E97" t="s">
        <v>141</v>
      </c>
      <c r="F97" s="3">
        <v>98</v>
      </c>
      <c r="G97" s="3" t="s">
        <v>250</v>
      </c>
      <c r="J97" s="6" t="s">
        <v>287</v>
      </c>
      <c r="R97" s="3"/>
      <c r="S97" s="3"/>
      <c r="T97" s="3"/>
      <c r="U97" s="3" t="s">
        <v>363</v>
      </c>
      <c r="V97" s="3" t="s">
        <v>415</v>
      </c>
      <c r="X97" s="7" t="s">
        <v>453</v>
      </c>
      <c r="Z97" s="3" t="s">
        <v>454</v>
      </c>
      <c r="AB97" s="4">
        <v>44166</v>
      </c>
      <c r="AC97" s="3">
        <v>8588.64</v>
      </c>
      <c r="AD97" s="3">
        <v>9929.06</v>
      </c>
      <c r="AG97" s="3" t="s">
        <v>467</v>
      </c>
      <c r="AI97" s="3" t="s">
        <v>468</v>
      </c>
      <c r="AK97" s="4">
        <v>44166</v>
      </c>
      <c r="AL97" s="4">
        <v>44166</v>
      </c>
      <c r="AO97" s="3">
        <v>98</v>
      </c>
      <c r="AP97" t="s">
        <v>145</v>
      </c>
      <c r="AQ97" s="3" t="s">
        <v>469</v>
      </c>
      <c r="BD97" s="10" t="s">
        <v>560</v>
      </c>
      <c r="BE97" s="3" t="s">
        <v>472</v>
      </c>
      <c r="BF97" s="4">
        <v>44230</v>
      </c>
      <c r="BG97" s="4">
        <v>44230</v>
      </c>
    </row>
    <row r="98" spans="1:59" x14ac:dyDescent="0.25">
      <c r="A98" s="3">
        <v>2020</v>
      </c>
      <c r="B98" s="4">
        <v>44105</v>
      </c>
      <c r="C98" s="4">
        <v>44196</v>
      </c>
      <c r="D98" t="s">
        <v>139</v>
      </c>
      <c r="E98" t="s">
        <v>141</v>
      </c>
      <c r="F98" s="3">
        <v>99</v>
      </c>
      <c r="G98" s="3" t="s">
        <v>251</v>
      </c>
      <c r="J98" s="6" t="s">
        <v>287</v>
      </c>
      <c r="R98" s="3"/>
      <c r="S98" s="3"/>
      <c r="T98" s="3"/>
      <c r="U98" s="3" t="s">
        <v>363</v>
      </c>
      <c r="V98" s="3" t="s">
        <v>415</v>
      </c>
      <c r="X98" s="7" t="s">
        <v>445</v>
      </c>
      <c r="Z98" s="3" t="s">
        <v>454</v>
      </c>
      <c r="AB98" s="4">
        <v>44166</v>
      </c>
      <c r="AC98" s="3">
        <v>877.5</v>
      </c>
      <c r="AD98" s="3">
        <v>1014.5</v>
      </c>
      <c r="AG98" s="3" t="s">
        <v>467</v>
      </c>
      <c r="AI98" s="3" t="s">
        <v>468</v>
      </c>
      <c r="AK98" s="4">
        <v>44166</v>
      </c>
      <c r="AL98" s="4">
        <v>44166</v>
      </c>
      <c r="AO98" s="3">
        <v>99</v>
      </c>
      <c r="AP98" t="s">
        <v>145</v>
      </c>
      <c r="AQ98" s="3" t="s">
        <v>470</v>
      </c>
      <c r="BD98" s="10" t="s">
        <v>561</v>
      </c>
      <c r="BE98" s="3" t="s">
        <v>472</v>
      </c>
      <c r="BF98" s="4">
        <v>44230</v>
      </c>
      <c r="BG98" s="4">
        <v>44230</v>
      </c>
    </row>
    <row r="99" spans="1:59" x14ac:dyDescent="0.25">
      <c r="A99" s="3">
        <v>2020</v>
      </c>
      <c r="B99" s="4">
        <v>44105</v>
      </c>
      <c r="C99" s="4">
        <v>44196</v>
      </c>
      <c r="D99" t="s">
        <v>139</v>
      </c>
      <c r="E99" t="s">
        <v>141</v>
      </c>
      <c r="F99" s="3">
        <v>100</v>
      </c>
      <c r="G99" s="3" t="s">
        <v>252</v>
      </c>
      <c r="J99" s="6" t="s">
        <v>287</v>
      </c>
      <c r="R99" s="3"/>
      <c r="S99" s="3"/>
      <c r="T99" s="3"/>
      <c r="U99" s="3" t="s">
        <v>363</v>
      </c>
      <c r="V99" s="3" t="s">
        <v>415</v>
      </c>
      <c r="X99" s="7" t="s">
        <v>459</v>
      </c>
      <c r="Z99" s="3" t="s">
        <v>454</v>
      </c>
      <c r="AB99" s="4">
        <v>44166</v>
      </c>
      <c r="AC99" s="3">
        <v>460.19</v>
      </c>
      <c r="AD99" s="3">
        <v>532.04</v>
      </c>
      <c r="AG99" s="3" t="s">
        <v>467</v>
      </c>
      <c r="AI99" s="3" t="s">
        <v>468</v>
      </c>
      <c r="AK99" s="4">
        <v>44166</v>
      </c>
      <c r="AL99" s="4">
        <v>44166</v>
      </c>
      <c r="AO99" s="3">
        <v>100</v>
      </c>
      <c r="AP99" t="s">
        <v>145</v>
      </c>
      <c r="AQ99" s="3" t="s">
        <v>469</v>
      </c>
      <c r="BD99" s="10" t="s">
        <v>562</v>
      </c>
      <c r="BE99" s="3" t="s">
        <v>472</v>
      </c>
      <c r="BF99" s="4">
        <v>44230</v>
      </c>
      <c r="BG99" s="4">
        <v>44230</v>
      </c>
    </row>
    <row r="100" spans="1:59" x14ac:dyDescent="0.25">
      <c r="A100" s="3">
        <v>2020</v>
      </c>
      <c r="B100" s="4">
        <v>44105</v>
      </c>
      <c r="C100" s="4">
        <v>44196</v>
      </c>
      <c r="D100" t="s">
        <v>139</v>
      </c>
      <c r="E100" t="s">
        <v>141</v>
      </c>
      <c r="F100" s="3">
        <v>101</v>
      </c>
      <c r="G100" s="3" t="s">
        <v>253</v>
      </c>
      <c r="J100" s="6" t="s">
        <v>319</v>
      </c>
      <c r="R100" s="3"/>
      <c r="S100" s="3"/>
      <c r="T100" s="3"/>
      <c r="U100" s="3" t="s">
        <v>390</v>
      </c>
      <c r="V100" s="3" t="s">
        <v>429</v>
      </c>
      <c r="X100" s="7" t="s">
        <v>453</v>
      </c>
      <c r="Z100" s="3" t="s">
        <v>454</v>
      </c>
      <c r="AB100" s="4">
        <v>44167</v>
      </c>
      <c r="AC100" s="3">
        <v>6085.34</v>
      </c>
      <c r="AD100" s="3">
        <v>7059</v>
      </c>
      <c r="AG100" s="3" t="s">
        <v>467</v>
      </c>
      <c r="AI100" s="3" t="s">
        <v>468</v>
      </c>
      <c r="AK100" s="4">
        <v>44167</v>
      </c>
      <c r="AL100" s="4">
        <v>44167</v>
      </c>
      <c r="AO100" s="3">
        <v>101</v>
      </c>
      <c r="AP100" t="s">
        <v>145</v>
      </c>
      <c r="AQ100" s="3" t="s">
        <v>469</v>
      </c>
      <c r="BD100" s="10" t="s">
        <v>563</v>
      </c>
      <c r="BE100" s="3" t="s">
        <v>472</v>
      </c>
      <c r="BF100" s="4">
        <v>44230</v>
      </c>
      <c r="BG100" s="4">
        <v>44230</v>
      </c>
    </row>
    <row r="101" spans="1:59" x14ac:dyDescent="0.25">
      <c r="A101" s="3">
        <v>2020</v>
      </c>
      <c r="B101" s="4">
        <v>44105</v>
      </c>
      <c r="C101" s="4">
        <v>44196</v>
      </c>
      <c r="D101" t="s">
        <v>139</v>
      </c>
      <c r="E101" t="s">
        <v>141</v>
      </c>
      <c r="F101" s="3">
        <v>102</v>
      </c>
      <c r="G101" s="3"/>
      <c r="J101" s="6" t="s">
        <v>285</v>
      </c>
      <c r="R101" s="3"/>
      <c r="S101" s="3"/>
      <c r="T101" s="3"/>
      <c r="U101" s="3" t="s">
        <v>352</v>
      </c>
      <c r="V101" s="3" t="s">
        <v>410</v>
      </c>
      <c r="X101" s="7" t="s">
        <v>449</v>
      </c>
      <c r="Z101" s="3" t="s">
        <v>454</v>
      </c>
      <c r="AB101" s="4">
        <v>44167</v>
      </c>
      <c r="AC101" s="3">
        <v>13500</v>
      </c>
      <c r="AD101" s="3">
        <v>15660</v>
      </c>
      <c r="AG101" s="3" t="s">
        <v>467</v>
      </c>
      <c r="AI101" s="3" t="s">
        <v>468</v>
      </c>
      <c r="AK101" s="4">
        <v>44167</v>
      </c>
      <c r="AL101" s="4">
        <v>44167</v>
      </c>
      <c r="AO101" s="3">
        <v>102</v>
      </c>
      <c r="AP101" t="s">
        <v>145</v>
      </c>
      <c r="AQ101" s="3" t="s">
        <v>469</v>
      </c>
      <c r="BD101" s="10" t="s">
        <v>564</v>
      </c>
      <c r="BE101" s="3" t="s">
        <v>472</v>
      </c>
      <c r="BF101" s="4">
        <v>44230</v>
      </c>
      <c r="BG101" s="4">
        <v>44230</v>
      </c>
    </row>
    <row r="102" spans="1:59" x14ac:dyDescent="0.25">
      <c r="A102" s="3">
        <v>2020</v>
      </c>
      <c r="B102" s="4">
        <v>44105</v>
      </c>
      <c r="C102" s="4">
        <v>44196</v>
      </c>
      <c r="D102" t="s">
        <v>139</v>
      </c>
      <c r="E102" t="s">
        <v>141</v>
      </c>
      <c r="F102" s="3">
        <v>103</v>
      </c>
      <c r="G102" s="3"/>
      <c r="J102" s="6" t="s">
        <v>285</v>
      </c>
      <c r="R102" s="3"/>
      <c r="S102" s="3"/>
      <c r="T102" s="3"/>
      <c r="U102" s="3" t="s">
        <v>352</v>
      </c>
      <c r="V102" s="3" t="s">
        <v>410</v>
      </c>
      <c r="X102" s="7" t="s">
        <v>449</v>
      </c>
      <c r="Z102" s="3" t="s">
        <v>454</v>
      </c>
      <c r="AB102" s="4">
        <v>44167</v>
      </c>
      <c r="AC102" s="3">
        <v>13500</v>
      </c>
      <c r="AD102" s="3">
        <v>15660</v>
      </c>
      <c r="AG102" s="3" t="s">
        <v>467</v>
      </c>
      <c r="AI102" s="3" t="s">
        <v>468</v>
      </c>
      <c r="AK102" s="4">
        <v>44167</v>
      </c>
      <c r="AL102" s="4">
        <v>44167</v>
      </c>
      <c r="AO102" s="3">
        <v>103</v>
      </c>
      <c r="AP102" t="s">
        <v>145</v>
      </c>
      <c r="AQ102" s="3" t="s">
        <v>469</v>
      </c>
      <c r="BD102" s="10" t="s">
        <v>565</v>
      </c>
      <c r="BE102" s="3" t="s">
        <v>472</v>
      </c>
      <c r="BF102" s="4">
        <v>44230</v>
      </c>
      <c r="BG102" s="4">
        <v>44230</v>
      </c>
    </row>
    <row r="103" spans="1:59" x14ac:dyDescent="0.25">
      <c r="A103" s="3">
        <v>2020</v>
      </c>
      <c r="B103" s="4">
        <v>44105</v>
      </c>
      <c r="C103" s="4">
        <v>44196</v>
      </c>
      <c r="D103" t="s">
        <v>139</v>
      </c>
      <c r="E103" t="s">
        <v>141</v>
      </c>
      <c r="F103" s="3">
        <v>104</v>
      </c>
      <c r="G103" s="3" t="s">
        <v>254</v>
      </c>
      <c r="J103" s="6" t="s">
        <v>320</v>
      </c>
      <c r="R103" s="3" t="s">
        <v>391</v>
      </c>
      <c r="S103" s="3" t="s">
        <v>392</v>
      </c>
      <c r="T103" s="3" t="s">
        <v>393</v>
      </c>
      <c r="U103" s="3"/>
      <c r="V103" s="3" t="s">
        <v>430</v>
      </c>
      <c r="X103" s="7" t="s">
        <v>466</v>
      </c>
      <c r="Z103" s="3" t="s">
        <v>454</v>
      </c>
      <c r="AB103" s="4">
        <v>44167</v>
      </c>
      <c r="AC103" s="3">
        <v>600</v>
      </c>
      <c r="AD103" s="3">
        <v>696</v>
      </c>
      <c r="AG103" s="3" t="s">
        <v>467</v>
      </c>
      <c r="AI103" s="3" t="s">
        <v>468</v>
      </c>
      <c r="AK103" s="4">
        <v>44167</v>
      </c>
      <c r="AL103" s="4">
        <v>44167</v>
      </c>
      <c r="AO103" s="3">
        <v>104</v>
      </c>
      <c r="AP103" t="s">
        <v>145</v>
      </c>
      <c r="AQ103" s="3" t="s">
        <v>469</v>
      </c>
      <c r="BD103" s="10" t="s">
        <v>566</v>
      </c>
      <c r="BE103" s="3" t="s">
        <v>472</v>
      </c>
      <c r="BF103" s="4">
        <v>44230</v>
      </c>
      <c r="BG103" s="4">
        <v>44230</v>
      </c>
    </row>
    <row r="104" spans="1:59" x14ac:dyDescent="0.25">
      <c r="A104" s="3">
        <v>2020</v>
      </c>
      <c r="B104" s="4">
        <v>44105</v>
      </c>
      <c r="C104" s="4">
        <v>44196</v>
      </c>
      <c r="D104" t="s">
        <v>139</v>
      </c>
      <c r="E104" t="s">
        <v>141</v>
      </c>
      <c r="F104" s="3">
        <v>105</v>
      </c>
      <c r="G104" s="3"/>
      <c r="J104" s="6" t="s">
        <v>288</v>
      </c>
      <c r="R104" s="3"/>
      <c r="S104" s="3"/>
      <c r="T104" s="3"/>
      <c r="U104" s="3" t="s">
        <v>364</v>
      </c>
      <c r="V104" s="3" t="s">
        <v>416</v>
      </c>
      <c r="X104" s="7" t="s">
        <v>450</v>
      </c>
      <c r="Z104" s="3" t="s">
        <v>454</v>
      </c>
      <c r="AB104" s="4">
        <v>44168</v>
      </c>
      <c r="AC104" s="3">
        <v>900</v>
      </c>
      <c r="AD104" s="3">
        <v>900</v>
      </c>
      <c r="AG104" s="3" t="s">
        <v>467</v>
      </c>
      <c r="AI104" s="3" t="s">
        <v>468</v>
      </c>
      <c r="AK104" s="4">
        <v>44168</v>
      </c>
      <c r="AL104" s="4">
        <v>44168</v>
      </c>
      <c r="AO104" s="3">
        <v>105</v>
      </c>
      <c r="AP104" t="s">
        <v>145</v>
      </c>
      <c r="AQ104" s="3" t="s">
        <v>469</v>
      </c>
      <c r="BD104" s="10" t="s">
        <v>567</v>
      </c>
      <c r="BE104" s="3" t="s">
        <v>472</v>
      </c>
      <c r="BF104" s="4">
        <v>44230</v>
      </c>
      <c r="BG104" s="4">
        <v>44230</v>
      </c>
    </row>
    <row r="105" spans="1:59" x14ac:dyDescent="0.25">
      <c r="A105" s="3">
        <v>2020</v>
      </c>
      <c r="B105" s="4">
        <v>44105</v>
      </c>
      <c r="C105" s="4">
        <v>44196</v>
      </c>
      <c r="D105" t="s">
        <v>139</v>
      </c>
      <c r="E105" t="s">
        <v>141</v>
      </c>
      <c r="F105" s="3">
        <v>106</v>
      </c>
      <c r="G105" s="3"/>
      <c r="J105" s="6" t="s">
        <v>288</v>
      </c>
      <c r="R105" s="3"/>
      <c r="S105" s="3"/>
      <c r="T105" s="3"/>
      <c r="U105" s="3" t="s">
        <v>364</v>
      </c>
      <c r="V105" s="3" t="s">
        <v>416</v>
      </c>
      <c r="X105" s="7" t="s">
        <v>445</v>
      </c>
      <c r="Z105" s="3" t="s">
        <v>454</v>
      </c>
      <c r="AB105" s="4">
        <v>44168</v>
      </c>
      <c r="AC105" s="3">
        <v>220</v>
      </c>
      <c r="AD105" s="3">
        <v>220</v>
      </c>
      <c r="AG105" s="3" t="s">
        <v>467</v>
      </c>
      <c r="AI105" s="3" t="s">
        <v>468</v>
      </c>
      <c r="AK105" s="4">
        <v>44168</v>
      </c>
      <c r="AL105" s="4">
        <v>44168</v>
      </c>
      <c r="AO105" s="3">
        <v>106</v>
      </c>
      <c r="AP105" t="s">
        <v>145</v>
      </c>
      <c r="AQ105" s="3" t="s">
        <v>470</v>
      </c>
      <c r="BD105" s="10" t="s">
        <v>568</v>
      </c>
      <c r="BE105" s="3" t="s">
        <v>472</v>
      </c>
      <c r="BF105" s="4">
        <v>44230</v>
      </c>
      <c r="BG105" s="4">
        <v>44230</v>
      </c>
    </row>
    <row r="106" spans="1:59" x14ac:dyDescent="0.25">
      <c r="A106" s="3">
        <v>2020</v>
      </c>
      <c r="B106" s="4">
        <v>44105</v>
      </c>
      <c r="C106" s="4">
        <v>44196</v>
      </c>
      <c r="D106" t="s">
        <v>139</v>
      </c>
      <c r="E106" t="s">
        <v>141</v>
      </c>
      <c r="F106" s="3">
        <v>107</v>
      </c>
      <c r="G106" s="3" t="s">
        <v>255</v>
      </c>
      <c r="J106" s="6" t="s">
        <v>321</v>
      </c>
      <c r="R106" s="3"/>
      <c r="S106" s="3"/>
      <c r="T106" s="3"/>
      <c r="U106" s="3" t="s">
        <v>394</v>
      </c>
      <c r="V106" s="3" t="s">
        <v>431</v>
      </c>
      <c r="X106" s="7" t="s">
        <v>454</v>
      </c>
      <c r="Z106" s="3" t="s">
        <v>454</v>
      </c>
      <c r="AB106" s="4">
        <v>44169</v>
      </c>
      <c r="AC106" s="3">
        <v>4045</v>
      </c>
      <c r="AD106" s="3">
        <v>4692.2</v>
      </c>
      <c r="AG106" s="3" t="s">
        <v>467</v>
      </c>
      <c r="AI106" s="3" t="s">
        <v>468</v>
      </c>
      <c r="AK106" s="4">
        <v>44169</v>
      </c>
      <c r="AL106" s="4">
        <v>44169</v>
      </c>
      <c r="AO106" s="3">
        <v>107</v>
      </c>
      <c r="AP106" t="s">
        <v>145</v>
      </c>
      <c r="AQ106" s="3" t="s">
        <v>469</v>
      </c>
      <c r="BD106" s="10" t="s">
        <v>569</v>
      </c>
      <c r="BE106" s="3" t="s">
        <v>472</v>
      </c>
      <c r="BF106" s="4">
        <v>44230</v>
      </c>
      <c r="BG106" s="4">
        <v>44230</v>
      </c>
    </row>
    <row r="107" spans="1:59" x14ac:dyDescent="0.25">
      <c r="A107" s="3">
        <v>2020</v>
      </c>
      <c r="B107" s="4">
        <v>44105</v>
      </c>
      <c r="C107" s="4">
        <v>44196</v>
      </c>
      <c r="D107" t="s">
        <v>139</v>
      </c>
      <c r="E107" t="s">
        <v>141</v>
      </c>
      <c r="F107" s="3">
        <v>108</v>
      </c>
      <c r="G107" s="3" t="s">
        <v>256</v>
      </c>
      <c r="J107" s="6" t="s">
        <v>321</v>
      </c>
      <c r="R107" s="3"/>
      <c r="S107" s="3"/>
      <c r="T107" s="3"/>
      <c r="U107" s="3" t="s">
        <v>394</v>
      </c>
      <c r="V107" s="3" t="s">
        <v>431</v>
      </c>
      <c r="X107" s="7" t="s">
        <v>454</v>
      </c>
      <c r="Z107" s="3" t="s">
        <v>454</v>
      </c>
      <c r="AB107" s="4">
        <v>44169</v>
      </c>
      <c r="AC107" s="3">
        <v>5273</v>
      </c>
      <c r="AD107" s="3">
        <v>6116.68</v>
      </c>
      <c r="AG107" s="3" t="s">
        <v>467</v>
      </c>
      <c r="AI107" s="3" t="s">
        <v>468</v>
      </c>
      <c r="AK107" s="4">
        <v>44169</v>
      </c>
      <c r="AL107" s="4">
        <v>44169</v>
      </c>
      <c r="AO107" s="3">
        <v>108</v>
      </c>
      <c r="AP107" t="s">
        <v>145</v>
      </c>
      <c r="AQ107" s="3" t="s">
        <v>469</v>
      </c>
      <c r="BD107" s="10" t="s">
        <v>570</v>
      </c>
      <c r="BE107" s="3" t="s">
        <v>472</v>
      </c>
      <c r="BF107" s="4">
        <v>44230</v>
      </c>
      <c r="BG107" s="4">
        <v>44230</v>
      </c>
    </row>
    <row r="108" spans="1:59" x14ac:dyDescent="0.25">
      <c r="A108" s="3">
        <v>2020</v>
      </c>
      <c r="B108" s="4">
        <v>44105</v>
      </c>
      <c r="C108" s="4">
        <v>44196</v>
      </c>
      <c r="D108" t="s">
        <v>139</v>
      </c>
      <c r="E108" t="s">
        <v>141</v>
      </c>
      <c r="F108" s="3">
        <v>109</v>
      </c>
      <c r="G108" s="3" t="s">
        <v>241</v>
      </c>
      <c r="J108" s="6" t="s">
        <v>322</v>
      </c>
      <c r="R108" s="3"/>
      <c r="S108" s="3"/>
      <c r="T108" s="3"/>
      <c r="U108" s="3" t="s">
        <v>384</v>
      </c>
      <c r="V108" s="3" t="s">
        <v>425</v>
      </c>
      <c r="X108" s="7" t="s">
        <v>454</v>
      </c>
      <c r="Z108" s="3" t="s">
        <v>454</v>
      </c>
      <c r="AB108" s="4">
        <v>44169</v>
      </c>
      <c r="AC108" s="3">
        <v>9215</v>
      </c>
      <c r="AD108" s="3">
        <v>10689.4</v>
      </c>
      <c r="AG108" s="3" t="s">
        <v>467</v>
      </c>
      <c r="AI108" s="3" t="s">
        <v>468</v>
      </c>
      <c r="AK108" s="4">
        <v>44169</v>
      </c>
      <c r="AL108" s="4">
        <v>44169</v>
      </c>
      <c r="AO108" s="3">
        <v>109</v>
      </c>
      <c r="AP108" t="s">
        <v>145</v>
      </c>
      <c r="AQ108" s="3" t="s">
        <v>469</v>
      </c>
      <c r="BD108" s="10" t="s">
        <v>571</v>
      </c>
      <c r="BE108" s="3" t="s">
        <v>472</v>
      </c>
      <c r="BF108" s="4">
        <v>44230</v>
      </c>
      <c r="BG108" s="4">
        <v>44230</v>
      </c>
    </row>
    <row r="109" spans="1:59" x14ac:dyDescent="0.25">
      <c r="A109" s="3">
        <v>2020</v>
      </c>
      <c r="B109" s="4">
        <v>44105</v>
      </c>
      <c r="C109" s="4">
        <v>44196</v>
      </c>
      <c r="D109" t="s">
        <v>139</v>
      </c>
      <c r="E109" t="s">
        <v>141</v>
      </c>
      <c r="F109" s="3">
        <v>110</v>
      </c>
      <c r="G109" s="3" t="s">
        <v>257</v>
      </c>
      <c r="J109" s="6" t="s">
        <v>323</v>
      </c>
      <c r="R109" s="3"/>
      <c r="S109" s="3"/>
      <c r="T109" s="3"/>
      <c r="U109" s="3" t="s">
        <v>384</v>
      </c>
      <c r="V109" s="3" t="s">
        <v>425</v>
      </c>
      <c r="X109" s="7" t="s">
        <v>454</v>
      </c>
      <c r="Z109" s="3" t="s">
        <v>454</v>
      </c>
      <c r="AB109" s="4">
        <v>44169</v>
      </c>
      <c r="AC109" s="3">
        <v>8120</v>
      </c>
      <c r="AD109" s="3">
        <v>9419.2000000000007</v>
      </c>
      <c r="AG109" s="3" t="s">
        <v>467</v>
      </c>
      <c r="AI109" s="3" t="s">
        <v>468</v>
      </c>
      <c r="AK109" s="4">
        <v>44169</v>
      </c>
      <c r="AL109" s="4">
        <v>44169</v>
      </c>
      <c r="AO109" s="3">
        <v>110</v>
      </c>
      <c r="AP109" t="s">
        <v>145</v>
      </c>
      <c r="AQ109" s="3" t="s">
        <v>469</v>
      </c>
      <c r="BD109" s="10" t="s">
        <v>572</v>
      </c>
      <c r="BE109" s="3" t="s">
        <v>472</v>
      </c>
      <c r="BF109" s="4">
        <v>44230</v>
      </c>
      <c r="BG109" s="4">
        <v>44230</v>
      </c>
    </row>
    <row r="110" spans="1:59" x14ac:dyDescent="0.25">
      <c r="A110" s="3">
        <v>2020</v>
      </c>
      <c r="B110" s="4">
        <v>44105</v>
      </c>
      <c r="C110" s="4">
        <v>44196</v>
      </c>
      <c r="D110" t="s">
        <v>139</v>
      </c>
      <c r="E110" t="s">
        <v>141</v>
      </c>
      <c r="F110" s="3">
        <v>111</v>
      </c>
      <c r="G110" s="3" t="s">
        <v>258</v>
      </c>
      <c r="J110" s="6" t="s">
        <v>324</v>
      </c>
      <c r="R110" s="3"/>
      <c r="S110" s="3"/>
      <c r="T110" s="3"/>
      <c r="U110" s="3" t="s">
        <v>384</v>
      </c>
      <c r="V110" s="3" t="s">
        <v>425</v>
      </c>
      <c r="X110" s="7" t="s">
        <v>454</v>
      </c>
      <c r="Z110" s="3" t="s">
        <v>454</v>
      </c>
      <c r="AB110" s="4">
        <v>44169</v>
      </c>
      <c r="AC110" s="3">
        <v>10290</v>
      </c>
      <c r="AD110" s="3">
        <v>11936.4</v>
      </c>
      <c r="AG110" s="3" t="s">
        <v>467</v>
      </c>
      <c r="AI110" s="3" t="s">
        <v>468</v>
      </c>
      <c r="AK110" s="4">
        <v>44169</v>
      </c>
      <c r="AL110" s="4">
        <v>44169</v>
      </c>
      <c r="AO110" s="3">
        <v>111</v>
      </c>
      <c r="AP110" t="s">
        <v>145</v>
      </c>
      <c r="AQ110" s="3" t="s">
        <v>469</v>
      </c>
      <c r="BD110" s="10" t="s">
        <v>573</v>
      </c>
      <c r="BE110" s="3" t="s">
        <v>472</v>
      </c>
      <c r="BF110" s="4">
        <v>44230</v>
      </c>
      <c r="BG110" s="4">
        <v>44230</v>
      </c>
    </row>
    <row r="111" spans="1:59" x14ac:dyDescent="0.25">
      <c r="A111" s="3">
        <v>2020</v>
      </c>
      <c r="B111" s="4">
        <v>44105</v>
      </c>
      <c r="C111" s="4">
        <v>44196</v>
      </c>
      <c r="D111" t="s">
        <v>139</v>
      </c>
      <c r="E111" t="s">
        <v>141</v>
      </c>
      <c r="F111" s="3">
        <v>112</v>
      </c>
      <c r="G111" s="3" t="s">
        <v>259</v>
      </c>
      <c r="J111" s="6" t="s">
        <v>325</v>
      </c>
      <c r="R111" s="3"/>
      <c r="S111" s="3"/>
      <c r="T111" s="3"/>
      <c r="U111" s="3" t="s">
        <v>384</v>
      </c>
      <c r="V111" s="3" t="s">
        <v>425</v>
      </c>
      <c r="X111" s="7" t="s">
        <v>454</v>
      </c>
      <c r="Z111" s="3" t="s">
        <v>454</v>
      </c>
      <c r="AB111" s="4">
        <v>44169</v>
      </c>
      <c r="AC111" s="3">
        <v>8340</v>
      </c>
      <c r="AD111" s="3">
        <v>9674.4</v>
      </c>
      <c r="AG111" s="3" t="s">
        <v>467</v>
      </c>
      <c r="AI111" s="3" t="s">
        <v>468</v>
      </c>
      <c r="AK111" s="4">
        <v>44169</v>
      </c>
      <c r="AL111" s="4">
        <v>44169</v>
      </c>
      <c r="AO111" s="3">
        <v>112</v>
      </c>
      <c r="AP111" t="s">
        <v>145</v>
      </c>
      <c r="AQ111" s="3" t="s">
        <v>469</v>
      </c>
      <c r="BD111" s="10" t="s">
        <v>574</v>
      </c>
      <c r="BE111" s="3" t="s">
        <v>472</v>
      </c>
      <c r="BF111" s="4">
        <v>44230</v>
      </c>
      <c r="BG111" s="4">
        <v>44230</v>
      </c>
    </row>
    <row r="112" spans="1:59" x14ac:dyDescent="0.25">
      <c r="A112" s="3">
        <v>2020</v>
      </c>
      <c r="B112" s="4">
        <v>44105</v>
      </c>
      <c r="C112" s="4">
        <v>44196</v>
      </c>
      <c r="D112" t="s">
        <v>139</v>
      </c>
      <c r="E112" t="s">
        <v>141</v>
      </c>
      <c r="F112" s="3">
        <v>113</v>
      </c>
      <c r="G112" s="3" t="s">
        <v>260</v>
      </c>
      <c r="J112" s="6" t="s">
        <v>326</v>
      </c>
      <c r="R112" s="3"/>
      <c r="S112" s="3"/>
      <c r="T112" s="3"/>
      <c r="U112" s="3" t="s">
        <v>384</v>
      </c>
      <c r="V112" s="3" t="s">
        <v>425</v>
      </c>
      <c r="X112" s="7" t="s">
        <v>459</v>
      </c>
      <c r="Z112" s="3" t="s">
        <v>454</v>
      </c>
      <c r="AB112" s="4">
        <v>44169</v>
      </c>
      <c r="AC112" s="3">
        <v>8640</v>
      </c>
      <c r="AD112" s="3">
        <v>10024.4</v>
      </c>
      <c r="AG112" s="3" t="s">
        <v>467</v>
      </c>
      <c r="AI112" s="3" t="s">
        <v>468</v>
      </c>
      <c r="AK112" s="4">
        <v>44169</v>
      </c>
      <c r="AL112" s="4">
        <v>44169</v>
      </c>
      <c r="AO112" s="3">
        <v>113</v>
      </c>
      <c r="AP112" t="s">
        <v>145</v>
      </c>
      <c r="AQ112" s="3" t="s">
        <v>469</v>
      </c>
      <c r="BD112" s="10" t="s">
        <v>575</v>
      </c>
      <c r="BE112" s="3" t="s">
        <v>472</v>
      </c>
      <c r="BF112" s="4">
        <v>44230</v>
      </c>
      <c r="BG112" s="4">
        <v>44230</v>
      </c>
    </row>
    <row r="113" spans="1:59" x14ac:dyDescent="0.25">
      <c r="A113" s="3">
        <v>2020</v>
      </c>
      <c r="B113" s="4">
        <v>44105</v>
      </c>
      <c r="C113" s="4">
        <v>44196</v>
      </c>
      <c r="D113" t="s">
        <v>139</v>
      </c>
      <c r="E113" t="s">
        <v>141</v>
      </c>
      <c r="F113" s="3">
        <v>114</v>
      </c>
      <c r="G113" s="3" t="s">
        <v>261</v>
      </c>
      <c r="J113" s="6" t="s">
        <v>327</v>
      </c>
      <c r="R113" s="3"/>
      <c r="S113" s="3"/>
      <c r="T113" s="3"/>
      <c r="U113" s="3" t="s">
        <v>384</v>
      </c>
      <c r="V113" s="3" t="s">
        <v>425</v>
      </c>
      <c r="X113" s="7" t="s">
        <v>461</v>
      </c>
      <c r="Z113" s="3" t="s">
        <v>454</v>
      </c>
      <c r="AB113" s="4">
        <v>44169</v>
      </c>
      <c r="AC113" s="3">
        <v>9820</v>
      </c>
      <c r="AD113" s="3">
        <v>11391.2</v>
      </c>
      <c r="AG113" s="3" t="s">
        <v>467</v>
      </c>
      <c r="AI113" s="3" t="s">
        <v>468</v>
      </c>
      <c r="AK113" s="4">
        <v>44169</v>
      </c>
      <c r="AL113" s="4">
        <v>44169</v>
      </c>
      <c r="AO113" s="3">
        <v>114</v>
      </c>
      <c r="AP113" t="s">
        <v>145</v>
      </c>
      <c r="AQ113" s="3" t="s">
        <v>469</v>
      </c>
      <c r="BD113" s="10" t="s">
        <v>576</v>
      </c>
      <c r="BE113" s="3" t="s">
        <v>472</v>
      </c>
      <c r="BF113" s="4">
        <v>44230</v>
      </c>
      <c r="BG113" s="4">
        <v>44230</v>
      </c>
    </row>
    <row r="114" spans="1:59" x14ac:dyDescent="0.25">
      <c r="A114" s="3">
        <v>2020</v>
      </c>
      <c r="B114" s="4">
        <v>44105</v>
      </c>
      <c r="C114" s="4">
        <v>44196</v>
      </c>
      <c r="D114" t="s">
        <v>139</v>
      </c>
      <c r="E114" t="s">
        <v>141</v>
      </c>
      <c r="F114" s="3">
        <v>115</v>
      </c>
      <c r="G114" s="3" t="s">
        <v>262</v>
      </c>
      <c r="J114" s="6" t="s">
        <v>328</v>
      </c>
      <c r="R114" s="3" t="s">
        <v>381</v>
      </c>
      <c r="S114" s="3" t="s">
        <v>382</v>
      </c>
      <c r="T114" s="3" t="s">
        <v>383</v>
      </c>
      <c r="U114" s="3"/>
      <c r="V114" s="3" t="s">
        <v>424</v>
      </c>
      <c r="X114" s="7" t="s">
        <v>455</v>
      </c>
      <c r="Z114" s="3" t="s">
        <v>454</v>
      </c>
      <c r="AB114" s="4">
        <v>44169</v>
      </c>
      <c r="AC114" s="3">
        <v>9750</v>
      </c>
      <c r="AD114" s="3">
        <v>11310</v>
      </c>
      <c r="AG114" s="3" t="s">
        <v>467</v>
      </c>
      <c r="AI114" s="3" t="s">
        <v>468</v>
      </c>
      <c r="AK114" s="4">
        <v>44169</v>
      </c>
      <c r="AL114" s="4">
        <v>44169</v>
      </c>
      <c r="AO114" s="3">
        <v>115</v>
      </c>
      <c r="AP114" t="s">
        <v>145</v>
      </c>
      <c r="AQ114" s="3" t="s">
        <v>469</v>
      </c>
      <c r="BD114" s="10" t="s">
        <v>577</v>
      </c>
      <c r="BE114" s="3" t="s">
        <v>472</v>
      </c>
      <c r="BF114" s="4">
        <v>44230</v>
      </c>
      <c r="BG114" s="4">
        <v>44230</v>
      </c>
    </row>
    <row r="115" spans="1:59" x14ac:dyDescent="0.25">
      <c r="A115" s="3">
        <v>2020</v>
      </c>
      <c r="B115" s="4">
        <v>44105</v>
      </c>
      <c r="C115" s="4">
        <v>44196</v>
      </c>
      <c r="D115" t="s">
        <v>139</v>
      </c>
      <c r="E115" t="s">
        <v>141</v>
      </c>
      <c r="F115" s="3">
        <v>116</v>
      </c>
      <c r="G115" s="3" t="s">
        <v>263</v>
      </c>
      <c r="J115" s="6" t="s">
        <v>329</v>
      </c>
      <c r="R115" s="3" t="s">
        <v>381</v>
      </c>
      <c r="S115" s="3" t="s">
        <v>382</v>
      </c>
      <c r="T115" s="3" t="s">
        <v>383</v>
      </c>
      <c r="U115" s="3"/>
      <c r="V115" s="3" t="s">
        <v>424</v>
      </c>
      <c r="X115" s="7" t="s">
        <v>457</v>
      </c>
      <c r="Z115" s="3" t="s">
        <v>454</v>
      </c>
      <c r="AB115" s="4">
        <v>44169</v>
      </c>
      <c r="AC115" s="3">
        <v>8990</v>
      </c>
      <c r="AD115" s="3">
        <v>10428.4</v>
      </c>
      <c r="AG115" s="3" t="s">
        <v>467</v>
      </c>
      <c r="AI115" s="3" t="s">
        <v>468</v>
      </c>
      <c r="AK115" s="4">
        <v>44169</v>
      </c>
      <c r="AL115" s="4">
        <v>44169</v>
      </c>
      <c r="AO115" s="3">
        <v>116</v>
      </c>
      <c r="AP115" t="s">
        <v>145</v>
      </c>
      <c r="AQ115" s="3" t="s">
        <v>469</v>
      </c>
      <c r="BD115" s="10" t="s">
        <v>578</v>
      </c>
      <c r="BE115" s="3" t="s">
        <v>472</v>
      </c>
      <c r="BF115" s="4">
        <v>44230</v>
      </c>
      <c r="BG115" s="4">
        <v>44230</v>
      </c>
    </row>
    <row r="116" spans="1:59" x14ac:dyDescent="0.25">
      <c r="A116" s="3">
        <v>2020</v>
      </c>
      <c r="B116" s="4">
        <v>44105</v>
      </c>
      <c r="C116" s="4">
        <v>44196</v>
      </c>
      <c r="D116" t="s">
        <v>139</v>
      </c>
      <c r="E116" t="s">
        <v>141</v>
      </c>
      <c r="F116" s="3">
        <v>117</v>
      </c>
      <c r="G116" s="3" t="s">
        <v>264</v>
      </c>
      <c r="J116" s="6" t="s">
        <v>330</v>
      </c>
      <c r="R116" s="3" t="s">
        <v>381</v>
      </c>
      <c r="S116" s="3" t="s">
        <v>382</v>
      </c>
      <c r="T116" s="3" t="s">
        <v>383</v>
      </c>
      <c r="U116" s="3"/>
      <c r="V116" s="3" t="s">
        <v>424</v>
      </c>
      <c r="X116" s="7" t="s">
        <v>449</v>
      </c>
      <c r="Z116" s="3" t="s">
        <v>454</v>
      </c>
      <c r="AB116" s="4">
        <v>44169</v>
      </c>
      <c r="AC116" s="3">
        <v>9410</v>
      </c>
      <c r="AD116" s="3">
        <v>10915</v>
      </c>
      <c r="AG116" s="3" t="s">
        <v>467</v>
      </c>
      <c r="AI116" s="3" t="s">
        <v>468</v>
      </c>
      <c r="AK116" s="4">
        <v>44169</v>
      </c>
      <c r="AL116" s="4">
        <v>44169</v>
      </c>
      <c r="AO116" s="3">
        <v>117</v>
      </c>
      <c r="AP116" t="s">
        <v>145</v>
      </c>
      <c r="AQ116" s="3" t="s">
        <v>469</v>
      </c>
      <c r="BD116" s="10" t="s">
        <v>579</v>
      </c>
      <c r="BE116" s="3" t="s">
        <v>472</v>
      </c>
      <c r="BF116" s="4">
        <v>44230</v>
      </c>
      <c r="BG116" s="4">
        <v>44230</v>
      </c>
    </row>
    <row r="117" spans="1:59" x14ac:dyDescent="0.25">
      <c r="A117" s="3">
        <v>2020</v>
      </c>
      <c r="B117" s="4">
        <v>44105</v>
      </c>
      <c r="C117" s="4">
        <v>44196</v>
      </c>
      <c r="D117" t="s">
        <v>139</v>
      </c>
      <c r="E117" t="s">
        <v>141</v>
      </c>
      <c r="F117" s="3">
        <v>118</v>
      </c>
      <c r="G117" s="3" t="s">
        <v>265</v>
      </c>
      <c r="J117" s="6" t="s">
        <v>331</v>
      </c>
      <c r="R117" s="3" t="s">
        <v>381</v>
      </c>
      <c r="S117" s="3" t="s">
        <v>382</v>
      </c>
      <c r="T117" s="3" t="s">
        <v>383</v>
      </c>
      <c r="U117" s="3"/>
      <c r="V117" s="3" t="s">
        <v>424</v>
      </c>
      <c r="X117" s="7" t="s">
        <v>454</v>
      </c>
      <c r="Z117" s="3" t="s">
        <v>454</v>
      </c>
      <c r="AB117" s="4">
        <v>44169</v>
      </c>
      <c r="AC117" s="3">
        <v>8800</v>
      </c>
      <c r="AD117" s="3">
        <v>10208</v>
      </c>
      <c r="AG117" s="3" t="s">
        <v>467</v>
      </c>
      <c r="AI117" s="3" t="s">
        <v>468</v>
      </c>
      <c r="AK117" s="4">
        <v>44169</v>
      </c>
      <c r="AL117" s="4">
        <v>44169</v>
      </c>
      <c r="AO117" s="3">
        <v>118</v>
      </c>
      <c r="AP117" t="s">
        <v>145</v>
      </c>
      <c r="AQ117" s="3" t="s">
        <v>469</v>
      </c>
      <c r="BD117" s="10" t="s">
        <v>580</v>
      </c>
      <c r="BE117" s="3" t="s">
        <v>472</v>
      </c>
      <c r="BF117" s="4">
        <v>44230</v>
      </c>
      <c r="BG117" s="4">
        <v>44230</v>
      </c>
    </row>
    <row r="118" spans="1:59" x14ac:dyDescent="0.25">
      <c r="A118" s="3">
        <v>2020</v>
      </c>
      <c r="B118" s="4">
        <v>44105</v>
      </c>
      <c r="C118" s="4">
        <v>44196</v>
      </c>
      <c r="D118" t="s">
        <v>139</v>
      </c>
      <c r="E118" t="s">
        <v>141</v>
      </c>
      <c r="F118" s="3">
        <v>119</v>
      </c>
      <c r="G118" s="3" t="s">
        <v>266</v>
      </c>
      <c r="J118" s="6" t="s">
        <v>289</v>
      </c>
      <c r="R118" s="3"/>
      <c r="S118" s="3"/>
      <c r="T118" s="3"/>
      <c r="U118" s="3" t="s">
        <v>365</v>
      </c>
      <c r="V118" s="3" t="s">
        <v>417</v>
      </c>
      <c r="X118" s="7" t="s">
        <v>451</v>
      </c>
      <c r="Z118" s="3" t="s">
        <v>454</v>
      </c>
      <c r="AB118" s="4">
        <v>44169</v>
      </c>
      <c r="AC118" s="3">
        <v>5495.61</v>
      </c>
      <c r="AD118" s="3">
        <v>6374.91</v>
      </c>
      <c r="AG118" s="3" t="s">
        <v>467</v>
      </c>
      <c r="AI118" s="3" t="s">
        <v>468</v>
      </c>
      <c r="AK118" s="4">
        <v>44169</v>
      </c>
      <c r="AL118" s="4">
        <v>44169</v>
      </c>
      <c r="AO118" s="3">
        <v>119</v>
      </c>
      <c r="AP118" t="s">
        <v>145</v>
      </c>
      <c r="AQ118" s="3" t="s">
        <v>469</v>
      </c>
      <c r="BD118" s="10" t="s">
        <v>581</v>
      </c>
      <c r="BE118" s="3" t="s">
        <v>472</v>
      </c>
      <c r="BF118" s="4">
        <v>44230</v>
      </c>
      <c r="BG118" s="4">
        <v>44230</v>
      </c>
    </row>
    <row r="119" spans="1:59" x14ac:dyDescent="0.25">
      <c r="A119" s="3">
        <v>2020</v>
      </c>
      <c r="B119" s="4">
        <v>44105</v>
      </c>
      <c r="C119" s="4">
        <v>44196</v>
      </c>
      <c r="D119" t="s">
        <v>139</v>
      </c>
      <c r="E119" t="s">
        <v>141</v>
      </c>
      <c r="F119" s="3">
        <v>120</v>
      </c>
      <c r="G119" s="3" t="s">
        <v>267</v>
      </c>
      <c r="J119" s="6" t="s">
        <v>289</v>
      </c>
      <c r="R119" s="3"/>
      <c r="S119" s="3"/>
      <c r="T119" s="3"/>
      <c r="U119" s="3" t="s">
        <v>365</v>
      </c>
      <c r="V119" s="3" t="s">
        <v>417</v>
      </c>
      <c r="X119" s="7" t="s">
        <v>445</v>
      </c>
      <c r="Z119" s="3" t="s">
        <v>454</v>
      </c>
      <c r="AB119" s="4">
        <v>44169</v>
      </c>
      <c r="AC119" s="3">
        <v>5780.02</v>
      </c>
      <c r="AD119" s="3">
        <v>6704.82</v>
      </c>
      <c r="AG119" s="3" t="s">
        <v>467</v>
      </c>
      <c r="AI119" s="3" t="s">
        <v>468</v>
      </c>
      <c r="AK119" s="4">
        <v>44169</v>
      </c>
      <c r="AL119" s="4">
        <v>44169</v>
      </c>
      <c r="AO119" s="3">
        <v>120</v>
      </c>
      <c r="AP119" t="s">
        <v>145</v>
      </c>
      <c r="AQ119" s="3" t="s">
        <v>470</v>
      </c>
      <c r="BD119" s="10" t="s">
        <v>582</v>
      </c>
      <c r="BE119" s="3" t="s">
        <v>472</v>
      </c>
      <c r="BF119" s="4">
        <v>44230</v>
      </c>
      <c r="BG119" s="4">
        <v>44230</v>
      </c>
    </row>
    <row r="120" spans="1:59" x14ac:dyDescent="0.25">
      <c r="A120" s="3">
        <v>2020</v>
      </c>
      <c r="B120" s="4">
        <v>44105</v>
      </c>
      <c r="C120" s="4">
        <v>44196</v>
      </c>
      <c r="D120" t="s">
        <v>139</v>
      </c>
      <c r="E120" t="s">
        <v>141</v>
      </c>
      <c r="F120" s="3">
        <v>121</v>
      </c>
      <c r="G120" s="3" t="s">
        <v>268</v>
      </c>
      <c r="J120" s="6" t="s">
        <v>287</v>
      </c>
      <c r="R120" s="3"/>
      <c r="S120" s="3"/>
      <c r="T120" s="3"/>
      <c r="U120" s="3" t="s">
        <v>363</v>
      </c>
      <c r="V120" s="3" t="s">
        <v>415</v>
      </c>
      <c r="X120" s="7" t="s">
        <v>453</v>
      </c>
      <c r="Z120" s="3" t="s">
        <v>454</v>
      </c>
      <c r="AB120" s="4">
        <v>44172</v>
      </c>
      <c r="AC120" s="3">
        <v>8276.3700000000008</v>
      </c>
      <c r="AD120" s="3">
        <v>9567.84</v>
      </c>
      <c r="AG120" s="3" t="s">
        <v>467</v>
      </c>
      <c r="AI120" s="3" t="s">
        <v>468</v>
      </c>
      <c r="AK120" s="9">
        <v>44172</v>
      </c>
      <c r="AL120" s="4">
        <v>44172</v>
      </c>
      <c r="AO120" s="3">
        <v>121</v>
      </c>
      <c r="AP120" t="s">
        <v>145</v>
      </c>
      <c r="AQ120" s="3" t="s">
        <v>469</v>
      </c>
      <c r="BD120" s="10" t="s">
        <v>583</v>
      </c>
      <c r="BE120" s="3" t="s">
        <v>472</v>
      </c>
      <c r="BF120" s="4">
        <v>44230</v>
      </c>
      <c r="BG120" s="4">
        <v>44230</v>
      </c>
    </row>
    <row r="121" spans="1:59" x14ac:dyDescent="0.25">
      <c r="A121" s="3">
        <v>2020</v>
      </c>
      <c r="B121" s="4">
        <v>44105</v>
      </c>
      <c r="C121" s="4">
        <v>44196</v>
      </c>
      <c r="D121" t="s">
        <v>139</v>
      </c>
      <c r="E121" t="s">
        <v>141</v>
      </c>
      <c r="F121" s="3">
        <v>122</v>
      </c>
      <c r="G121" s="3" t="s">
        <v>269</v>
      </c>
      <c r="J121" s="6" t="s">
        <v>288</v>
      </c>
      <c r="R121" s="3"/>
      <c r="S121" s="3"/>
      <c r="T121" s="3"/>
      <c r="U121" s="3" t="s">
        <v>395</v>
      </c>
      <c r="V121" s="3" t="s">
        <v>432</v>
      </c>
      <c r="X121" s="7" t="s">
        <v>448</v>
      </c>
      <c r="Z121" s="3" t="s">
        <v>454</v>
      </c>
      <c r="AB121" s="4">
        <v>44173</v>
      </c>
      <c r="AC121" s="3">
        <v>300</v>
      </c>
      <c r="AD121" s="3">
        <v>300</v>
      </c>
      <c r="AG121" s="3" t="s">
        <v>467</v>
      </c>
      <c r="AI121" s="3" t="s">
        <v>468</v>
      </c>
      <c r="AK121" s="4">
        <v>44173</v>
      </c>
      <c r="AL121" s="4">
        <v>44173</v>
      </c>
      <c r="AO121" s="3">
        <v>122</v>
      </c>
      <c r="AP121" t="s">
        <v>145</v>
      </c>
      <c r="AQ121" s="3" t="s">
        <v>469</v>
      </c>
      <c r="BD121" s="10" t="s">
        <v>584</v>
      </c>
      <c r="BE121" s="3" t="s">
        <v>472</v>
      </c>
      <c r="BF121" s="4">
        <v>44230</v>
      </c>
      <c r="BG121" s="4">
        <v>44230</v>
      </c>
    </row>
    <row r="122" spans="1:59" x14ac:dyDescent="0.25">
      <c r="A122" s="3">
        <v>2020</v>
      </c>
      <c r="B122" s="4">
        <v>44105</v>
      </c>
      <c r="C122" s="4">
        <v>44196</v>
      </c>
      <c r="D122" t="s">
        <v>139</v>
      </c>
      <c r="E122" t="s">
        <v>141</v>
      </c>
      <c r="F122" s="3">
        <v>123</v>
      </c>
      <c r="G122" s="3"/>
      <c r="J122" s="6" t="s">
        <v>286</v>
      </c>
      <c r="R122" s="3" t="s">
        <v>353</v>
      </c>
      <c r="S122" s="3" t="s">
        <v>354</v>
      </c>
      <c r="T122" s="3" t="s">
        <v>355</v>
      </c>
      <c r="U122" s="3"/>
      <c r="V122" s="3" t="s">
        <v>411</v>
      </c>
      <c r="X122" s="7" t="s">
        <v>450</v>
      </c>
      <c r="Z122" s="3" t="s">
        <v>454</v>
      </c>
      <c r="AB122" s="4">
        <v>44174</v>
      </c>
      <c r="AC122" s="3">
        <v>5600</v>
      </c>
      <c r="AD122" s="3">
        <v>6496</v>
      </c>
      <c r="AG122" s="3" t="s">
        <v>467</v>
      </c>
      <c r="AI122" s="3" t="s">
        <v>468</v>
      </c>
      <c r="AK122" s="4">
        <v>44174</v>
      </c>
      <c r="AL122" s="4">
        <v>44174</v>
      </c>
      <c r="AO122" s="3">
        <v>123</v>
      </c>
      <c r="AP122" t="s">
        <v>145</v>
      </c>
      <c r="AQ122" s="3" t="s">
        <v>469</v>
      </c>
      <c r="BD122" s="10" t="s">
        <v>585</v>
      </c>
      <c r="BE122" s="3" t="s">
        <v>472</v>
      </c>
      <c r="BF122" s="4">
        <v>44230</v>
      </c>
      <c r="BG122" s="4">
        <v>44230</v>
      </c>
    </row>
    <row r="123" spans="1:59" x14ac:dyDescent="0.25">
      <c r="A123" s="3">
        <v>2020</v>
      </c>
      <c r="B123" s="4">
        <v>44105</v>
      </c>
      <c r="C123" s="4">
        <v>44196</v>
      </c>
      <c r="D123" t="s">
        <v>139</v>
      </c>
      <c r="E123" t="s">
        <v>141</v>
      </c>
      <c r="F123" s="3">
        <v>124</v>
      </c>
      <c r="G123" s="3"/>
      <c r="J123" s="6" t="s">
        <v>286</v>
      </c>
      <c r="R123" s="3" t="s">
        <v>353</v>
      </c>
      <c r="S123" s="3" t="s">
        <v>354</v>
      </c>
      <c r="T123" s="3" t="s">
        <v>355</v>
      </c>
      <c r="U123" s="3"/>
      <c r="V123" s="3" t="s">
        <v>411</v>
      </c>
      <c r="X123" s="7" t="s">
        <v>445</v>
      </c>
      <c r="Z123" s="3" t="s">
        <v>454</v>
      </c>
      <c r="AB123" s="4">
        <v>44174</v>
      </c>
      <c r="AC123" s="3">
        <v>800</v>
      </c>
      <c r="AD123" s="3">
        <v>928</v>
      </c>
      <c r="AG123" s="3" t="s">
        <v>467</v>
      </c>
      <c r="AI123" s="3" t="s">
        <v>468</v>
      </c>
      <c r="AK123" s="4">
        <v>44174</v>
      </c>
      <c r="AL123" s="4">
        <v>44174</v>
      </c>
      <c r="AO123" s="3">
        <v>124</v>
      </c>
      <c r="AP123" t="s">
        <v>145</v>
      </c>
      <c r="AQ123" s="3" t="s">
        <v>470</v>
      </c>
      <c r="BD123" s="10" t="s">
        <v>586</v>
      </c>
      <c r="BE123" s="3" t="s">
        <v>472</v>
      </c>
      <c r="BF123" s="4">
        <v>44230</v>
      </c>
      <c r="BG123" s="4">
        <v>44230</v>
      </c>
    </row>
    <row r="124" spans="1:59" x14ac:dyDescent="0.25">
      <c r="A124" s="3">
        <v>2020</v>
      </c>
      <c r="B124" s="4">
        <v>44105</v>
      </c>
      <c r="C124" s="4">
        <v>44196</v>
      </c>
      <c r="D124" t="s">
        <v>139</v>
      </c>
      <c r="E124" t="s">
        <v>141</v>
      </c>
      <c r="F124" s="3">
        <v>125</v>
      </c>
      <c r="G124" s="3" t="s">
        <v>270</v>
      </c>
      <c r="J124" s="6" t="s">
        <v>289</v>
      </c>
      <c r="R124" s="3"/>
      <c r="S124" s="3"/>
      <c r="T124" s="3"/>
      <c r="U124" s="3" t="s">
        <v>365</v>
      </c>
      <c r="V124" s="3" t="s">
        <v>417</v>
      </c>
      <c r="X124" s="7" t="s">
        <v>451</v>
      </c>
      <c r="Z124" s="3" t="s">
        <v>454</v>
      </c>
      <c r="AB124" s="4">
        <v>44176</v>
      </c>
      <c r="AC124" s="3">
        <v>1073.25</v>
      </c>
      <c r="AD124" s="3">
        <v>1244.97</v>
      </c>
      <c r="AG124" s="3" t="s">
        <v>467</v>
      </c>
      <c r="AI124" s="3" t="s">
        <v>468</v>
      </c>
      <c r="AK124" s="4">
        <v>44176</v>
      </c>
      <c r="AL124" s="4">
        <v>44176</v>
      </c>
      <c r="AO124" s="3">
        <v>125</v>
      </c>
      <c r="AP124" t="s">
        <v>145</v>
      </c>
      <c r="AQ124" s="3" t="s">
        <v>469</v>
      </c>
      <c r="BD124" s="10" t="s">
        <v>587</v>
      </c>
      <c r="BE124" s="3" t="s">
        <v>472</v>
      </c>
      <c r="BF124" s="4">
        <v>44230</v>
      </c>
      <c r="BG124" s="4">
        <v>44230</v>
      </c>
    </row>
    <row r="125" spans="1:59" x14ac:dyDescent="0.25">
      <c r="A125" s="3">
        <v>2020</v>
      </c>
      <c r="B125" s="4">
        <v>44105</v>
      </c>
      <c r="C125" s="4">
        <v>44196</v>
      </c>
      <c r="D125" t="s">
        <v>139</v>
      </c>
      <c r="E125" t="s">
        <v>141</v>
      </c>
      <c r="F125" s="3">
        <v>126</v>
      </c>
      <c r="G125" s="3" t="s">
        <v>271</v>
      </c>
      <c r="J125" s="6" t="s">
        <v>289</v>
      </c>
      <c r="R125" s="3"/>
      <c r="S125" s="3"/>
      <c r="T125" s="3"/>
      <c r="U125" s="3" t="s">
        <v>365</v>
      </c>
      <c r="V125" s="3" t="s">
        <v>417</v>
      </c>
      <c r="X125" s="7" t="s">
        <v>445</v>
      </c>
      <c r="Z125" s="3" t="s">
        <v>454</v>
      </c>
      <c r="AB125" s="4">
        <v>44176</v>
      </c>
      <c r="AC125" s="3">
        <v>3129.3</v>
      </c>
      <c r="AD125" s="3">
        <v>3629.99</v>
      </c>
      <c r="AG125" s="3" t="s">
        <v>467</v>
      </c>
      <c r="AI125" s="3" t="s">
        <v>468</v>
      </c>
      <c r="AK125" s="4">
        <v>44176</v>
      </c>
      <c r="AL125" s="4">
        <v>44176</v>
      </c>
      <c r="AO125" s="3">
        <v>126</v>
      </c>
      <c r="AP125" t="s">
        <v>145</v>
      </c>
      <c r="AQ125" s="3" t="s">
        <v>470</v>
      </c>
      <c r="BD125" s="10" t="s">
        <v>588</v>
      </c>
      <c r="BE125" s="3" t="s">
        <v>472</v>
      </c>
      <c r="BF125" s="4">
        <v>44230</v>
      </c>
      <c r="BG125" s="4">
        <v>44230</v>
      </c>
    </row>
    <row r="126" spans="1:59" x14ac:dyDescent="0.25">
      <c r="A126" s="3">
        <v>2020</v>
      </c>
      <c r="B126" s="4">
        <v>44105</v>
      </c>
      <c r="C126" s="4">
        <v>44196</v>
      </c>
      <c r="D126" t="s">
        <v>139</v>
      </c>
      <c r="E126" t="s">
        <v>141</v>
      </c>
      <c r="F126" s="3">
        <v>127</v>
      </c>
      <c r="G126" s="3" t="s">
        <v>272</v>
      </c>
      <c r="J126" s="6" t="s">
        <v>287</v>
      </c>
      <c r="R126" s="3"/>
      <c r="S126" s="3"/>
      <c r="T126" s="3"/>
      <c r="U126" s="3" t="s">
        <v>363</v>
      </c>
      <c r="V126" s="3" t="s">
        <v>415</v>
      </c>
      <c r="X126" s="7" t="s">
        <v>453</v>
      </c>
      <c r="Z126" s="3" t="s">
        <v>454</v>
      </c>
      <c r="AB126" s="4">
        <v>44177</v>
      </c>
      <c r="AC126" s="3">
        <v>11851.58</v>
      </c>
      <c r="AD126" s="3">
        <v>13700.82</v>
      </c>
      <c r="AG126" s="3" t="s">
        <v>467</v>
      </c>
      <c r="AI126" s="3" t="s">
        <v>468</v>
      </c>
      <c r="AK126" s="4">
        <v>44177</v>
      </c>
      <c r="AL126" s="4">
        <v>44177</v>
      </c>
      <c r="AO126" s="3">
        <v>127</v>
      </c>
      <c r="AP126" t="s">
        <v>145</v>
      </c>
      <c r="AQ126" s="3" t="s">
        <v>469</v>
      </c>
      <c r="BD126" s="10" t="s">
        <v>589</v>
      </c>
      <c r="BE126" s="3" t="s">
        <v>472</v>
      </c>
      <c r="BF126" s="4">
        <v>44230</v>
      </c>
      <c r="BG126" s="4">
        <v>44230</v>
      </c>
    </row>
    <row r="127" spans="1:59" x14ac:dyDescent="0.25">
      <c r="A127" s="3">
        <v>2020</v>
      </c>
      <c r="B127" s="4">
        <v>44105</v>
      </c>
      <c r="C127" s="4">
        <v>44196</v>
      </c>
      <c r="D127" t="s">
        <v>139</v>
      </c>
      <c r="E127" t="s">
        <v>141</v>
      </c>
      <c r="F127" s="3">
        <v>128</v>
      </c>
      <c r="G127" s="3" t="s">
        <v>273</v>
      </c>
      <c r="J127" s="6" t="s">
        <v>287</v>
      </c>
      <c r="R127" s="3"/>
      <c r="S127" s="3"/>
      <c r="T127" s="3"/>
      <c r="U127" s="3" t="s">
        <v>363</v>
      </c>
      <c r="V127" s="3" t="s">
        <v>415</v>
      </c>
      <c r="X127" s="7" t="s">
        <v>445</v>
      </c>
      <c r="Z127" s="3" t="s">
        <v>454</v>
      </c>
      <c r="AB127" s="4">
        <v>44177</v>
      </c>
      <c r="AC127" s="3">
        <v>864.56</v>
      </c>
      <c r="AD127" s="3">
        <v>999.5</v>
      </c>
      <c r="AG127" s="3" t="s">
        <v>467</v>
      </c>
      <c r="AI127" s="3" t="s">
        <v>468</v>
      </c>
      <c r="AK127" s="4">
        <v>44177</v>
      </c>
      <c r="AL127" s="4">
        <v>44177</v>
      </c>
      <c r="AO127" s="3">
        <v>128</v>
      </c>
      <c r="AP127" t="s">
        <v>145</v>
      </c>
      <c r="AQ127" s="3" t="s">
        <v>470</v>
      </c>
      <c r="BD127" s="10" t="s">
        <v>590</v>
      </c>
      <c r="BE127" s="3" t="s">
        <v>472</v>
      </c>
      <c r="BF127" s="4">
        <v>44230</v>
      </c>
      <c r="BG127" s="4">
        <v>44230</v>
      </c>
    </row>
    <row r="128" spans="1:59" x14ac:dyDescent="0.25">
      <c r="A128" s="3">
        <v>2020</v>
      </c>
      <c r="B128" s="4">
        <v>44105</v>
      </c>
      <c r="C128" s="4">
        <v>44196</v>
      </c>
      <c r="D128" t="s">
        <v>139</v>
      </c>
      <c r="E128" t="s">
        <v>141</v>
      </c>
      <c r="F128" s="3">
        <v>129</v>
      </c>
      <c r="G128" s="3"/>
      <c r="J128" s="6" t="s">
        <v>285</v>
      </c>
      <c r="R128" s="3"/>
      <c r="S128" s="3"/>
      <c r="T128" s="3"/>
      <c r="U128" s="3" t="s">
        <v>352</v>
      </c>
      <c r="V128" s="3" t="s">
        <v>410</v>
      </c>
      <c r="X128" s="7" t="s">
        <v>449</v>
      </c>
      <c r="Z128" s="3" t="s">
        <v>454</v>
      </c>
      <c r="AB128" s="4">
        <v>44179</v>
      </c>
      <c r="AC128" s="3">
        <v>13500</v>
      </c>
      <c r="AD128" s="3">
        <v>15660</v>
      </c>
      <c r="AG128" s="3" t="s">
        <v>467</v>
      </c>
      <c r="AI128" s="3" t="s">
        <v>468</v>
      </c>
      <c r="AK128" s="4">
        <v>44179</v>
      </c>
      <c r="AL128" s="4">
        <v>44179</v>
      </c>
      <c r="AO128" s="3">
        <v>129</v>
      </c>
      <c r="AP128" t="s">
        <v>145</v>
      </c>
      <c r="AQ128" s="3" t="s">
        <v>469</v>
      </c>
      <c r="BD128" s="10" t="s">
        <v>591</v>
      </c>
      <c r="BE128" s="3" t="s">
        <v>472</v>
      </c>
      <c r="BF128" s="4">
        <v>44230</v>
      </c>
      <c r="BG128" s="4">
        <v>44230</v>
      </c>
    </row>
    <row r="129" spans="1:59" x14ac:dyDescent="0.25">
      <c r="A129" s="3">
        <v>2020</v>
      </c>
      <c r="B129" s="4">
        <v>44105</v>
      </c>
      <c r="C129" s="4">
        <v>44196</v>
      </c>
      <c r="D129" t="s">
        <v>139</v>
      </c>
      <c r="E129" t="s">
        <v>141</v>
      </c>
      <c r="F129" s="3">
        <v>130</v>
      </c>
      <c r="G129" s="3"/>
      <c r="J129" s="6" t="s">
        <v>284</v>
      </c>
      <c r="R129" s="3"/>
      <c r="S129" s="3"/>
      <c r="T129" s="3"/>
      <c r="U129" s="3" t="s">
        <v>351</v>
      </c>
      <c r="V129" s="3" t="s">
        <v>409</v>
      </c>
      <c r="X129" s="7" t="s">
        <v>451</v>
      </c>
      <c r="Z129" s="3" t="s">
        <v>454</v>
      </c>
      <c r="AB129" s="4">
        <v>44180</v>
      </c>
      <c r="AC129" s="3">
        <v>8016.06</v>
      </c>
      <c r="AD129" s="3">
        <v>9298.6299999999992</v>
      </c>
      <c r="AG129" s="3" t="s">
        <v>467</v>
      </c>
      <c r="AI129" s="3" t="s">
        <v>468</v>
      </c>
      <c r="AK129" s="4">
        <v>44180</v>
      </c>
      <c r="AL129" s="4">
        <v>44180</v>
      </c>
      <c r="AO129" s="3">
        <v>130</v>
      </c>
      <c r="AP129" t="s">
        <v>145</v>
      </c>
      <c r="AQ129" s="3" t="s">
        <v>469</v>
      </c>
      <c r="BD129" s="10" t="s">
        <v>592</v>
      </c>
      <c r="BE129" s="3" t="s">
        <v>472</v>
      </c>
      <c r="BF129" s="4">
        <v>44230</v>
      </c>
      <c r="BG129" s="4">
        <v>44230</v>
      </c>
    </row>
    <row r="130" spans="1:59" x14ac:dyDescent="0.25">
      <c r="A130" s="3">
        <v>2020</v>
      </c>
      <c r="B130" s="4">
        <v>44105</v>
      </c>
      <c r="C130" s="4">
        <v>44196</v>
      </c>
      <c r="D130" t="s">
        <v>139</v>
      </c>
      <c r="E130" t="s">
        <v>141</v>
      </c>
      <c r="F130" s="3">
        <v>131</v>
      </c>
      <c r="G130" s="3"/>
      <c r="J130" s="6" t="s">
        <v>284</v>
      </c>
      <c r="R130" s="3"/>
      <c r="S130" s="3"/>
      <c r="T130" s="3"/>
      <c r="U130" s="3" t="s">
        <v>351</v>
      </c>
      <c r="V130" s="3" t="s">
        <v>409</v>
      </c>
      <c r="X130" s="7" t="s">
        <v>445</v>
      </c>
      <c r="Z130" s="3" t="s">
        <v>454</v>
      </c>
      <c r="AB130" s="4">
        <v>44180</v>
      </c>
      <c r="AC130" s="3">
        <v>3884.37</v>
      </c>
      <c r="AD130" s="3">
        <v>4505.87</v>
      </c>
      <c r="AG130" s="3" t="s">
        <v>467</v>
      </c>
      <c r="AI130" s="3" t="s">
        <v>468</v>
      </c>
      <c r="AK130" s="4">
        <v>44180</v>
      </c>
      <c r="AL130" s="4">
        <v>44180</v>
      </c>
      <c r="AO130" s="3">
        <v>131</v>
      </c>
      <c r="AP130" t="s">
        <v>145</v>
      </c>
      <c r="AQ130" s="3" t="s">
        <v>470</v>
      </c>
      <c r="BD130" s="10" t="s">
        <v>593</v>
      </c>
      <c r="BE130" s="3" t="s">
        <v>472</v>
      </c>
      <c r="BF130" s="4">
        <v>44230</v>
      </c>
      <c r="BG130" s="4">
        <v>44230</v>
      </c>
    </row>
    <row r="131" spans="1:59" x14ac:dyDescent="0.25">
      <c r="A131" s="3">
        <v>2020</v>
      </c>
      <c r="B131" s="4">
        <v>44105</v>
      </c>
      <c r="C131" s="4">
        <v>44196</v>
      </c>
      <c r="D131" t="s">
        <v>139</v>
      </c>
      <c r="E131" t="s">
        <v>141</v>
      </c>
      <c r="F131" s="3">
        <v>132</v>
      </c>
      <c r="G131" s="3" t="s">
        <v>274</v>
      </c>
      <c r="J131" s="6" t="s">
        <v>332</v>
      </c>
      <c r="R131" s="3" t="s">
        <v>396</v>
      </c>
      <c r="S131" s="3" t="s">
        <v>397</v>
      </c>
      <c r="T131" s="3" t="s">
        <v>398</v>
      </c>
      <c r="U131" s="3"/>
      <c r="V131" s="3" t="s">
        <v>433</v>
      </c>
      <c r="X131" s="7" t="s">
        <v>446</v>
      </c>
      <c r="Z131" s="3" t="s">
        <v>454</v>
      </c>
      <c r="AB131" s="4">
        <v>44180</v>
      </c>
      <c r="AC131" s="3">
        <v>1800</v>
      </c>
      <c r="AD131" s="3">
        <v>1944</v>
      </c>
      <c r="AG131" s="3" t="s">
        <v>467</v>
      </c>
      <c r="AI131" s="3" t="s">
        <v>468</v>
      </c>
      <c r="AK131" s="4">
        <v>44180</v>
      </c>
      <c r="AL131" s="4">
        <v>44180</v>
      </c>
      <c r="AO131" s="3">
        <v>132</v>
      </c>
      <c r="AP131" t="s">
        <v>145</v>
      </c>
      <c r="AQ131" s="3" t="s">
        <v>469</v>
      </c>
      <c r="BD131" s="10" t="s">
        <v>594</v>
      </c>
      <c r="BE131" s="3" t="s">
        <v>472</v>
      </c>
      <c r="BF131" s="4">
        <v>44230</v>
      </c>
      <c r="BG131" s="4">
        <v>44230</v>
      </c>
    </row>
    <row r="132" spans="1:59" x14ac:dyDescent="0.25">
      <c r="A132" s="3">
        <v>2020</v>
      </c>
      <c r="B132" s="4">
        <v>44105</v>
      </c>
      <c r="C132" s="4">
        <v>44196</v>
      </c>
      <c r="D132" t="s">
        <v>139</v>
      </c>
      <c r="E132" t="s">
        <v>141</v>
      </c>
      <c r="F132" s="3">
        <v>133</v>
      </c>
      <c r="G132" s="3" t="s">
        <v>275</v>
      </c>
      <c r="J132" s="6" t="s">
        <v>333</v>
      </c>
      <c r="R132" s="3" t="s">
        <v>399</v>
      </c>
      <c r="S132" s="3" t="s">
        <v>400</v>
      </c>
      <c r="T132" s="3" t="s">
        <v>401</v>
      </c>
      <c r="U132" s="3"/>
      <c r="V132" s="3" t="s">
        <v>434</v>
      </c>
      <c r="X132" s="7" t="s">
        <v>446</v>
      </c>
      <c r="Z132" s="3" t="s">
        <v>454</v>
      </c>
      <c r="AB132" s="4">
        <v>44180</v>
      </c>
      <c r="AC132" s="3">
        <v>13292.16</v>
      </c>
      <c r="AD132" s="3">
        <v>14355.53</v>
      </c>
      <c r="AG132" s="3" t="s">
        <v>467</v>
      </c>
      <c r="AI132" s="3" t="s">
        <v>468</v>
      </c>
      <c r="AK132" s="4">
        <v>44180</v>
      </c>
      <c r="AL132" s="4">
        <v>44180</v>
      </c>
      <c r="AO132" s="3">
        <v>133</v>
      </c>
      <c r="AP132" t="s">
        <v>145</v>
      </c>
      <c r="AQ132" s="3" t="s">
        <v>469</v>
      </c>
      <c r="BD132" s="10" t="s">
        <v>595</v>
      </c>
      <c r="BE132" s="3" t="s">
        <v>472</v>
      </c>
      <c r="BF132" s="4">
        <v>44230</v>
      </c>
      <c r="BG132" s="4">
        <v>44230</v>
      </c>
    </row>
    <row r="133" spans="1:59" x14ac:dyDescent="0.25">
      <c r="A133" s="3">
        <v>2020</v>
      </c>
      <c r="B133" s="4">
        <v>44105</v>
      </c>
      <c r="C133" s="4">
        <v>44196</v>
      </c>
      <c r="D133" t="s">
        <v>139</v>
      </c>
      <c r="E133" t="s">
        <v>141</v>
      </c>
      <c r="F133" s="3">
        <v>134</v>
      </c>
      <c r="G133" s="3" t="s">
        <v>276</v>
      </c>
      <c r="J133" s="6" t="s">
        <v>334</v>
      </c>
      <c r="R133" s="3" t="s">
        <v>381</v>
      </c>
      <c r="S133" s="3" t="s">
        <v>382</v>
      </c>
      <c r="T133" s="3" t="s">
        <v>383</v>
      </c>
      <c r="U133" s="3"/>
      <c r="V133" s="3" t="s">
        <v>424</v>
      </c>
      <c r="X133" s="7" t="s">
        <v>459</v>
      </c>
      <c r="Z133" s="3" t="s">
        <v>454</v>
      </c>
      <c r="AB133" s="4">
        <v>44180</v>
      </c>
      <c r="AC133" s="3">
        <v>9675</v>
      </c>
      <c r="AD133" s="3">
        <v>11223</v>
      </c>
      <c r="AG133" s="3" t="s">
        <v>467</v>
      </c>
      <c r="AI133" s="3" t="s">
        <v>468</v>
      </c>
      <c r="AK133" s="4">
        <v>44180</v>
      </c>
      <c r="AL133" s="4">
        <v>44180</v>
      </c>
      <c r="AO133" s="3">
        <v>134</v>
      </c>
      <c r="AP133" t="s">
        <v>145</v>
      </c>
      <c r="AQ133" s="3" t="s">
        <v>469</v>
      </c>
      <c r="BD133" s="10" t="s">
        <v>596</v>
      </c>
      <c r="BE133" s="3" t="s">
        <v>472</v>
      </c>
      <c r="BF133" s="4">
        <v>44230</v>
      </c>
      <c r="BG133" s="4">
        <v>44230</v>
      </c>
    </row>
    <row r="134" spans="1:59" x14ac:dyDescent="0.25">
      <c r="A134" s="3">
        <v>2020</v>
      </c>
      <c r="B134" s="4">
        <v>44105</v>
      </c>
      <c r="C134" s="4">
        <v>44196</v>
      </c>
      <c r="D134" t="s">
        <v>139</v>
      </c>
      <c r="E134" t="s">
        <v>141</v>
      </c>
      <c r="F134" s="3">
        <v>135</v>
      </c>
      <c r="G134" s="3" t="s">
        <v>277</v>
      </c>
      <c r="J134" s="6" t="s">
        <v>335</v>
      </c>
      <c r="R134" s="3" t="s">
        <v>381</v>
      </c>
      <c r="S134" s="3" t="s">
        <v>382</v>
      </c>
      <c r="T134" s="3" t="s">
        <v>383</v>
      </c>
      <c r="U134" s="3"/>
      <c r="V134" s="3" t="s">
        <v>424</v>
      </c>
      <c r="X134" s="7" t="s">
        <v>454</v>
      </c>
      <c r="Z134" s="3" t="s">
        <v>454</v>
      </c>
      <c r="AB134" s="4">
        <v>44180</v>
      </c>
      <c r="AC134" s="3">
        <v>9581</v>
      </c>
      <c r="AD134" s="3">
        <v>11113.96</v>
      </c>
      <c r="AG134" s="3" t="s">
        <v>467</v>
      </c>
      <c r="AI134" s="3" t="s">
        <v>468</v>
      </c>
      <c r="AK134" s="4">
        <v>44180</v>
      </c>
      <c r="AL134" s="4">
        <v>44180</v>
      </c>
      <c r="AO134" s="3">
        <v>135</v>
      </c>
      <c r="AP134" t="s">
        <v>145</v>
      </c>
      <c r="AQ134" s="3" t="s">
        <v>469</v>
      </c>
      <c r="BD134" s="10" t="s">
        <v>597</v>
      </c>
      <c r="BE134" s="3" t="s">
        <v>472</v>
      </c>
      <c r="BF134" s="4">
        <v>44230</v>
      </c>
      <c r="BG134" s="4">
        <v>44230</v>
      </c>
    </row>
    <row r="135" spans="1:59" x14ac:dyDescent="0.25">
      <c r="A135" s="3">
        <v>2020</v>
      </c>
      <c r="B135" s="4">
        <v>44105</v>
      </c>
      <c r="C135" s="4">
        <v>44196</v>
      </c>
      <c r="D135" t="s">
        <v>139</v>
      </c>
      <c r="E135" t="s">
        <v>141</v>
      </c>
      <c r="F135" s="3">
        <v>136</v>
      </c>
      <c r="G135" s="3" t="s">
        <v>278</v>
      </c>
      <c r="J135" s="6" t="s">
        <v>336</v>
      </c>
      <c r="R135" s="3" t="s">
        <v>381</v>
      </c>
      <c r="S135" s="3" t="s">
        <v>382</v>
      </c>
      <c r="T135" s="3" t="s">
        <v>383</v>
      </c>
      <c r="U135" s="3"/>
      <c r="V135" s="3" t="s">
        <v>424</v>
      </c>
      <c r="X135" s="7" t="s">
        <v>460</v>
      </c>
      <c r="Z135" s="3" t="s">
        <v>454</v>
      </c>
      <c r="AB135" s="4">
        <v>44180</v>
      </c>
      <c r="AC135" s="3">
        <v>9120</v>
      </c>
      <c r="AD135" s="3">
        <v>10579.2</v>
      </c>
      <c r="AG135" s="3" t="s">
        <v>467</v>
      </c>
      <c r="AI135" s="3" t="s">
        <v>468</v>
      </c>
      <c r="AK135" s="4">
        <v>44180</v>
      </c>
      <c r="AL135" s="4">
        <v>44180</v>
      </c>
      <c r="AO135" s="3">
        <v>136</v>
      </c>
      <c r="AP135" t="s">
        <v>145</v>
      </c>
      <c r="AQ135" s="3" t="s">
        <v>469</v>
      </c>
      <c r="BD135" s="10" t="s">
        <v>598</v>
      </c>
      <c r="BE135" s="3" t="s">
        <v>472</v>
      </c>
      <c r="BF135" s="4">
        <v>44230</v>
      </c>
      <c r="BG135" s="4">
        <v>44230</v>
      </c>
    </row>
    <row r="136" spans="1:59" x14ac:dyDescent="0.25">
      <c r="A136" s="3">
        <v>2020</v>
      </c>
      <c r="B136" s="4">
        <v>44105</v>
      </c>
      <c r="C136" s="4">
        <v>44196</v>
      </c>
      <c r="D136" t="s">
        <v>139</v>
      </c>
      <c r="E136" t="s">
        <v>141</v>
      </c>
      <c r="F136" s="3">
        <v>137</v>
      </c>
      <c r="G136" s="3" t="s">
        <v>279</v>
      </c>
      <c r="J136" s="6" t="s">
        <v>337</v>
      </c>
      <c r="R136" s="3" t="s">
        <v>381</v>
      </c>
      <c r="S136" s="3" t="s">
        <v>382</v>
      </c>
      <c r="T136" s="3" t="s">
        <v>383</v>
      </c>
      <c r="U136" s="3"/>
      <c r="V136" s="3" t="s">
        <v>424</v>
      </c>
      <c r="X136" s="7" t="s">
        <v>459</v>
      </c>
      <c r="Z136" s="3" t="s">
        <v>454</v>
      </c>
      <c r="AB136" s="4">
        <v>44180</v>
      </c>
      <c r="AC136" s="3">
        <v>9725</v>
      </c>
      <c r="AD136" s="3">
        <v>11281</v>
      </c>
      <c r="AG136" s="3" t="s">
        <v>467</v>
      </c>
      <c r="AI136" s="3" t="s">
        <v>468</v>
      </c>
      <c r="AK136" s="4">
        <v>44180</v>
      </c>
      <c r="AL136" s="4">
        <v>44180</v>
      </c>
      <c r="AO136" s="3">
        <v>137</v>
      </c>
      <c r="AP136" t="s">
        <v>145</v>
      </c>
      <c r="AQ136" s="3" t="s">
        <v>469</v>
      </c>
      <c r="BD136" s="10" t="s">
        <v>599</v>
      </c>
      <c r="BE136" s="3" t="s">
        <v>472</v>
      </c>
      <c r="BF136" s="4">
        <v>44230</v>
      </c>
      <c r="BG136" s="4">
        <v>44230</v>
      </c>
    </row>
    <row r="137" spans="1:59" x14ac:dyDescent="0.25">
      <c r="A137" s="3">
        <v>2020</v>
      </c>
      <c r="B137" s="4">
        <v>44105</v>
      </c>
      <c r="C137" s="4">
        <v>44196</v>
      </c>
      <c r="D137" t="s">
        <v>139</v>
      </c>
      <c r="E137" t="s">
        <v>141</v>
      </c>
      <c r="F137" s="3">
        <v>138</v>
      </c>
      <c r="G137" s="3" t="s">
        <v>280</v>
      </c>
      <c r="J137" s="6" t="s">
        <v>338</v>
      </c>
      <c r="R137" s="3"/>
      <c r="S137" s="3"/>
      <c r="T137" s="3"/>
      <c r="U137" s="3" t="s">
        <v>384</v>
      </c>
      <c r="V137" s="3" t="s">
        <v>425</v>
      </c>
      <c r="X137" s="7" t="s">
        <v>445</v>
      </c>
      <c r="Z137" s="3" t="s">
        <v>454</v>
      </c>
      <c r="AB137" s="4">
        <v>44180</v>
      </c>
      <c r="AC137" s="3">
        <v>9450</v>
      </c>
      <c r="AD137" s="3">
        <v>10962</v>
      </c>
      <c r="AG137" s="3" t="s">
        <v>467</v>
      </c>
      <c r="AI137" s="3" t="s">
        <v>468</v>
      </c>
      <c r="AK137" s="4">
        <v>44180</v>
      </c>
      <c r="AL137" s="4">
        <v>44180</v>
      </c>
      <c r="AO137" s="3">
        <v>138</v>
      </c>
      <c r="AP137" t="s">
        <v>145</v>
      </c>
      <c r="AQ137" s="3" t="s">
        <v>470</v>
      </c>
      <c r="BD137" s="10" t="s">
        <v>600</v>
      </c>
      <c r="BE137" s="3" t="s">
        <v>472</v>
      </c>
      <c r="BF137" s="4">
        <v>44230</v>
      </c>
      <c r="BG137" s="4">
        <v>44230</v>
      </c>
    </row>
    <row r="138" spans="1:59" x14ac:dyDescent="0.25">
      <c r="A138" s="3">
        <v>2020</v>
      </c>
      <c r="B138" s="4">
        <v>44105</v>
      </c>
      <c r="C138" s="4">
        <v>44196</v>
      </c>
      <c r="D138" t="s">
        <v>139</v>
      </c>
      <c r="E138" t="s">
        <v>141</v>
      </c>
      <c r="F138" s="3">
        <v>139</v>
      </c>
      <c r="G138" s="3" t="s">
        <v>281</v>
      </c>
      <c r="J138" s="6" t="s">
        <v>339</v>
      </c>
      <c r="R138" s="3"/>
      <c r="S138" s="3"/>
      <c r="T138" s="3"/>
      <c r="U138" s="3" t="s">
        <v>384</v>
      </c>
      <c r="V138" s="3" t="s">
        <v>425</v>
      </c>
      <c r="X138" s="7" t="s">
        <v>449</v>
      </c>
      <c r="Z138" s="3" t="s">
        <v>454</v>
      </c>
      <c r="AB138" s="4">
        <v>44180</v>
      </c>
      <c r="AC138" s="3">
        <v>8820</v>
      </c>
      <c r="AD138" s="3">
        <v>10231.200000000001</v>
      </c>
      <c r="AG138" s="3" t="s">
        <v>467</v>
      </c>
      <c r="AI138" s="3" t="s">
        <v>468</v>
      </c>
      <c r="AK138" s="4">
        <v>44180</v>
      </c>
      <c r="AL138" s="4">
        <v>44180</v>
      </c>
      <c r="AO138" s="3">
        <v>139</v>
      </c>
      <c r="AP138" t="s">
        <v>145</v>
      </c>
      <c r="AQ138" s="3" t="s">
        <v>469</v>
      </c>
      <c r="BD138" s="10" t="s">
        <v>601</v>
      </c>
      <c r="BE138" s="3" t="s">
        <v>472</v>
      </c>
      <c r="BF138" s="4">
        <v>44230</v>
      </c>
      <c r="BG138" s="4">
        <v>44230</v>
      </c>
    </row>
    <row r="139" spans="1:59" x14ac:dyDescent="0.25">
      <c r="A139" s="3">
        <v>2020</v>
      </c>
      <c r="B139" s="4">
        <v>44105</v>
      </c>
      <c r="C139" s="4">
        <v>44196</v>
      </c>
      <c r="D139" t="s">
        <v>139</v>
      </c>
      <c r="E139" t="s">
        <v>141</v>
      </c>
      <c r="F139" s="3">
        <v>140</v>
      </c>
      <c r="G139" s="3" t="s">
        <v>282</v>
      </c>
      <c r="J139" s="6" t="s">
        <v>337</v>
      </c>
      <c r="R139" s="3"/>
      <c r="S139" s="3"/>
      <c r="T139" s="3"/>
      <c r="U139" s="3" t="s">
        <v>384</v>
      </c>
      <c r="V139" s="3" t="s">
        <v>425</v>
      </c>
      <c r="X139" s="7" t="s">
        <v>454</v>
      </c>
      <c r="Z139" s="3" t="s">
        <v>454</v>
      </c>
      <c r="AB139" s="4">
        <v>44180</v>
      </c>
      <c r="AC139" s="3">
        <v>8460</v>
      </c>
      <c r="AD139" s="3">
        <v>9813.6</v>
      </c>
      <c r="AG139" s="3" t="s">
        <v>467</v>
      </c>
      <c r="AI139" s="3" t="s">
        <v>468</v>
      </c>
      <c r="AK139" s="4">
        <v>44180</v>
      </c>
      <c r="AL139" s="4">
        <v>44180</v>
      </c>
      <c r="AO139" s="3">
        <v>140</v>
      </c>
      <c r="AP139" t="s">
        <v>145</v>
      </c>
      <c r="AQ139" s="3" t="s">
        <v>469</v>
      </c>
      <c r="BD139" s="10" t="s">
        <v>602</v>
      </c>
      <c r="BE139" s="3" t="s">
        <v>472</v>
      </c>
      <c r="BF139" s="4">
        <v>44230</v>
      </c>
      <c r="BG139" s="4">
        <v>44230</v>
      </c>
    </row>
    <row r="140" spans="1:59" x14ac:dyDescent="0.25">
      <c r="A140" s="3">
        <v>2020</v>
      </c>
      <c r="B140" s="4">
        <v>44105</v>
      </c>
      <c r="C140" s="4">
        <v>44196</v>
      </c>
      <c r="D140" t="s">
        <v>139</v>
      </c>
      <c r="E140" t="s">
        <v>141</v>
      </c>
      <c r="F140" s="3">
        <v>141</v>
      </c>
      <c r="G140" s="3" t="s">
        <v>229</v>
      </c>
      <c r="J140" s="6" t="s">
        <v>310</v>
      </c>
      <c r="R140" s="3"/>
      <c r="S140" s="3"/>
      <c r="T140" s="3"/>
      <c r="U140" s="3" t="s">
        <v>385</v>
      </c>
      <c r="V140" s="3" t="s">
        <v>426</v>
      </c>
      <c r="X140" s="7" t="s">
        <v>450</v>
      </c>
      <c r="Z140" s="3" t="s">
        <v>454</v>
      </c>
      <c r="AB140" s="4">
        <v>44181</v>
      </c>
      <c r="AC140" s="3">
        <v>21950</v>
      </c>
      <c r="AD140" s="3">
        <v>25462</v>
      </c>
      <c r="AG140" s="3" t="s">
        <v>467</v>
      </c>
      <c r="AI140" s="3" t="s">
        <v>468</v>
      </c>
      <c r="AK140" s="4">
        <v>44181</v>
      </c>
      <c r="AL140" s="4">
        <v>44181</v>
      </c>
      <c r="AO140" s="3">
        <v>141</v>
      </c>
      <c r="AP140" t="s">
        <v>145</v>
      </c>
      <c r="AQ140" s="3" t="s">
        <v>469</v>
      </c>
      <c r="BD140" s="10" t="s">
        <v>603</v>
      </c>
      <c r="BE140" s="3" t="s">
        <v>472</v>
      </c>
      <c r="BF140" s="4">
        <v>44230</v>
      </c>
      <c r="BG140" s="4">
        <v>44230</v>
      </c>
    </row>
    <row r="141" spans="1:59" x14ac:dyDescent="0.25">
      <c r="A141" s="3">
        <v>2020</v>
      </c>
      <c r="B141" s="4">
        <v>44105</v>
      </c>
      <c r="C141" s="4">
        <v>44196</v>
      </c>
      <c r="D141" t="s">
        <v>139</v>
      </c>
      <c r="E141" t="s">
        <v>141</v>
      </c>
      <c r="F141" s="3">
        <v>142</v>
      </c>
      <c r="G141" s="3" t="s">
        <v>229</v>
      </c>
      <c r="J141" s="6" t="s">
        <v>310</v>
      </c>
      <c r="R141" s="3"/>
      <c r="S141" s="3"/>
      <c r="T141" s="3"/>
      <c r="U141" s="3" t="s">
        <v>385</v>
      </c>
      <c r="V141" s="3" t="s">
        <v>426</v>
      </c>
      <c r="X141" s="7" t="s">
        <v>445</v>
      </c>
      <c r="Z141" s="3" t="s">
        <v>454</v>
      </c>
      <c r="AB141" s="4">
        <v>44181</v>
      </c>
      <c r="AC141" s="3">
        <v>2000</v>
      </c>
      <c r="AD141" s="3">
        <v>2320</v>
      </c>
      <c r="AG141" s="3" t="s">
        <v>467</v>
      </c>
      <c r="AI141" s="3" t="s">
        <v>468</v>
      </c>
      <c r="AK141" s="4">
        <v>44181</v>
      </c>
      <c r="AL141" s="4">
        <v>44181</v>
      </c>
      <c r="AO141" s="3">
        <v>142</v>
      </c>
      <c r="AP141" t="s">
        <v>145</v>
      </c>
      <c r="AQ141" s="3" t="s">
        <v>470</v>
      </c>
      <c r="BD141" s="10" t="s">
        <v>604</v>
      </c>
      <c r="BE141" s="3" t="s">
        <v>472</v>
      </c>
      <c r="BF141" s="4">
        <v>44230</v>
      </c>
      <c r="BG141" s="4">
        <v>44230</v>
      </c>
    </row>
    <row r="142" spans="1:59" x14ac:dyDescent="0.25">
      <c r="A142" s="3">
        <v>2020</v>
      </c>
      <c r="B142" s="4">
        <v>44105</v>
      </c>
      <c r="C142" s="4">
        <v>44196</v>
      </c>
      <c r="D142" t="s">
        <v>139</v>
      </c>
      <c r="E142" t="s">
        <v>141</v>
      </c>
      <c r="F142" s="3">
        <v>143</v>
      </c>
      <c r="G142" s="3" t="s">
        <v>283</v>
      </c>
      <c r="J142" s="6" t="s">
        <v>287</v>
      </c>
      <c r="R142" s="3"/>
      <c r="S142" s="3"/>
      <c r="T142" s="3"/>
      <c r="U142" s="3" t="s">
        <v>363</v>
      </c>
      <c r="V142" s="3" t="s">
        <v>415</v>
      </c>
      <c r="X142" s="7" t="s">
        <v>453</v>
      </c>
      <c r="Z142" s="3" t="s">
        <v>454</v>
      </c>
      <c r="AB142" s="4">
        <v>44183</v>
      </c>
      <c r="AC142" s="3">
        <v>9415.7000000000007</v>
      </c>
      <c r="AD142" s="3">
        <v>10884.73</v>
      </c>
      <c r="AG142" s="3" t="s">
        <v>467</v>
      </c>
      <c r="AI142" s="3" t="s">
        <v>468</v>
      </c>
      <c r="AK142" s="4">
        <v>44183</v>
      </c>
      <c r="AL142" s="4">
        <v>44183</v>
      </c>
      <c r="AO142" s="3">
        <v>143</v>
      </c>
      <c r="AP142" t="s">
        <v>145</v>
      </c>
      <c r="AQ142" s="3" t="s">
        <v>469</v>
      </c>
      <c r="BD142" s="10" t="s">
        <v>605</v>
      </c>
      <c r="BE142" s="3" t="s">
        <v>472</v>
      </c>
      <c r="BF142" s="4">
        <v>44230</v>
      </c>
      <c r="BG142" s="4">
        <v>44230</v>
      </c>
    </row>
    <row r="143" spans="1:59" x14ac:dyDescent="0.25">
      <c r="A143" s="3">
        <v>2020</v>
      </c>
      <c r="B143" s="4">
        <v>44105</v>
      </c>
      <c r="C143" s="4">
        <v>44196</v>
      </c>
      <c r="D143" t="s">
        <v>139</v>
      </c>
      <c r="E143" t="s">
        <v>141</v>
      </c>
      <c r="F143" s="3">
        <v>144</v>
      </c>
      <c r="G143" s="3" t="s">
        <v>253</v>
      </c>
      <c r="J143" s="6" t="s">
        <v>319</v>
      </c>
      <c r="R143" s="3"/>
      <c r="S143" s="3"/>
      <c r="T143" s="3"/>
      <c r="U143" s="3" t="s">
        <v>390</v>
      </c>
      <c r="V143" s="3" t="s">
        <v>429</v>
      </c>
      <c r="X143" s="7" t="s">
        <v>453</v>
      </c>
      <c r="Z143" s="3" t="s">
        <v>454</v>
      </c>
      <c r="AB143" s="4">
        <v>44194</v>
      </c>
      <c r="AC143" s="3">
        <v>6085.34</v>
      </c>
      <c r="AD143" s="3">
        <v>7059</v>
      </c>
      <c r="AG143" s="3" t="s">
        <v>467</v>
      </c>
      <c r="AI143" s="3" t="s">
        <v>468</v>
      </c>
      <c r="AK143" s="4">
        <v>44194</v>
      </c>
      <c r="AL143" s="4">
        <v>44194</v>
      </c>
      <c r="AO143" s="3">
        <v>144</v>
      </c>
      <c r="AP143" t="s">
        <v>145</v>
      </c>
      <c r="AQ143" s="3" t="s">
        <v>469</v>
      </c>
      <c r="BD143" s="10" t="s">
        <v>606</v>
      </c>
      <c r="BE143" s="3" t="s">
        <v>472</v>
      </c>
      <c r="BF143" s="4">
        <v>44230</v>
      </c>
      <c r="BG143" s="4">
        <v>44230</v>
      </c>
    </row>
    <row r="144" spans="1:59" x14ac:dyDescent="0.25">
      <c r="A144" s="3">
        <v>2020</v>
      </c>
      <c r="B144" s="4">
        <v>44105</v>
      </c>
      <c r="C144" s="4">
        <v>44196</v>
      </c>
      <c r="D144" t="s">
        <v>139</v>
      </c>
      <c r="E144" t="s">
        <v>142</v>
      </c>
      <c r="F144" s="3">
        <v>150</v>
      </c>
      <c r="G144" s="5">
        <v>17360</v>
      </c>
      <c r="J144" s="6" t="s">
        <v>340</v>
      </c>
      <c r="R144" s="3"/>
      <c r="S144" s="3"/>
      <c r="T144" s="3"/>
      <c r="U144" s="3" t="s">
        <v>402</v>
      </c>
      <c r="V144" s="3" t="s">
        <v>435</v>
      </c>
      <c r="X144" s="7" t="s">
        <v>454</v>
      </c>
      <c r="Z144" s="3" t="s">
        <v>454</v>
      </c>
      <c r="AB144" s="4">
        <v>44168</v>
      </c>
      <c r="AC144" s="3">
        <v>340000</v>
      </c>
      <c r="AD144" s="3">
        <v>394400</v>
      </c>
      <c r="AG144" s="3" t="s">
        <v>467</v>
      </c>
      <c r="AI144" s="3" t="s">
        <v>468</v>
      </c>
      <c r="AK144" s="4">
        <v>44145</v>
      </c>
      <c r="AL144" s="4">
        <v>44145</v>
      </c>
      <c r="AO144" s="3">
        <v>145</v>
      </c>
      <c r="AP144" t="s">
        <v>145</v>
      </c>
      <c r="AQ144" s="3" t="s">
        <v>469</v>
      </c>
      <c r="BD144" s="10" t="s">
        <v>607</v>
      </c>
      <c r="BE144" s="3" t="s">
        <v>472</v>
      </c>
      <c r="BF144" s="4">
        <v>44230</v>
      </c>
      <c r="BG144" s="4">
        <v>44230</v>
      </c>
    </row>
    <row r="145" spans="1:59" x14ac:dyDescent="0.25">
      <c r="A145" s="3">
        <v>2020</v>
      </c>
      <c r="B145" s="4">
        <v>44105</v>
      </c>
      <c r="C145" s="4">
        <v>44196</v>
      </c>
      <c r="D145" t="s">
        <v>139</v>
      </c>
      <c r="E145" t="s">
        <v>142</v>
      </c>
      <c r="F145" s="3">
        <v>151</v>
      </c>
      <c r="G145" s="5">
        <v>2675</v>
      </c>
      <c r="J145" s="6" t="s">
        <v>341</v>
      </c>
      <c r="R145" s="3" t="s">
        <v>403</v>
      </c>
      <c r="S145" s="3" t="s">
        <v>367</v>
      </c>
      <c r="T145" s="3" t="s">
        <v>367</v>
      </c>
      <c r="U145" s="3"/>
      <c r="V145" s="3" t="s">
        <v>436</v>
      </c>
      <c r="X145" s="7" t="s">
        <v>454</v>
      </c>
      <c r="Z145" s="3" t="s">
        <v>454</v>
      </c>
      <c r="AB145" s="4">
        <v>44140</v>
      </c>
      <c r="AC145" s="3">
        <v>11997.16</v>
      </c>
      <c r="AD145" s="3">
        <v>13916.7</v>
      </c>
      <c r="AG145" s="3" t="s">
        <v>467</v>
      </c>
      <c r="AI145" s="3" t="s">
        <v>468</v>
      </c>
      <c r="AK145" s="4">
        <v>44145</v>
      </c>
      <c r="AL145" s="4">
        <v>44145</v>
      </c>
      <c r="AO145" s="3">
        <v>146</v>
      </c>
      <c r="AP145" t="s">
        <v>145</v>
      </c>
      <c r="AQ145" s="3" t="s">
        <v>469</v>
      </c>
      <c r="BD145" s="10" t="s">
        <v>608</v>
      </c>
      <c r="BE145" s="3" t="s">
        <v>472</v>
      </c>
      <c r="BF145" s="4">
        <v>44230</v>
      </c>
      <c r="BG145" s="4">
        <v>44230</v>
      </c>
    </row>
    <row r="146" spans="1:59" x14ac:dyDescent="0.25">
      <c r="A146" s="3">
        <v>2020</v>
      </c>
      <c r="B146" s="4">
        <v>44105</v>
      </c>
      <c r="C146" s="4">
        <v>44196</v>
      </c>
      <c r="D146" t="s">
        <v>139</v>
      </c>
      <c r="E146" t="s">
        <v>142</v>
      </c>
      <c r="F146" s="3">
        <v>152</v>
      </c>
      <c r="G146" s="5">
        <v>806330</v>
      </c>
      <c r="J146" s="6" t="s">
        <v>342</v>
      </c>
      <c r="R146" s="3"/>
      <c r="S146" s="3"/>
      <c r="T146" s="3"/>
      <c r="U146" s="3" t="s">
        <v>384</v>
      </c>
      <c r="V146" s="3" t="s">
        <v>425</v>
      </c>
      <c r="X146" s="7" t="s">
        <v>454</v>
      </c>
      <c r="Z146" s="3" t="s">
        <v>454</v>
      </c>
      <c r="AB146" s="4">
        <v>44145</v>
      </c>
      <c r="AC146" s="3">
        <v>85998.26</v>
      </c>
      <c r="AD146" s="3">
        <v>99758</v>
      </c>
      <c r="AG146" s="3" t="s">
        <v>467</v>
      </c>
      <c r="AI146" s="3" t="s">
        <v>468</v>
      </c>
      <c r="AK146" s="4">
        <v>44147</v>
      </c>
      <c r="AL146" s="4">
        <v>44147</v>
      </c>
      <c r="AO146" s="3">
        <v>147</v>
      </c>
      <c r="AP146" t="s">
        <v>145</v>
      </c>
      <c r="AQ146" s="3" t="s">
        <v>469</v>
      </c>
      <c r="BD146" s="10" t="s">
        <v>609</v>
      </c>
      <c r="BE146" s="3" t="s">
        <v>472</v>
      </c>
      <c r="BF146" s="4">
        <v>44230</v>
      </c>
      <c r="BG146" s="4">
        <v>44230</v>
      </c>
    </row>
    <row r="147" spans="1:59" x14ac:dyDescent="0.25">
      <c r="A147" s="3">
        <v>2020</v>
      </c>
      <c r="B147" s="4">
        <v>44105</v>
      </c>
      <c r="C147" s="4">
        <v>44196</v>
      </c>
      <c r="D147" t="s">
        <v>139</v>
      </c>
      <c r="E147" t="s">
        <v>142</v>
      </c>
      <c r="F147" s="3">
        <v>153</v>
      </c>
      <c r="G147" s="5">
        <v>555</v>
      </c>
      <c r="J147" s="6" t="s">
        <v>343</v>
      </c>
      <c r="R147" s="3"/>
      <c r="S147" s="3"/>
      <c r="T147" s="3"/>
      <c r="U147" s="3" t="s">
        <v>404</v>
      </c>
      <c r="V147" s="3" t="s">
        <v>437</v>
      </c>
      <c r="X147" s="7" t="s">
        <v>454</v>
      </c>
      <c r="Z147" s="3" t="s">
        <v>454</v>
      </c>
      <c r="AB147" s="4">
        <v>44154</v>
      </c>
      <c r="AC147" s="3">
        <v>600621.6</v>
      </c>
      <c r="AD147" s="8">
        <v>696721.06</v>
      </c>
      <c r="AG147" s="3" t="s">
        <v>467</v>
      </c>
      <c r="AI147" s="3" t="s">
        <v>468</v>
      </c>
      <c r="AK147" s="4">
        <v>44158</v>
      </c>
      <c r="AL147" s="4">
        <v>44158</v>
      </c>
      <c r="AO147" s="3">
        <v>148</v>
      </c>
      <c r="AP147" t="s">
        <v>145</v>
      </c>
      <c r="AQ147" s="3" t="s">
        <v>469</v>
      </c>
      <c r="BD147" s="10" t="s">
        <v>610</v>
      </c>
      <c r="BE147" s="3" t="s">
        <v>472</v>
      </c>
      <c r="BF147" s="4">
        <v>44230</v>
      </c>
      <c r="BG147" s="4">
        <v>44230</v>
      </c>
    </row>
    <row r="148" spans="1:59" x14ac:dyDescent="0.25">
      <c r="A148" s="3">
        <v>2020</v>
      </c>
      <c r="B148" s="4">
        <v>44105</v>
      </c>
      <c r="C148" s="4">
        <v>44196</v>
      </c>
      <c r="D148" t="s">
        <v>139</v>
      </c>
      <c r="E148" t="s">
        <v>142</v>
      </c>
      <c r="F148" s="3">
        <v>154</v>
      </c>
      <c r="G148" s="5">
        <v>36</v>
      </c>
      <c r="J148" s="6" t="s">
        <v>344</v>
      </c>
      <c r="R148" s="3"/>
      <c r="S148" s="3"/>
      <c r="T148" s="3"/>
      <c r="U148" s="3" t="s">
        <v>405</v>
      </c>
      <c r="V148" s="3" t="s">
        <v>438</v>
      </c>
      <c r="X148" s="7" t="s">
        <v>454</v>
      </c>
      <c r="Z148" s="3" t="s">
        <v>454</v>
      </c>
      <c r="AB148" s="4">
        <v>44166</v>
      </c>
      <c r="AC148" s="3">
        <v>382921.48</v>
      </c>
      <c r="AD148" s="3">
        <v>444188.91</v>
      </c>
      <c r="AG148" s="3" t="s">
        <v>467</v>
      </c>
      <c r="AI148" s="3" t="s">
        <v>468</v>
      </c>
      <c r="AK148" s="4">
        <v>44168</v>
      </c>
      <c r="AL148" s="4">
        <v>44168</v>
      </c>
      <c r="AO148" s="3">
        <v>149</v>
      </c>
      <c r="AP148" t="s">
        <v>145</v>
      </c>
      <c r="AQ148" s="3" t="s">
        <v>469</v>
      </c>
      <c r="BD148" s="10" t="s">
        <v>611</v>
      </c>
      <c r="BE148" s="3" t="s">
        <v>472</v>
      </c>
      <c r="BF148" s="4">
        <v>44230</v>
      </c>
      <c r="BG148" s="4">
        <v>44230</v>
      </c>
    </row>
    <row r="149" spans="1:59" x14ac:dyDescent="0.25">
      <c r="A149" s="3">
        <v>2020</v>
      </c>
      <c r="B149" s="4">
        <v>44105</v>
      </c>
      <c r="C149" s="4">
        <v>44196</v>
      </c>
      <c r="D149" t="s">
        <v>139</v>
      </c>
      <c r="E149" t="s">
        <v>142</v>
      </c>
      <c r="F149" s="3">
        <v>155</v>
      </c>
      <c r="G149" s="5">
        <v>4474578</v>
      </c>
      <c r="J149" s="6" t="s">
        <v>345</v>
      </c>
      <c r="R149" s="3"/>
      <c r="S149" s="3"/>
      <c r="T149" s="3"/>
      <c r="U149" s="3" t="s">
        <v>406</v>
      </c>
      <c r="V149" s="3" t="s">
        <v>439</v>
      </c>
      <c r="X149" s="7" t="s">
        <v>454</v>
      </c>
      <c r="Z149" s="3" t="s">
        <v>454</v>
      </c>
      <c r="AB149" s="4">
        <v>44168</v>
      </c>
      <c r="AC149" s="3">
        <v>2612700</v>
      </c>
      <c r="AD149" s="3">
        <v>2612700</v>
      </c>
      <c r="AG149" s="3" t="s">
        <v>467</v>
      </c>
      <c r="AI149" s="3" t="s">
        <v>468</v>
      </c>
      <c r="AK149" s="4">
        <v>44183</v>
      </c>
      <c r="AL149" s="4">
        <v>44183</v>
      </c>
      <c r="AO149" s="3">
        <v>150</v>
      </c>
      <c r="AP149" t="s">
        <v>145</v>
      </c>
      <c r="AQ149" s="3" t="s">
        <v>469</v>
      </c>
      <c r="BD149" s="10" t="s">
        <v>612</v>
      </c>
      <c r="BE149" s="3" t="s">
        <v>472</v>
      </c>
      <c r="BF149" s="4">
        <v>44230</v>
      </c>
      <c r="BG149" s="4">
        <v>44230</v>
      </c>
    </row>
    <row r="150" spans="1:59" x14ac:dyDescent="0.25">
      <c r="A150" s="3">
        <v>2020</v>
      </c>
      <c r="B150" s="4">
        <v>44105</v>
      </c>
      <c r="C150" s="4">
        <v>44196</v>
      </c>
      <c r="D150" t="s">
        <v>139</v>
      </c>
      <c r="E150" t="s">
        <v>142</v>
      </c>
      <c r="F150" s="3">
        <v>156</v>
      </c>
      <c r="G150" s="5">
        <v>563</v>
      </c>
      <c r="J150" s="6" t="s">
        <v>343</v>
      </c>
      <c r="R150" s="3"/>
      <c r="S150" s="3"/>
      <c r="T150" s="3"/>
      <c r="U150" s="3" t="s">
        <v>404</v>
      </c>
      <c r="V150" s="3" t="s">
        <v>437</v>
      </c>
      <c r="X150" s="7" t="s">
        <v>454</v>
      </c>
      <c r="Z150" s="3" t="s">
        <v>454</v>
      </c>
      <c r="AB150" s="4">
        <v>44174</v>
      </c>
      <c r="AC150" s="3">
        <v>251830.15</v>
      </c>
      <c r="AD150" s="3">
        <v>292122.96999999997</v>
      </c>
      <c r="AG150" s="3" t="s">
        <v>467</v>
      </c>
      <c r="AI150" s="3" t="s">
        <v>468</v>
      </c>
      <c r="AK150" s="4">
        <v>44176</v>
      </c>
      <c r="AL150" s="4">
        <v>44176</v>
      </c>
      <c r="AO150" s="3">
        <v>151</v>
      </c>
      <c r="AP150" t="s">
        <v>145</v>
      </c>
      <c r="AQ150" s="3" t="s">
        <v>469</v>
      </c>
      <c r="BD150" s="10" t="s">
        <v>611</v>
      </c>
      <c r="BE150" s="3" t="s">
        <v>472</v>
      </c>
      <c r="BF150" s="4">
        <v>44230</v>
      </c>
      <c r="BG150" s="4">
        <v>44230</v>
      </c>
    </row>
    <row r="151" spans="1:59" x14ac:dyDescent="0.25">
      <c r="A151" s="3">
        <v>2020</v>
      </c>
      <c r="B151" s="4">
        <v>44105</v>
      </c>
      <c r="C151" s="4">
        <v>44196</v>
      </c>
      <c r="D151" t="s">
        <v>139</v>
      </c>
      <c r="E151" t="s">
        <v>142</v>
      </c>
      <c r="F151" s="3">
        <v>157</v>
      </c>
      <c r="G151" s="5">
        <v>6456</v>
      </c>
      <c r="J151" s="6" t="s">
        <v>342</v>
      </c>
      <c r="R151" s="3"/>
      <c r="S151" s="3"/>
      <c r="T151" s="3"/>
      <c r="U151" s="3" t="s">
        <v>384</v>
      </c>
      <c r="V151" s="3" t="s">
        <v>425</v>
      </c>
      <c r="X151" s="7" t="s">
        <v>454</v>
      </c>
      <c r="Z151" s="3" t="s">
        <v>454</v>
      </c>
      <c r="AB151" s="4">
        <v>44175</v>
      </c>
      <c r="AC151" s="3">
        <v>85198.3</v>
      </c>
      <c r="AD151" s="3">
        <v>988830.01</v>
      </c>
      <c r="AG151" s="3" t="s">
        <v>467</v>
      </c>
      <c r="AI151" s="3" t="s">
        <v>468</v>
      </c>
      <c r="AK151" s="4">
        <v>44181</v>
      </c>
      <c r="AL151" s="4">
        <v>44181</v>
      </c>
      <c r="AO151" s="3">
        <v>152</v>
      </c>
      <c r="AP151" t="s">
        <v>145</v>
      </c>
      <c r="AQ151" s="3" t="s">
        <v>469</v>
      </c>
      <c r="BD151" s="10" t="s">
        <v>613</v>
      </c>
      <c r="BE151" s="3" t="s">
        <v>472</v>
      </c>
      <c r="BF151" s="4">
        <v>44230</v>
      </c>
      <c r="BG151" s="4">
        <v>44230</v>
      </c>
    </row>
    <row r="152" spans="1:59" x14ac:dyDescent="0.25">
      <c r="A152" s="3">
        <v>2020</v>
      </c>
      <c r="B152" s="4">
        <v>44105</v>
      </c>
      <c r="C152" s="4">
        <v>44196</v>
      </c>
      <c r="D152" t="s">
        <v>139</v>
      </c>
      <c r="E152" t="s">
        <v>142</v>
      </c>
      <c r="F152" s="3">
        <v>158</v>
      </c>
      <c r="G152" s="5">
        <v>38</v>
      </c>
      <c r="J152" s="6" t="s">
        <v>346</v>
      </c>
      <c r="R152" s="3"/>
      <c r="S152" s="3"/>
      <c r="T152" s="3"/>
      <c r="U152" s="3" t="s">
        <v>405</v>
      </c>
      <c r="V152" s="3" t="s">
        <v>438</v>
      </c>
      <c r="X152" s="7" t="s">
        <v>454</v>
      </c>
      <c r="Z152" s="3" t="s">
        <v>454</v>
      </c>
      <c r="AB152" s="4">
        <v>44181</v>
      </c>
      <c r="AC152" s="3">
        <v>214256.7</v>
      </c>
      <c r="AD152" s="3">
        <v>248305.77</v>
      </c>
      <c r="AG152" s="3" t="s">
        <v>467</v>
      </c>
      <c r="AI152" s="3" t="s">
        <v>468</v>
      </c>
      <c r="AK152" s="4">
        <v>44181</v>
      </c>
      <c r="AL152" s="4">
        <v>44181</v>
      </c>
      <c r="AO152" s="3">
        <v>153</v>
      </c>
      <c r="AP152" t="s">
        <v>145</v>
      </c>
      <c r="AQ152" s="3" t="s">
        <v>469</v>
      </c>
      <c r="BD152" s="10" t="s">
        <v>614</v>
      </c>
      <c r="BE152" s="3" t="s">
        <v>472</v>
      </c>
      <c r="BF152" s="4">
        <v>44230</v>
      </c>
      <c r="BG152" s="4">
        <v>44230</v>
      </c>
    </row>
    <row r="153" spans="1:59" x14ac:dyDescent="0.25">
      <c r="A153" s="3">
        <v>2020</v>
      </c>
      <c r="B153" s="4">
        <v>44105</v>
      </c>
      <c r="C153" s="4">
        <v>44196</v>
      </c>
      <c r="D153" t="s">
        <v>139</v>
      </c>
      <c r="E153" t="s">
        <v>142</v>
      </c>
      <c r="F153" s="3">
        <v>159</v>
      </c>
      <c r="G153" s="5">
        <v>361</v>
      </c>
      <c r="J153" s="6" t="s">
        <v>347</v>
      </c>
      <c r="R153" s="3"/>
      <c r="S153" s="3"/>
      <c r="T153" s="3"/>
      <c r="U153" s="3" t="s">
        <v>407</v>
      </c>
      <c r="V153" s="3" t="s">
        <v>440</v>
      </c>
      <c r="X153" s="7" t="s">
        <v>454</v>
      </c>
      <c r="Z153" s="3" t="s">
        <v>454</v>
      </c>
      <c r="AB153" s="4">
        <v>44183</v>
      </c>
      <c r="AC153" s="3">
        <v>224550</v>
      </c>
      <c r="AD153" s="3">
        <v>260478</v>
      </c>
      <c r="AG153" s="3" t="s">
        <v>467</v>
      </c>
      <c r="AI153" s="3" t="s">
        <v>468</v>
      </c>
      <c r="AK153" s="4">
        <v>44181</v>
      </c>
      <c r="AL153" s="4">
        <v>44181</v>
      </c>
      <c r="AO153" s="3">
        <v>154</v>
      </c>
      <c r="AP153" t="s">
        <v>145</v>
      </c>
      <c r="AQ153" s="3" t="s">
        <v>469</v>
      </c>
      <c r="BD153" s="10" t="s">
        <v>615</v>
      </c>
      <c r="BE153" s="3" t="s">
        <v>472</v>
      </c>
      <c r="BF153" s="4">
        <v>44230</v>
      </c>
      <c r="BG153" s="4">
        <v>44230</v>
      </c>
    </row>
    <row r="154" spans="1:59" x14ac:dyDescent="0.25">
      <c r="A154" s="3">
        <v>2020</v>
      </c>
      <c r="B154" s="4">
        <v>44105</v>
      </c>
      <c r="C154" s="4">
        <v>44196</v>
      </c>
      <c r="D154" t="s">
        <v>139</v>
      </c>
      <c r="E154" t="s">
        <v>142</v>
      </c>
      <c r="F154" s="3">
        <v>160</v>
      </c>
      <c r="G154" s="5">
        <v>362</v>
      </c>
      <c r="J154" s="6" t="s">
        <v>348</v>
      </c>
      <c r="R154" s="3"/>
      <c r="S154" s="3"/>
      <c r="T154" s="3"/>
      <c r="U154" s="3" t="s">
        <v>407</v>
      </c>
      <c r="V154" s="3" t="s">
        <v>440</v>
      </c>
      <c r="X154" s="7" t="s">
        <v>454</v>
      </c>
      <c r="Z154" s="3" t="s">
        <v>454</v>
      </c>
      <c r="AB154" s="4">
        <v>44183</v>
      </c>
      <c r="AC154" s="3">
        <v>119396</v>
      </c>
      <c r="AD154" s="3">
        <v>138499.35999999999</v>
      </c>
      <c r="AG154" s="3" t="s">
        <v>467</v>
      </c>
      <c r="AI154" s="3" t="s">
        <v>468</v>
      </c>
      <c r="AK154" s="4">
        <v>44186</v>
      </c>
      <c r="AL154" s="4">
        <v>44186</v>
      </c>
      <c r="AO154" s="3">
        <v>155</v>
      </c>
      <c r="AP154" t="s">
        <v>145</v>
      </c>
      <c r="AQ154" s="3" t="s">
        <v>469</v>
      </c>
      <c r="BD154" s="10" t="s">
        <v>616</v>
      </c>
      <c r="BE154" s="3" t="s">
        <v>472</v>
      </c>
      <c r="BF154" s="4">
        <v>44230</v>
      </c>
      <c r="BG154" s="4">
        <v>44230</v>
      </c>
    </row>
    <row r="155" spans="1:59" x14ac:dyDescent="0.25">
      <c r="A155" s="3">
        <v>2020</v>
      </c>
      <c r="B155" s="4">
        <v>44105</v>
      </c>
      <c r="C155" s="4">
        <v>44196</v>
      </c>
      <c r="D155" t="s">
        <v>139</v>
      </c>
      <c r="E155" t="s">
        <v>142</v>
      </c>
      <c r="F155" s="3">
        <v>161</v>
      </c>
      <c r="G155" s="5">
        <v>363</v>
      </c>
      <c r="J155" s="6" t="s">
        <v>349</v>
      </c>
      <c r="R155" s="3"/>
      <c r="S155" s="3"/>
      <c r="T155" s="3"/>
      <c r="U155" s="3" t="s">
        <v>407</v>
      </c>
      <c r="V155" s="3" t="s">
        <v>440</v>
      </c>
      <c r="X155" s="7" t="s">
        <v>454</v>
      </c>
      <c r="Z155" s="3" t="s">
        <v>454</v>
      </c>
      <c r="AB155" s="4">
        <v>44183</v>
      </c>
      <c r="AC155" s="3">
        <v>109109.4</v>
      </c>
      <c r="AD155" s="3">
        <v>109109.4</v>
      </c>
      <c r="AG155" s="3" t="s">
        <v>467</v>
      </c>
      <c r="AI155" s="3" t="s">
        <v>468</v>
      </c>
      <c r="AK155" s="4">
        <v>44186</v>
      </c>
      <c r="AL155" s="4">
        <v>44186</v>
      </c>
      <c r="AO155" s="3">
        <v>156</v>
      </c>
      <c r="AP155" t="s">
        <v>145</v>
      </c>
      <c r="AQ155" s="3" t="s">
        <v>469</v>
      </c>
      <c r="BD155" s="10" t="s">
        <v>617</v>
      </c>
      <c r="BE155" s="3" t="s">
        <v>472</v>
      </c>
      <c r="BF155" s="4">
        <v>44230</v>
      </c>
      <c r="BG155" s="4">
        <v>44230</v>
      </c>
    </row>
    <row r="156" spans="1:59" x14ac:dyDescent="0.25">
      <c r="A156" s="3">
        <v>2020</v>
      </c>
      <c r="B156" s="4">
        <v>44105</v>
      </c>
      <c r="C156" s="4">
        <v>44196</v>
      </c>
      <c r="D156" t="s">
        <v>139</v>
      </c>
      <c r="E156" t="s">
        <v>142</v>
      </c>
      <c r="F156" s="3">
        <v>162</v>
      </c>
      <c r="G156" s="5">
        <v>29852</v>
      </c>
      <c r="J156" s="6" t="s">
        <v>350</v>
      </c>
      <c r="R156" s="3"/>
      <c r="S156" s="3"/>
      <c r="T156" s="3"/>
      <c r="U156" s="3" t="s">
        <v>408</v>
      </c>
      <c r="V156" s="3" t="s">
        <v>441</v>
      </c>
      <c r="X156" s="7" t="s">
        <v>454</v>
      </c>
      <c r="Z156" s="3" t="s">
        <v>454</v>
      </c>
      <c r="AB156" s="4">
        <v>44195</v>
      </c>
      <c r="AC156" s="3">
        <v>3014112</v>
      </c>
      <c r="AD156" s="3">
        <v>3496396.92</v>
      </c>
      <c r="AG156" s="3" t="s">
        <v>467</v>
      </c>
      <c r="AI156" s="3" t="s">
        <v>468</v>
      </c>
      <c r="AK156" s="4">
        <v>44195</v>
      </c>
      <c r="AL156" s="4">
        <v>44195</v>
      </c>
      <c r="AO156" s="3">
        <v>157</v>
      </c>
      <c r="AP156" t="s">
        <v>145</v>
      </c>
      <c r="AQ156" s="3" t="s">
        <v>469</v>
      </c>
      <c r="BD156" s="10" t="s">
        <v>618</v>
      </c>
      <c r="BE156" s="3" t="s">
        <v>472</v>
      </c>
      <c r="BF156" s="4">
        <v>44230</v>
      </c>
      <c r="BG156" s="4">
        <v>44230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BD41" r:id="rId1" xr:uid="{0E03CCCE-09F2-42D5-A513-574AD0C9A7AA}"/>
    <hyperlink ref="BD22" r:id="rId2" xr:uid="{4E0DB98A-9734-4136-A256-7D77D6FFCD46}"/>
    <hyperlink ref="BD58" r:id="rId3" xr:uid="{68B00001-1068-497E-A0BD-6B115ADD5A82}"/>
    <hyperlink ref="BD26" r:id="rId4" xr:uid="{F5FE2F9E-057C-4878-986F-4A0EFB89D359}"/>
    <hyperlink ref="BD14" r:id="rId5" xr:uid="{27FD122B-5D6D-4CED-B98C-FAE91069E637}"/>
    <hyperlink ref="BD60" r:id="rId6" xr:uid="{CE0DBB10-3112-4A87-85A5-57B8A214F996}"/>
    <hyperlink ref="BD59" r:id="rId7" xr:uid="{DCE2E2D6-79E6-4FBA-9233-226390554D80}"/>
    <hyperlink ref="BD15" r:id="rId8" xr:uid="{2DC5B567-D30D-47D8-BD1C-44D6C805AF02}"/>
    <hyperlink ref="BD38" r:id="rId9" xr:uid="{4649EED8-1D1B-40A2-B728-F45083D2C50D}"/>
    <hyperlink ref="BD37" r:id="rId10" xr:uid="{DEF61EA1-F8CA-414E-B748-B4B1B02A2D50}"/>
    <hyperlink ref="BD36" r:id="rId11" xr:uid="{9F30334A-5940-4FE4-9C32-0A5FD102EA4E}"/>
    <hyperlink ref="BD40" r:id="rId12" xr:uid="{47C97479-F511-460F-A50F-636809234C80}"/>
    <hyperlink ref="BD13" r:id="rId13" xr:uid="{D9E973E9-AF0F-4E03-B4A3-93650BB69752}"/>
    <hyperlink ref="BD123" r:id="rId14" xr:uid="{F05918EC-8F14-427E-A2B2-9D9A9A5E766C}"/>
    <hyperlink ref="BD122" r:id="rId15" xr:uid="{C9D68EF4-4F97-496C-871B-3EB8CB2345CA}"/>
    <hyperlink ref="BD79" r:id="rId16" xr:uid="{16091FF1-147C-4FB4-85E2-69DD65D84049}"/>
    <hyperlink ref="BD78" r:id="rId17" xr:uid="{F0FF5FDD-D8D0-4580-A925-BB76F3BBFA2F}"/>
    <hyperlink ref="BD11" r:id="rId18" xr:uid="{6B89401B-0BF2-4765-A969-213EA85C30D1}"/>
    <hyperlink ref="BD10" r:id="rId19" xr:uid="{14D7D90A-758D-40AD-8250-8666C7037154}"/>
    <hyperlink ref="BD125" r:id="rId20" xr:uid="{3821A1CD-9612-46CD-8704-2E60A2FE3EF1}"/>
    <hyperlink ref="BD124" r:id="rId21" xr:uid="{61580397-6ACD-4E11-B70E-88634EF91FEF}"/>
    <hyperlink ref="BD119" r:id="rId22" xr:uid="{65B872A2-8795-4558-AE54-F5B8731579C9}"/>
    <hyperlink ref="BD118" r:id="rId23" xr:uid="{2B68C13B-4BF9-406A-A1EB-AF60587A22D5}"/>
    <hyperlink ref="BD71" r:id="rId24" xr:uid="{857768BD-56BC-4B35-90E0-E4657A32DB04}"/>
    <hyperlink ref="BD70" r:id="rId25" xr:uid="{3B3CC8A1-2036-4EAF-8B1C-693A081DA0A9}"/>
    <hyperlink ref="BD20" r:id="rId26" xr:uid="{098D0ECF-2724-4F69-A7D7-D280EFE919C8}"/>
    <hyperlink ref="BD19" r:id="rId27" xr:uid="{C1AD769D-B478-4DEF-B7A3-00494C8D7338}"/>
    <hyperlink ref="BD46" r:id="rId28" xr:uid="{6505979E-77CA-4E09-A32E-09925781288B}"/>
    <hyperlink ref="BD93" r:id="rId29" xr:uid="{55F64CF5-EA78-4C29-A1B7-CBE073AFF046}"/>
    <hyperlink ref="BD92" r:id="rId30" xr:uid="{13254346-08AA-45D1-BE8B-CA002FA8C6BE}"/>
    <hyperlink ref="BD94" r:id="rId31" xr:uid="{B07B8E41-8507-43A6-82C1-72305604594C}"/>
    <hyperlink ref="BD91" r:id="rId32" xr:uid="{0EE63F6D-AF67-4789-B37A-946E9BC739E3}"/>
    <hyperlink ref="BD90" r:id="rId33" xr:uid="{2E5BEA43-6042-4962-B32A-249BA75DA92F}"/>
    <hyperlink ref="BD89" r:id="rId34" xr:uid="{FA91A917-7811-47E7-B1B0-3616E8CBD0F6}"/>
    <hyperlink ref="BD24" r:id="rId35" xr:uid="{592099D9-8822-4B8F-986B-EAF814CC6280}"/>
    <hyperlink ref="BD23" r:id="rId36" xr:uid="{5E35F3D4-4C2C-4BD8-B5EB-33563ADE7FE3}"/>
    <hyperlink ref="BD35" r:id="rId37" xr:uid="{E1D8489B-ACF7-46C9-966A-A2415AA1D6C3}"/>
    <hyperlink ref="BD34" r:id="rId38" xr:uid="{2FAC0755-4796-433C-8B69-6A2BF7C63646}"/>
    <hyperlink ref="BD33" r:id="rId39" xr:uid="{890545F9-5D43-48E2-9676-EBF64716BA00}"/>
    <hyperlink ref="BD32" r:id="rId40" xr:uid="{27A3E941-F962-4F62-9B34-AA539EEFF2AF}"/>
    <hyperlink ref="BD31" r:id="rId41" xr:uid="{0D88ED12-C157-4195-92EE-D8C1CD6BF5BF}"/>
    <hyperlink ref="BD30" r:id="rId42" xr:uid="{D3379B17-8D0B-4B4A-A665-BED039E68773}"/>
    <hyperlink ref="BD29" r:id="rId43" xr:uid="{BD7A00E7-364D-4D44-9336-5A535543F205}"/>
    <hyperlink ref="BD28" r:id="rId44" xr:uid="{2337F05C-E770-4E41-8B48-8F4715546629}"/>
    <hyperlink ref="BD139" r:id="rId45" xr:uid="{947974C3-C55A-4508-81B2-400567B1BDDA}"/>
    <hyperlink ref="BD138" r:id="rId46" xr:uid="{457709C2-DAC0-4352-AD21-EA6E232987A9}"/>
    <hyperlink ref="BD137" r:id="rId47" xr:uid="{6FF9919E-681A-4BC4-A3C8-424F1BA7BE88}"/>
    <hyperlink ref="BD113" r:id="rId48" xr:uid="{4110D924-0301-4BEE-A9F4-694307E6B515}"/>
    <hyperlink ref="BD112" r:id="rId49" xr:uid="{A571CC23-D0F0-4AF2-A3CC-418D32DB7BA6}"/>
    <hyperlink ref="BD111" r:id="rId50" xr:uid="{C94D3A52-68E7-46B8-91C9-40C2B84F06BF}"/>
    <hyperlink ref="BD110" r:id="rId51" xr:uid="{4BD2DFFA-D297-4008-A8FC-57B5F995AF78}"/>
    <hyperlink ref="BD109" r:id="rId52" xr:uid="{4D9C238A-106C-4A2F-B6A4-4931AE75390A}"/>
    <hyperlink ref="BD108" r:id="rId53" xr:uid="{14448C4E-A2E4-4BE2-8228-9F0F05D798FF}"/>
    <hyperlink ref="BD57" r:id="rId54" xr:uid="{A72E24C6-45EF-4266-AECF-428A061214EB}"/>
    <hyperlink ref="BD56" r:id="rId55" xr:uid="{0A7037BF-29AA-4F3B-A61E-F65CCB5FEB76}"/>
    <hyperlink ref="BD55" r:id="rId56" xr:uid="{444601F8-1E9F-4DD4-AB80-B908AE42A0A9}"/>
    <hyperlink ref="BD54" r:id="rId57" xr:uid="{F214B2DA-A19D-4641-B7C4-9EE468625ED8}"/>
    <hyperlink ref="BD104" r:id="rId58" xr:uid="{C95EC03A-EDE2-49A2-A22E-4FB6245AB563}"/>
    <hyperlink ref="BD105" r:id="rId59" xr:uid="{E5A73D2A-D08B-4F82-ABD8-A1D8E59054B9}"/>
    <hyperlink ref="BD63" r:id="rId60" xr:uid="{7DBF18C5-B5DC-467A-A1E5-7A7B51D2255D}"/>
    <hyperlink ref="BD64" r:id="rId61" xr:uid="{8473813B-DAE1-4B22-8A25-8AB7703AB1FE}"/>
    <hyperlink ref="BD18" r:id="rId62" xr:uid="{27A69C99-1FA6-4E8D-906C-B1188312421C}"/>
    <hyperlink ref="BD17" r:id="rId63" xr:uid="{F17ECF32-9389-40FC-93DC-C85BD4C75BD0}"/>
    <hyperlink ref="BD107" r:id="rId64" xr:uid="{061CD372-AFB1-4AF4-95A3-F480C748F3FC}"/>
    <hyperlink ref="BD106" r:id="rId65" xr:uid="{64F8DC35-B8D1-4BED-A719-2C142D20BFC9}"/>
    <hyperlink ref="BD27" r:id="rId66" xr:uid="{29111B36-4FB7-438A-80FF-3D65DBEB9DD6}"/>
    <hyperlink ref="BD135" r:id="rId67" xr:uid="{FD0552E0-7573-4305-A84D-C29D5732BB0D}"/>
    <hyperlink ref="BD134" r:id="rId68" xr:uid="{18E5BF75-EA6B-4F50-A8FC-13E7927B5462}"/>
    <hyperlink ref="BD133" r:id="rId69" xr:uid="{796449A5-5856-44C9-828C-3FF72F929485}"/>
    <hyperlink ref="BD115" r:id="rId70" xr:uid="{3316DFA5-5595-44C6-B779-156CFDDF5994}"/>
    <hyperlink ref="BD114" r:id="rId71" xr:uid="{8DC75BBB-17C1-4EAC-8C41-1445A46F0652}"/>
    <hyperlink ref="BD86" r:id="rId72" xr:uid="{282DF5C3-7F1E-486F-9B6C-170D25091D77}"/>
    <hyperlink ref="BD85" r:id="rId73" xr:uid="{6D1FBAA2-651E-4F09-85D6-51B86FC7A282}"/>
    <hyperlink ref="BD84" r:id="rId74" xr:uid="{425F411E-F3F0-404B-AAB6-90FB4819CE0E}"/>
    <hyperlink ref="BD83" r:id="rId75" xr:uid="{E1F621BE-DD5B-4D2B-B9A4-668E94B8DD1B}"/>
    <hyperlink ref="BD82" r:id="rId76" xr:uid="{EF875744-F042-40B4-9356-5D542E156BDA}"/>
    <hyperlink ref="BD53" r:id="rId77" xr:uid="{78ADE873-AD4C-46BB-A2F7-3B1EB14AA046}"/>
    <hyperlink ref="BD52" r:id="rId78" xr:uid="{34AF3B5E-1FCF-4926-A3C4-529C8C769FF3}"/>
    <hyperlink ref="BD51" r:id="rId79" xr:uid="{E69B2F36-6192-4587-9EEB-A48ECE607888}"/>
    <hyperlink ref="BD50" r:id="rId80" xr:uid="{E575C470-2936-4730-993D-7EAC83246866}"/>
    <hyperlink ref="BD49" r:id="rId81" xr:uid="{CF45E4F1-B145-4C02-B0F6-DFFBA96DE102}"/>
    <hyperlink ref="BD80" r:id="rId82" xr:uid="{33CE9CF1-3E06-4F22-9DC1-1AFBA16503F3}"/>
    <hyperlink ref="BD81" r:id="rId83" xr:uid="{42510EAC-9314-4A1F-8BCE-A0AA4F6B22C0}"/>
    <hyperlink ref="BD48" r:id="rId84" xr:uid="{506DD1EB-FDD3-4F6B-A047-A4768CC31B7D}"/>
    <hyperlink ref="BD47" r:id="rId85" xr:uid="{70CF806B-6E24-412D-8EB7-6BFF41148C2F}"/>
    <hyperlink ref="BD8" r:id="rId86" xr:uid="{1E977A89-1517-4438-B635-40FFAAB867F1}"/>
    <hyperlink ref="BD12" r:id="rId87" xr:uid="{1C5F483F-350B-419B-B3E5-E9AACE88E27A}"/>
    <hyperlink ref="BD103" r:id="rId88" xr:uid="{4C3AD342-C3B2-4629-BAF9-3E245DB277E9}"/>
    <hyperlink ref="BD128" r:id="rId89" xr:uid="{B0616CBC-97A7-4DD4-8CF9-53564D8F5321}"/>
    <hyperlink ref="BD101" r:id="rId90" xr:uid="{1BEB87DD-8222-4D43-9567-08EF2584E3DC}"/>
    <hyperlink ref="BD9" r:id="rId91" xr:uid="{58AF2F65-1799-4B53-92CA-58E62E9B9B58}"/>
    <hyperlink ref="BD132" r:id="rId92" xr:uid="{A1F72566-F16A-4E2F-BCC7-C89A8F3D7F76}"/>
    <hyperlink ref="BD87" r:id="rId93" xr:uid="{6AAB2265-EB8C-4E78-B2DD-2793FE2CD99D}"/>
    <hyperlink ref="BD88" r:id="rId94" xr:uid="{E267C6E9-14A2-4299-B431-C28C900757AA}"/>
    <hyperlink ref="BD121" r:id="rId95" xr:uid="{1C044DC2-2227-4D1D-B94C-5CDBE3B7AD59}"/>
    <hyperlink ref="BD142" r:id="rId96" xr:uid="{1502F2FB-63D9-4B9A-8D60-81503BC59B08}"/>
    <hyperlink ref="BD126" r:id="rId97" xr:uid="{37AF9C31-59E8-492B-BA61-30244882DE62}"/>
    <hyperlink ref="BD127" r:id="rId98" xr:uid="{6DFD9692-B680-4700-8FE4-A8E86C54E56C}"/>
    <hyperlink ref="BD120" r:id="rId99" xr:uid="{8DDCBA9B-8713-48DA-A4C8-73CBF40B8227}"/>
    <hyperlink ref="BD97" r:id="rId100" xr:uid="{2A82C886-A1B8-49B2-8F74-F98DE4E568EB}"/>
    <hyperlink ref="BD98" r:id="rId101" xr:uid="{03782845-787B-4E3E-B4FD-57B1407371A7}"/>
    <hyperlink ref="BD99" r:id="rId102" xr:uid="{4B1CB85B-2DD2-4EE3-BAF1-1676E13F04CD}"/>
    <hyperlink ref="BD74" r:id="rId103" xr:uid="{C34DE634-7530-4FC8-AF6E-AB713FFD972B}"/>
    <hyperlink ref="BD75" r:id="rId104" xr:uid="{61A5868A-7751-4BB2-98C3-7098779667AB}"/>
    <hyperlink ref="BD76" r:id="rId105" xr:uid="{89923871-E756-4DE5-9CFD-40A581C700ED}"/>
    <hyperlink ref="BD69" r:id="rId106" xr:uid="{BD24EC21-6292-4AC3-96C7-E38B3A719299}"/>
    <hyperlink ref="BD61" r:id="rId107" xr:uid="{3945D4CA-4AD2-40A1-BDF4-5D0B84A6A843}"/>
    <hyperlink ref="BD62" r:id="rId108" xr:uid="{CAAC23DD-4E76-4E8C-9724-F52D38205826}"/>
    <hyperlink ref="BD44" r:id="rId109" xr:uid="{BAE4C73A-F30C-49EC-86C1-A2B9F04A0604}"/>
    <hyperlink ref="BD43" r:id="rId110" xr:uid="{C662B45E-3766-48F0-BD19-5C0A125FC6E9}"/>
    <hyperlink ref="BD45" r:id="rId111" xr:uid="{7549FB8B-B106-4748-9F9C-862780EF9171}"/>
    <hyperlink ref="BD42" r:id="rId112" xr:uid="{DECE616C-9A51-4D48-9961-EF503C31804D}"/>
    <hyperlink ref="BD25" r:id="rId113" xr:uid="{00E31336-ECC5-4B9B-BE76-E4061200785D}"/>
    <hyperlink ref="BD16" r:id="rId114" xr:uid="{D1825E14-4829-46E2-ACE0-53359641D7AD}"/>
    <hyperlink ref="BD21" r:id="rId115" xr:uid="{0B067FD3-DECD-4697-BF6B-4F6ED1C6B2C1}"/>
    <hyperlink ref="BD141" r:id="rId116" xr:uid="{92CEC5CF-67C6-44B4-86C6-F363C3F2C8B1}"/>
    <hyperlink ref="BD140" r:id="rId117" xr:uid="{A48469EC-66DB-402F-95B2-BD9B730BF82D}"/>
    <hyperlink ref="BD66" r:id="rId118" xr:uid="{C5E5E2CE-C4AA-45A8-80E5-0D677325FECE}"/>
    <hyperlink ref="BD65" r:id="rId119" xr:uid="{CE828FA9-020B-476B-93AD-40A7C4881C0F}"/>
    <hyperlink ref="BD96" r:id="rId120" xr:uid="{20EB4209-F7D8-4D30-A537-62C1B191AEDB}"/>
    <hyperlink ref="BD95" r:id="rId121" xr:uid="{25D8E2D5-A1D9-45FF-8A2D-505A419C7E55}"/>
    <hyperlink ref="BD143" r:id="rId122" xr:uid="{C31BCE03-C7D2-4111-83E9-5900096FFAA0}"/>
    <hyperlink ref="BD100" r:id="rId123" xr:uid="{2880C9E1-A059-4812-B349-B36B263E6534}"/>
    <hyperlink ref="BD102" r:id="rId124" xr:uid="{B6B76FE7-447E-4EF3-8457-38135D09F371}"/>
    <hyperlink ref="BD73" r:id="rId125" xr:uid="{8D1AF8F2-483D-4A9D-A327-37E0C1279EEB}"/>
    <hyperlink ref="BD72" r:id="rId126" xr:uid="{3BE01DE7-2303-4D03-A741-263F57DF2932}"/>
    <hyperlink ref="BD117" r:id="rId127" xr:uid="{DE338288-EA33-4595-9C22-0DE6B8CAEF77}"/>
    <hyperlink ref="BD116" r:id="rId128" xr:uid="{9EB80AD8-42BE-4DD8-A8CD-2A1B71F7A2FB}"/>
    <hyperlink ref="BD136" r:id="rId129" xr:uid="{43BD7060-EAAD-44A0-8728-A183512D5F70}"/>
    <hyperlink ref="BD156" r:id="rId130" xr:uid="{60532605-7931-4CE1-B64C-A66BAE6B40E9}"/>
    <hyperlink ref="BD155" r:id="rId131" xr:uid="{CF410E44-2D0B-4907-8587-EE5472C9AC9B}"/>
    <hyperlink ref="BD154" r:id="rId132" xr:uid="{1681981B-D0A6-43FA-B5E1-20343C11674B}"/>
    <hyperlink ref="BD153" r:id="rId133" xr:uid="{0B98526D-3F0B-47B0-8EDA-7FD79149CADF}"/>
    <hyperlink ref="BD152" r:id="rId134" xr:uid="{F0E0974E-8A71-4213-803A-6F720E9AC84A}"/>
    <hyperlink ref="BD151" r:id="rId135" xr:uid="{11B5AECB-94CE-47CA-BACE-6D053CD4B25A}"/>
    <hyperlink ref="BD150" r:id="rId136" xr:uid="{63B62B43-891C-4A98-A0D6-546377F990F5}"/>
    <hyperlink ref="BD149" r:id="rId137" xr:uid="{3C31844E-912C-41DC-9DE7-B7150F95F86F}"/>
    <hyperlink ref="BD148" r:id="rId138" xr:uid="{040EFF71-9FAB-4AAC-96A9-CA574AF7E15A}"/>
    <hyperlink ref="BD147" r:id="rId139" xr:uid="{D9BBE630-E8C8-491B-A54F-29B65F928877}"/>
    <hyperlink ref="BD146" r:id="rId140" xr:uid="{46E3C13A-64F0-42B2-B538-5E73B858BFDA}"/>
    <hyperlink ref="BD145" r:id="rId141" xr:uid="{675E5AFC-712D-4D33-93BF-9E4A7BE12328}"/>
    <hyperlink ref="BD144" r:id="rId142" xr:uid="{EAB20630-6214-46BF-AEFE-FB199A479071}"/>
    <hyperlink ref="BD67" r:id="rId143" xr:uid="{F1EEF146-C05D-43A4-AB90-203CAB1A06B8}"/>
    <hyperlink ref="BD39" r:id="rId144" xr:uid="{FDC987D8-386B-4E63-9744-DCBCAFFFC46A}"/>
    <hyperlink ref="BD68" r:id="rId145" xr:uid="{3D23D0A6-8A06-4EB5-BDA3-B5459C19F246}"/>
    <hyperlink ref="BD77" r:id="rId146" xr:uid="{93A3F8EC-4B3F-4D06-B50C-F0870B76DC2D}"/>
    <hyperlink ref="BD131" r:id="rId147" xr:uid="{EE96D20D-586F-481D-9829-20A4752AB3C5}"/>
    <hyperlink ref="BD129" r:id="rId148" xr:uid="{7786A4D0-1977-4CF8-9D81-D4D6E3C9AA3B}"/>
    <hyperlink ref="BD130" r:id="rId149" xr:uid="{00BFC021-37D7-4C22-B687-1522D246369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1"/>
  <sheetViews>
    <sheetView tabSelected="1" topLeftCell="A111" workbookViewId="0">
      <selection activeCell="G125" sqref="G125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28</v>
      </c>
      <c r="B4" s="3" t="s">
        <v>374</v>
      </c>
      <c r="C4" s="3" t="s">
        <v>375</v>
      </c>
      <c r="D4" s="3" t="s">
        <v>376</v>
      </c>
      <c r="E4" s="3"/>
      <c r="F4" s="3" t="s">
        <v>421</v>
      </c>
    </row>
    <row r="5" spans="1:6" x14ac:dyDescent="0.25">
      <c r="A5">
        <v>28</v>
      </c>
      <c r="B5" t="s">
        <v>619</v>
      </c>
      <c r="C5" t="s">
        <v>620</v>
      </c>
      <c r="D5" t="s">
        <v>621</v>
      </c>
    </row>
    <row r="6" spans="1:6" x14ac:dyDescent="0.25">
      <c r="A6">
        <v>28</v>
      </c>
      <c r="B6" s="3" t="s">
        <v>622</v>
      </c>
      <c r="C6" s="3" t="s">
        <v>623</v>
      </c>
      <c r="D6" s="3" t="s">
        <v>624</v>
      </c>
    </row>
    <row r="7" spans="1:6" x14ac:dyDescent="0.25">
      <c r="A7" s="3">
        <v>47</v>
      </c>
      <c r="B7" s="3" t="s">
        <v>378</v>
      </c>
      <c r="C7" s="3" t="s">
        <v>379</v>
      </c>
      <c r="D7" s="3" t="s">
        <v>380</v>
      </c>
      <c r="E7" s="3"/>
      <c r="F7" s="3" t="s">
        <v>423</v>
      </c>
    </row>
    <row r="8" spans="1:6" x14ac:dyDescent="0.25">
      <c r="A8" s="3">
        <v>47</v>
      </c>
      <c r="B8" s="3" t="s">
        <v>625</v>
      </c>
      <c r="C8" s="3" t="s">
        <v>357</v>
      </c>
    </row>
    <row r="9" spans="1:6" x14ac:dyDescent="0.25">
      <c r="A9">
        <v>47</v>
      </c>
      <c r="B9" s="3" t="s">
        <v>370</v>
      </c>
      <c r="C9" s="3" t="s">
        <v>626</v>
      </c>
      <c r="D9" s="3" t="s">
        <v>627</v>
      </c>
    </row>
    <row r="10" spans="1:6" x14ac:dyDescent="0.25">
      <c r="A10">
        <v>50</v>
      </c>
      <c r="B10" s="3" t="s">
        <v>381</v>
      </c>
      <c r="C10" s="3" t="s">
        <v>382</v>
      </c>
      <c r="D10" s="3" t="s">
        <v>383</v>
      </c>
      <c r="F10" t="s">
        <v>424</v>
      </c>
    </row>
    <row r="11" spans="1:6" x14ac:dyDescent="0.25">
      <c r="A11">
        <v>50</v>
      </c>
      <c r="B11" t="s">
        <v>628</v>
      </c>
      <c r="C11" t="s">
        <v>629</v>
      </c>
      <c r="D11" t="s">
        <v>630</v>
      </c>
    </row>
    <row r="12" spans="1:6" x14ac:dyDescent="0.25">
      <c r="A12">
        <v>50</v>
      </c>
      <c r="B12" s="3"/>
      <c r="C12" s="3"/>
      <c r="D12" s="3"/>
      <c r="E12" t="s">
        <v>631</v>
      </c>
    </row>
    <row r="13" spans="1:6" x14ac:dyDescent="0.25">
      <c r="A13">
        <v>51</v>
      </c>
      <c r="B13" s="3" t="s">
        <v>381</v>
      </c>
      <c r="C13" s="3" t="s">
        <v>382</v>
      </c>
      <c r="D13" s="3" t="s">
        <v>383</v>
      </c>
      <c r="F13" t="s">
        <v>424</v>
      </c>
    </row>
    <row r="14" spans="1:6" x14ac:dyDescent="0.25">
      <c r="A14">
        <v>51</v>
      </c>
      <c r="B14" t="s">
        <v>628</v>
      </c>
      <c r="C14" t="s">
        <v>629</v>
      </c>
      <c r="D14" t="s">
        <v>630</v>
      </c>
    </row>
    <row r="15" spans="1:6" x14ac:dyDescent="0.25">
      <c r="A15">
        <v>51</v>
      </c>
      <c r="B15" s="3"/>
      <c r="C15" s="3"/>
      <c r="D15" s="3"/>
      <c r="E15" t="s">
        <v>631</v>
      </c>
    </row>
    <row r="16" spans="1:6" x14ac:dyDescent="0.25">
      <c r="A16">
        <v>52</v>
      </c>
      <c r="B16" s="3" t="s">
        <v>381</v>
      </c>
      <c r="C16" s="3" t="s">
        <v>382</v>
      </c>
      <c r="D16" s="3" t="s">
        <v>383</v>
      </c>
      <c r="F16" t="s">
        <v>424</v>
      </c>
    </row>
    <row r="17" spans="1:6" x14ac:dyDescent="0.25">
      <c r="A17">
        <v>52</v>
      </c>
      <c r="B17" t="s">
        <v>628</v>
      </c>
      <c r="C17" t="s">
        <v>629</v>
      </c>
      <c r="D17" t="s">
        <v>630</v>
      </c>
    </row>
    <row r="18" spans="1:6" x14ac:dyDescent="0.25">
      <c r="A18">
        <v>52</v>
      </c>
      <c r="B18" s="3"/>
      <c r="C18" s="3"/>
      <c r="D18" s="3"/>
      <c r="E18" t="s">
        <v>631</v>
      </c>
    </row>
    <row r="19" spans="1:6" x14ac:dyDescent="0.25">
      <c r="A19">
        <v>53</v>
      </c>
      <c r="B19" s="3" t="s">
        <v>381</v>
      </c>
      <c r="C19" s="3" t="s">
        <v>382</v>
      </c>
      <c r="D19" s="3" t="s">
        <v>383</v>
      </c>
      <c r="F19" t="s">
        <v>424</v>
      </c>
    </row>
    <row r="20" spans="1:6" x14ac:dyDescent="0.25">
      <c r="A20">
        <v>53</v>
      </c>
      <c r="B20" t="s">
        <v>628</v>
      </c>
      <c r="C20" t="s">
        <v>629</v>
      </c>
      <c r="D20" t="s">
        <v>630</v>
      </c>
    </row>
    <row r="21" spans="1:6" x14ac:dyDescent="0.25">
      <c r="A21">
        <v>53</v>
      </c>
      <c r="B21" s="3"/>
      <c r="C21" s="3"/>
      <c r="D21" s="3"/>
      <c r="E21" t="s">
        <v>631</v>
      </c>
    </row>
    <row r="22" spans="1:6" x14ac:dyDescent="0.25">
      <c r="A22">
        <v>54</v>
      </c>
      <c r="B22" s="3" t="s">
        <v>381</v>
      </c>
      <c r="C22" s="3" t="s">
        <v>382</v>
      </c>
      <c r="D22" s="3" t="s">
        <v>383</v>
      </c>
      <c r="F22" t="s">
        <v>424</v>
      </c>
    </row>
    <row r="23" spans="1:6" x14ac:dyDescent="0.25">
      <c r="A23">
        <v>54</v>
      </c>
      <c r="B23" t="s">
        <v>628</v>
      </c>
      <c r="C23" t="s">
        <v>629</v>
      </c>
      <c r="D23" t="s">
        <v>630</v>
      </c>
    </row>
    <row r="24" spans="1:6" x14ac:dyDescent="0.25">
      <c r="A24">
        <v>54</v>
      </c>
      <c r="B24" s="3"/>
      <c r="C24" s="3"/>
      <c r="D24" s="3"/>
      <c r="E24" t="s">
        <v>631</v>
      </c>
    </row>
    <row r="25" spans="1:6" x14ac:dyDescent="0.25">
      <c r="A25">
        <v>55</v>
      </c>
      <c r="B25" s="3"/>
      <c r="C25" s="3"/>
      <c r="D25" s="3"/>
      <c r="E25" s="3" t="s">
        <v>384</v>
      </c>
      <c r="F25" s="3" t="s">
        <v>425</v>
      </c>
    </row>
    <row r="26" spans="1:6" x14ac:dyDescent="0.25">
      <c r="A26">
        <v>55</v>
      </c>
      <c r="B26" s="3"/>
      <c r="C26" s="3"/>
      <c r="D26" s="3"/>
      <c r="E26" s="3" t="s">
        <v>632</v>
      </c>
    </row>
    <row r="27" spans="1:6" x14ac:dyDescent="0.25">
      <c r="A27">
        <v>55</v>
      </c>
      <c r="B27" s="3"/>
      <c r="C27" s="3"/>
      <c r="D27" s="3"/>
      <c r="E27" t="s">
        <v>633</v>
      </c>
    </row>
    <row r="28" spans="1:6" x14ac:dyDescent="0.25">
      <c r="A28">
        <v>56</v>
      </c>
      <c r="B28" s="3"/>
      <c r="C28" s="3"/>
      <c r="D28" s="3"/>
      <c r="E28" s="3" t="s">
        <v>384</v>
      </c>
      <c r="F28" s="3" t="s">
        <v>425</v>
      </c>
    </row>
    <row r="29" spans="1:6" x14ac:dyDescent="0.25">
      <c r="A29">
        <v>56</v>
      </c>
      <c r="B29" s="3"/>
      <c r="C29" s="3"/>
      <c r="D29" s="3"/>
      <c r="E29" t="s">
        <v>633</v>
      </c>
      <c r="F29" s="3"/>
    </row>
    <row r="30" spans="1:6" x14ac:dyDescent="0.25">
      <c r="A30">
        <v>56</v>
      </c>
      <c r="B30" s="3"/>
      <c r="C30" s="3"/>
      <c r="D30" s="3"/>
      <c r="E30" s="3" t="s">
        <v>632</v>
      </c>
      <c r="F30" s="3"/>
    </row>
    <row r="31" spans="1:6" x14ac:dyDescent="0.25">
      <c r="A31">
        <v>57</v>
      </c>
      <c r="B31" s="3"/>
      <c r="C31" s="3"/>
      <c r="D31" s="3"/>
      <c r="E31" s="3" t="s">
        <v>384</v>
      </c>
      <c r="F31" s="3" t="s">
        <v>425</v>
      </c>
    </row>
    <row r="32" spans="1:6" x14ac:dyDescent="0.25">
      <c r="A32">
        <v>57</v>
      </c>
      <c r="B32" s="3"/>
      <c r="C32" s="3"/>
      <c r="D32" s="3"/>
      <c r="E32" t="s">
        <v>633</v>
      </c>
      <c r="F32" s="3"/>
    </row>
    <row r="33" spans="1:6" x14ac:dyDescent="0.25">
      <c r="A33">
        <v>57</v>
      </c>
      <c r="B33" s="3"/>
      <c r="C33" s="3"/>
      <c r="D33" s="3"/>
      <c r="E33" s="3" t="s">
        <v>632</v>
      </c>
      <c r="F33" s="3"/>
    </row>
    <row r="34" spans="1:6" x14ac:dyDescent="0.25">
      <c r="A34">
        <v>58</v>
      </c>
      <c r="B34" s="3"/>
      <c r="C34" s="3"/>
      <c r="D34" s="3"/>
      <c r="E34" s="3" t="s">
        <v>384</v>
      </c>
      <c r="F34" s="3" t="s">
        <v>425</v>
      </c>
    </row>
    <row r="35" spans="1:6" x14ac:dyDescent="0.25">
      <c r="A35">
        <v>58</v>
      </c>
      <c r="B35" s="3"/>
      <c r="C35" s="3"/>
      <c r="D35" s="3"/>
      <c r="E35" t="s">
        <v>633</v>
      </c>
      <c r="F35" s="3"/>
    </row>
    <row r="36" spans="1:6" x14ac:dyDescent="0.25">
      <c r="A36">
        <v>58</v>
      </c>
      <c r="B36" s="3"/>
      <c r="C36" s="3"/>
      <c r="D36" s="3"/>
      <c r="E36" s="3" t="s">
        <v>632</v>
      </c>
      <c r="F36" s="3"/>
    </row>
    <row r="37" spans="1:6" x14ac:dyDescent="0.25">
      <c r="A37">
        <v>68</v>
      </c>
      <c r="B37" s="3" t="s">
        <v>386</v>
      </c>
      <c r="C37" s="3" t="s">
        <v>387</v>
      </c>
      <c r="D37" s="3" t="s">
        <v>388</v>
      </c>
      <c r="E37" s="3"/>
      <c r="F37" s="3" t="s">
        <v>427</v>
      </c>
    </row>
    <row r="38" spans="1:6" x14ac:dyDescent="0.25">
      <c r="A38">
        <v>68</v>
      </c>
      <c r="B38" s="3" t="s">
        <v>634</v>
      </c>
      <c r="C38" s="3" t="s">
        <v>635</v>
      </c>
      <c r="D38" s="3" t="s">
        <v>636</v>
      </c>
      <c r="F38" s="3"/>
    </row>
    <row r="39" spans="1:6" x14ac:dyDescent="0.25">
      <c r="A39">
        <v>68</v>
      </c>
      <c r="B39" s="3"/>
      <c r="C39" s="3"/>
      <c r="D39" s="3"/>
      <c r="E39" s="3" t="s">
        <v>637</v>
      </c>
      <c r="F39" s="3"/>
    </row>
    <row r="40" spans="1:6" x14ac:dyDescent="0.25">
      <c r="A40">
        <v>68</v>
      </c>
      <c r="E40" s="3" t="s">
        <v>638</v>
      </c>
    </row>
    <row r="41" spans="1:6" x14ac:dyDescent="0.25">
      <c r="A41">
        <v>68</v>
      </c>
      <c r="B41" s="3"/>
      <c r="C41" s="3"/>
      <c r="D41" s="3"/>
      <c r="E41" s="3" t="s">
        <v>639</v>
      </c>
    </row>
    <row r="42" spans="1:6" x14ac:dyDescent="0.25">
      <c r="A42" s="3">
        <v>83</v>
      </c>
      <c r="B42" s="3" t="s">
        <v>381</v>
      </c>
      <c r="C42" s="3" t="s">
        <v>382</v>
      </c>
      <c r="D42" s="3" t="s">
        <v>383</v>
      </c>
      <c r="F42" t="s">
        <v>424</v>
      </c>
    </row>
    <row r="43" spans="1:6" x14ac:dyDescent="0.25">
      <c r="A43" s="3">
        <v>83</v>
      </c>
      <c r="B43" t="s">
        <v>628</v>
      </c>
      <c r="C43" t="s">
        <v>629</v>
      </c>
      <c r="D43" t="s">
        <v>630</v>
      </c>
    </row>
    <row r="44" spans="1:6" x14ac:dyDescent="0.25">
      <c r="A44">
        <v>83</v>
      </c>
      <c r="B44" s="3"/>
      <c r="C44" s="3"/>
      <c r="D44" s="3"/>
      <c r="E44" t="s">
        <v>631</v>
      </c>
    </row>
    <row r="45" spans="1:6" x14ac:dyDescent="0.25">
      <c r="A45">
        <v>84</v>
      </c>
      <c r="B45" s="3" t="s">
        <v>381</v>
      </c>
      <c r="C45" s="3" t="s">
        <v>382</v>
      </c>
      <c r="D45" s="3" t="s">
        <v>383</v>
      </c>
      <c r="F45" t="s">
        <v>424</v>
      </c>
    </row>
    <row r="46" spans="1:6" x14ac:dyDescent="0.25">
      <c r="A46">
        <v>84</v>
      </c>
      <c r="B46" t="s">
        <v>628</v>
      </c>
      <c r="C46" t="s">
        <v>629</v>
      </c>
      <c r="D46" t="s">
        <v>630</v>
      </c>
    </row>
    <row r="47" spans="1:6" x14ac:dyDescent="0.25">
      <c r="A47">
        <v>84</v>
      </c>
      <c r="B47" s="3"/>
      <c r="C47" s="3"/>
      <c r="D47" s="3"/>
      <c r="E47" t="s">
        <v>631</v>
      </c>
    </row>
    <row r="48" spans="1:6" x14ac:dyDescent="0.25">
      <c r="A48">
        <v>85</v>
      </c>
      <c r="B48" s="3" t="s">
        <v>381</v>
      </c>
      <c r="C48" s="3" t="s">
        <v>382</v>
      </c>
      <c r="D48" s="3" t="s">
        <v>383</v>
      </c>
      <c r="F48" t="s">
        <v>424</v>
      </c>
    </row>
    <row r="49" spans="1:6" x14ac:dyDescent="0.25">
      <c r="A49">
        <v>85</v>
      </c>
      <c r="B49" t="s">
        <v>628</v>
      </c>
      <c r="C49" t="s">
        <v>629</v>
      </c>
      <c r="D49" t="s">
        <v>630</v>
      </c>
    </row>
    <row r="50" spans="1:6" x14ac:dyDescent="0.25">
      <c r="A50">
        <v>85</v>
      </c>
      <c r="B50" s="3"/>
      <c r="C50" s="3"/>
      <c r="D50" s="3"/>
      <c r="E50" t="s">
        <v>631</v>
      </c>
    </row>
    <row r="51" spans="1:6" x14ac:dyDescent="0.25">
      <c r="A51">
        <v>86</v>
      </c>
      <c r="B51" s="3" t="s">
        <v>381</v>
      </c>
      <c r="C51" s="3" t="s">
        <v>382</v>
      </c>
      <c r="D51" s="3" t="s">
        <v>383</v>
      </c>
      <c r="F51" t="s">
        <v>424</v>
      </c>
    </row>
    <row r="52" spans="1:6" x14ac:dyDescent="0.25">
      <c r="A52">
        <v>86</v>
      </c>
      <c r="B52" t="s">
        <v>628</v>
      </c>
      <c r="C52" t="s">
        <v>629</v>
      </c>
      <c r="D52" t="s">
        <v>630</v>
      </c>
    </row>
    <row r="53" spans="1:6" x14ac:dyDescent="0.25">
      <c r="A53">
        <v>86</v>
      </c>
      <c r="B53" s="3"/>
      <c r="C53" s="3"/>
      <c r="D53" s="3"/>
      <c r="E53" t="s">
        <v>631</v>
      </c>
    </row>
    <row r="54" spans="1:6" x14ac:dyDescent="0.25">
      <c r="A54">
        <v>87</v>
      </c>
      <c r="B54" s="3" t="s">
        <v>381</v>
      </c>
      <c r="C54" s="3" t="s">
        <v>382</v>
      </c>
      <c r="D54" s="3" t="s">
        <v>383</v>
      </c>
      <c r="F54" t="s">
        <v>424</v>
      </c>
    </row>
    <row r="55" spans="1:6" x14ac:dyDescent="0.25">
      <c r="A55">
        <v>87</v>
      </c>
      <c r="B55" t="s">
        <v>628</v>
      </c>
      <c r="C55" t="s">
        <v>629</v>
      </c>
      <c r="D55" t="s">
        <v>630</v>
      </c>
    </row>
    <row r="56" spans="1:6" x14ac:dyDescent="0.25">
      <c r="A56">
        <v>87</v>
      </c>
      <c r="B56" s="3"/>
      <c r="C56" s="3"/>
      <c r="D56" s="3"/>
      <c r="E56" t="s">
        <v>631</v>
      </c>
    </row>
    <row r="57" spans="1:6" x14ac:dyDescent="0.25">
      <c r="A57">
        <v>104</v>
      </c>
      <c r="B57" s="3" t="s">
        <v>391</v>
      </c>
      <c r="C57" s="3" t="s">
        <v>392</v>
      </c>
      <c r="D57" s="3" t="s">
        <v>393</v>
      </c>
      <c r="E57" s="3"/>
      <c r="F57" s="3" t="s">
        <v>430</v>
      </c>
    </row>
    <row r="58" spans="1:6" x14ac:dyDescent="0.25">
      <c r="A58">
        <v>104</v>
      </c>
      <c r="B58" s="3" t="s">
        <v>640</v>
      </c>
      <c r="C58" s="3" t="s">
        <v>383</v>
      </c>
    </row>
    <row r="59" spans="1:6" x14ac:dyDescent="0.25">
      <c r="A59">
        <v>104</v>
      </c>
      <c r="B59" s="3" t="s">
        <v>640</v>
      </c>
      <c r="C59" s="3" t="s">
        <v>641</v>
      </c>
    </row>
    <row r="60" spans="1:6" x14ac:dyDescent="0.25">
      <c r="A60">
        <v>107</v>
      </c>
      <c r="B60" s="3"/>
      <c r="C60" s="3"/>
      <c r="D60" s="3"/>
      <c r="E60" s="3" t="s">
        <v>394</v>
      </c>
      <c r="F60" s="3" t="s">
        <v>431</v>
      </c>
    </row>
    <row r="61" spans="1:6" x14ac:dyDescent="0.25">
      <c r="A61">
        <v>107</v>
      </c>
      <c r="E61" t="s">
        <v>642</v>
      </c>
    </row>
    <row r="62" spans="1:6" x14ac:dyDescent="0.25">
      <c r="A62">
        <v>107</v>
      </c>
      <c r="E62" t="s">
        <v>643</v>
      </c>
    </row>
    <row r="63" spans="1:6" x14ac:dyDescent="0.25">
      <c r="A63">
        <v>108</v>
      </c>
      <c r="B63" s="3"/>
      <c r="C63" s="3"/>
      <c r="D63" s="3"/>
      <c r="E63" s="3" t="s">
        <v>394</v>
      </c>
      <c r="F63" s="3" t="s">
        <v>431</v>
      </c>
    </row>
    <row r="64" spans="1:6" x14ac:dyDescent="0.25">
      <c r="A64">
        <v>108</v>
      </c>
      <c r="E64" t="s">
        <v>642</v>
      </c>
    </row>
    <row r="65" spans="1:6" x14ac:dyDescent="0.25">
      <c r="A65">
        <v>108</v>
      </c>
      <c r="E65" t="s">
        <v>643</v>
      </c>
    </row>
    <row r="66" spans="1:6" x14ac:dyDescent="0.25">
      <c r="A66" s="3">
        <v>109</v>
      </c>
      <c r="B66" s="3"/>
      <c r="C66" s="3"/>
      <c r="D66" s="3"/>
      <c r="E66" s="3" t="s">
        <v>384</v>
      </c>
      <c r="F66" s="3" t="s">
        <v>425</v>
      </c>
    </row>
    <row r="67" spans="1:6" x14ac:dyDescent="0.25">
      <c r="A67" s="3">
        <v>109</v>
      </c>
      <c r="E67" t="s">
        <v>633</v>
      </c>
      <c r="F67" s="3"/>
    </row>
    <row r="68" spans="1:6" x14ac:dyDescent="0.25">
      <c r="A68" s="3">
        <v>109</v>
      </c>
      <c r="E68" s="3" t="s">
        <v>632</v>
      </c>
      <c r="F68" s="3"/>
    </row>
    <row r="69" spans="1:6" x14ac:dyDescent="0.25">
      <c r="A69" s="3">
        <v>110</v>
      </c>
      <c r="B69" s="3"/>
      <c r="C69" s="3"/>
      <c r="D69" s="3"/>
      <c r="E69" s="3" t="s">
        <v>384</v>
      </c>
      <c r="F69" s="3" t="s">
        <v>425</v>
      </c>
    </row>
    <row r="70" spans="1:6" x14ac:dyDescent="0.25">
      <c r="A70" s="3">
        <v>110</v>
      </c>
      <c r="E70" t="s">
        <v>633</v>
      </c>
      <c r="F70" s="3"/>
    </row>
    <row r="71" spans="1:6" x14ac:dyDescent="0.25">
      <c r="A71" s="3">
        <v>110</v>
      </c>
      <c r="E71" s="3" t="s">
        <v>632</v>
      </c>
      <c r="F71" s="3"/>
    </row>
    <row r="72" spans="1:6" x14ac:dyDescent="0.25">
      <c r="A72" s="3">
        <v>111</v>
      </c>
      <c r="B72" s="3"/>
      <c r="C72" s="3"/>
      <c r="D72" s="3"/>
      <c r="E72" s="3" t="s">
        <v>384</v>
      </c>
      <c r="F72" s="3" t="s">
        <v>425</v>
      </c>
    </row>
    <row r="73" spans="1:6" x14ac:dyDescent="0.25">
      <c r="A73" s="3">
        <v>111</v>
      </c>
      <c r="B73" s="3"/>
      <c r="C73" s="3"/>
      <c r="D73" s="3"/>
      <c r="E73" s="3" t="s">
        <v>632</v>
      </c>
    </row>
    <row r="74" spans="1:6" x14ac:dyDescent="0.25">
      <c r="A74" s="3">
        <v>111</v>
      </c>
      <c r="B74" s="3"/>
      <c r="C74" s="3"/>
      <c r="D74" s="3"/>
      <c r="E74" t="s">
        <v>633</v>
      </c>
    </row>
    <row r="75" spans="1:6" x14ac:dyDescent="0.25">
      <c r="A75" s="3">
        <v>112</v>
      </c>
      <c r="B75" s="3"/>
      <c r="C75" s="3"/>
      <c r="D75" s="3"/>
      <c r="E75" s="3" t="s">
        <v>384</v>
      </c>
      <c r="F75" s="3" t="s">
        <v>425</v>
      </c>
    </row>
    <row r="76" spans="1:6" x14ac:dyDescent="0.25">
      <c r="A76" s="3">
        <v>112</v>
      </c>
      <c r="B76" s="3"/>
      <c r="C76" s="3"/>
      <c r="D76" s="3"/>
      <c r="E76" t="s">
        <v>633</v>
      </c>
      <c r="F76" s="3"/>
    </row>
    <row r="77" spans="1:6" x14ac:dyDescent="0.25">
      <c r="A77" s="3">
        <v>112</v>
      </c>
      <c r="B77" s="3"/>
      <c r="C77" s="3"/>
      <c r="D77" s="3"/>
      <c r="E77" s="3" t="s">
        <v>632</v>
      </c>
      <c r="F77" s="3"/>
    </row>
    <row r="78" spans="1:6" x14ac:dyDescent="0.25">
      <c r="A78" s="3">
        <v>113</v>
      </c>
      <c r="B78" s="3"/>
      <c r="C78" s="3"/>
      <c r="D78" s="3"/>
      <c r="E78" s="3" t="s">
        <v>384</v>
      </c>
      <c r="F78" s="3" t="s">
        <v>425</v>
      </c>
    </row>
    <row r="79" spans="1:6" x14ac:dyDescent="0.25">
      <c r="A79" s="3">
        <v>113</v>
      </c>
      <c r="B79" s="3"/>
      <c r="C79" s="3"/>
      <c r="D79" s="3"/>
      <c r="E79" t="s">
        <v>633</v>
      </c>
      <c r="F79" s="3"/>
    </row>
    <row r="80" spans="1:6" x14ac:dyDescent="0.25">
      <c r="A80" s="3">
        <v>113</v>
      </c>
      <c r="B80" s="3"/>
      <c r="C80" s="3"/>
      <c r="D80" s="3"/>
      <c r="E80" s="3" t="s">
        <v>632</v>
      </c>
      <c r="F80" s="3"/>
    </row>
    <row r="81" spans="1:6" x14ac:dyDescent="0.25">
      <c r="A81" s="3">
        <v>114</v>
      </c>
      <c r="B81" s="3"/>
      <c r="C81" s="3"/>
      <c r="D81" s="3"/>
      <c r="E81" s="3" t="s">
        <v>384</v>
      </c>
      <c r="F81" s="3" t="s">
        <v>425</v>
      </c>
    </row>
    <row r="82" spans="1:6" x14ac:dyDescent="0.25">
      <c r="A82" s="3">
        <v>114</v>
      </c>
      <c r="C82" s="3"/>
      <c r="E82" s="3" t="s">
        <v>632</v>
      </c>
    </row>
    <row r="83" spans="1:6" x14ac:dyDescent="0.25">
      <c r="A83" s="3">
        <v>114</v>
      </c>
      <c r="C83" s="3"/>
      <c r="E83" t="s">
        <v>633</v>
      </c>
    </row>
    <row r="84" spans="1:6" x14ac:dyDescent="0.25">
      <c r="A84" s="3">
        <v>115</v>
      </c>
      <c r="B84" s="3" t="s">
        <v>381</v>
      </c>
      <c r="C84" s="3" t="s">
        <v>382</v>
      </c>
      <c r="D84" s="3" t="s">
        <v>383</v>
      </c>
      <c r="F84" t="s">
        <v>424</v>
      </c>
    </row>
    <row r="85" spans="1:6" x14ac:dyDescent="0.25">
      <c r="A85" s="3">
        <v>115</v>
      </c>
      <c r="B85" t="s">
        <v>628</v>
      </c>
      <c r="C85" t="s">
        <v>629</v>
      </c>
      <c r="D85" t="s">
        <v>630</v>
      </c>
    </row>
    <row r="86" spans="1:6" x14ac:dyDescent="0.25">
      <c r="A86" s="3">
        <v>115</v>
      </c>
      <c r="B86" s="3"/>
      <c r="C86" s="3"/>
      <c r="D86" s="3"/>
      <c r="E86" t="s">
        <v>631</v>
      </c>
    </row>
    <row r="87" spans="1:6" x14ac:dyDescent="0.25">
      <c r="A87" s="3">
        <v>116</v>
      </c>
      <c r="B87" s="3" t="s">
        <v>381</v>
      </c>
      <c r="C87" s="3" t="s">
        <v>382</v>
      </c>
      <c r="D87" s="3" t="s">
        <v>383</v>
      </c>
      <c r="F87" t="s">
        <v>424</v>
      </c>
    </row>
    <row r="88" spans="1:6" x14ac:dyDescent="0.25">
      <c r="A88" s="3">
        <v>116</v>
      </c>
      <c r="B88" t="s">
        <v>628</v>
      </c>
      <c r="C88" t="s">
        <v>629</v>
      </c>
      <c r="D88" t="s">
        <v>630</v>
      </c>
    </row>
    <row r="89" spans="1:6" x14ac:dyDescent="0.25">
      <c r="A89" s="3">
        <v>116</v>
      </c>
      <c r="B89" s="3"/>
      <c r="C89" s="3"/>
      <c r="D89" s="3"/>
      <c r="E89" t="s">
        <v>631</v>
      </c>
    </row>
    <row r="90" spans="1:6" x14ac:dyDescent="0.25">
      <c r="A90" s="3">
        <v>117</v>
      </c>
      <c r="B90" s="3" t="s">
        <v>381</v>
      </c>
      <c r="C90" s="3" t="s">
        <v>382</v>
      </c>
      <c r="D90" s="3" t="s">
        <v>383</v>
      </c>
      <c r="F90" t="s">
        <v>424</v>
      </c>
    </row>
    <row r="91" spans="1:6" x14ac:dyDescent="0.25">
      <c r="A91" s="3">
        <v>117</v>
      </c>
      <c r="B91" t="s">
        <v>628</v>
      </c>
      <c r="C91" t="s">
        <v>629</v>
      </c>
      <c r="D91" t="s">
        <v>630</v>
      </c>
    </row>
    <row r="92" spans="1:6" x14ac:dyDescent="0.25">
      <c r="A92" s="3">
        <v>117</v>
      </c>
      <c r="B92" s="3"/>
      <c r="C92" s="3"/>
      <c r="D92" s="3"/>
      <c r="E92" t="s">
        <v>631</v>
      </c>
    </row>
    <row r="93" spans="1:6" x14ac:dyDescent="0.25">
      <c r="A93" s="3">
        <v>118</v>
      </c>
      <c r="B93" s="3" t="s">
        <v>381</v>
      </c>
      <c r="C93" s="3" t="s">
        <v>382</v>
      </c>
      <c r="D93" s="3" t="s">
        <v>383</v>
      </c>
      <c r="F93" t="s">
        <v>424</v>
      </c>
    </row>
    <row r="94" spans="1:6" x14ac:dyDescent="0.25">
      <c r="A94" s="3">
        <v>118</v>
      </c>
      <c r="B94" t="s">
        <v>628</v>
      </c>
      <c r="C94" t="s">
        <v>629</v>
      </c>
      <c r="D94" t="s">
        <v>630</v>
      </c>
    </row>
    <row r="95" spans="1:6" x14ac:dyDescent="0.25">
      <c r="A95" s="3">
        <v>118</v>
      </c>
      <c r="B95" s="3"/>
      <c r="C95" s="3"/>
      <c r="D95" s="3"/>
      <c r="E95" t="s">
        <v>631</v>
      </c>
    </row>
    <row r="96" spans="1:6" x14ac:dyDescent="0.25">
      <c r="A96" s="3">
        <v>132</v>
      </c>
      <c r="B96" t="s">
        <v>396</v>
      </c>
      <c r="C96" t="s">
        <v>397</v>
      </c>
      <c r="D96" t="s">
        <v>398</v>
      </c>
      <c r="F96" s="3" t="s">
        <v>433</v>
      </c>
    </row>
    <row r="97" spans="1:6" x14ac:dyDescent="0.25">
      <c r="A97" s="3">
        <v>132</v>
      </c>
      <c r="B97" s="3" t="s">
        <v>644</v>
      </c>
      <c r="C97" s="3" t="s">
        <v>645</v>
      </c>
      <c r="D97" s="3" t="s">
        <v>646</v>
      </c>
      <c r="E97" s="3"/>
      <c r="F97" s="3"/>
    </row>
    <row r="98" spans="1:6" x14ac:dyDescent="0.25">
      <c r="A98" s="3">
        <v>132</v>
      </c>
      <c r="B98" t="s">
        <v>647</v>
      </c>
      <c r="C98" t="s">
        <v>648</v>
      </c>
      <c r="D98" t="s">
        <v>649</v>
      </c>
    </row>
    <row r="99" spans="1:6" x14ac:dyDescent="0.25">
      <c r="A99" s="3">
        <v>133</v>
      </c>
      <c r="B99" t="s">
        <v>399</v>
      </c>
      <c r="C99" t="s">
        <v>400</v>
      </c>
      <c r="D99" t="s">
        <v>401</v>
      </c>
      <c r="E99" s="3"/>
      <c r="F99" s="3" t="s">
        <v>434</v>
      </c>
    </row>
    <row r="100" spans="1:6" x14ac:dyDescent="0.25">
      <c r="A100" s="3">
        <v>133</v>
      </c>
      <c r="B100" t="s">
        <v>650</v>
      </c>
      <c r="C100" t="s">
        <v>651</v>
      </c>
      <c r="D100" t="s">
        <v>652</v>
      </c>
      <c r="E100" s="3"/>
      <c r="F100" s="3"/>
    </row>
    <row r="101" spans="1:6" x14ac:dyDescent="0.25">
      <c r="A101" s="3">
        <v>133</v>
      </c>
      <c r="B101" t="s">
        <v>653</v>
      </c>
      <c r="C101" t="s">
        <v>357</v>
      </c>
      <c r="D101" t="s">
        <v>372</v>
      </c>
      <c r="E101" s="3"/>
    </row>
    <row r="102" spans="1:6" x14ac:dyDescent="0.25">
      <c r="A102" s="3">
        <v>133</v>
      </c>
      <c r="E102" t="s">
        <v>654</v>
      </c>
    </row>
    <row r="103" spans="1:6" x14ac:dyDescent="0.25">
      <c r="A103" s="3">
        <v>134</v>
      </c>
      <c r="B103" s="3" t="s">
        <v>381</v>
      </c>
      <c r="C103" s="3" t="s">
        <v>382</v>
      </c>
      <c r="D103" s="3" t="s">
        <v>383</v>
      </c>
      <c r="F103" t="s">
        <v>424</v>
      </c>
    </row>
    <row r="104" spans="1:6" x14ac:dyDescent="0.25">
      <c r="A104" s="3">
        <v>134</v>
      </c>
      <c r="B104" t="s">
        <v>628</v>
      </c>
      <c r="C104" t="s">
        <v>629</v>
      </c>
      <c r="D104" t="s">
        <v>630</v>
      </c>
    </row>
    <row r="105" spans="1:6" x14ac:dyDescent="0.25">
      <c r="A105" s="3">
        <v>134</v>
      </c>
      <c r="B105" s="3"/>
      <c r="C105" s="3"/>
      <c r="D105" s="3"/>
      <c r="E105" t="s">
        <v>631</v>
      </c>
    </row>
    <row r="106" spans="1:6" x14ac:dyDescent="0.25">
      <c r="A106" s="3">
        <v>135</v>
      </c>
      <c r="B106" s="3" t="s">
        <v>381</v>
      </c>
      <c r="C106" s="3" t="s">
        <v>382</v>
      </c>
      <c r="D106" s="3" t="s">
        <v>383</v>
      </c>
      <c r="F106" t="s">
        <v>424</v>
      </c>
    </row>
    <row r="107" spans="1:6" x14ac:dyDescent="0.25">
      <c r="A107" s="3">
        <v>135</v>
      </c>
      <c r="B107" t="s">
        <v>628</v>
      </c>
      <c r="C107" t="s">
        <v>629</v>
      </c>
      <c r="D107" t="s">
        <v>630</v>
      </c>
    </row>
    <row r="108" spans="1:6" x14ac:dyDescent="0.25">
      <c r="A108" s="3">
        <v>135</v>
      </c>
      <c r="B108" s="3"/>
      <c r="C108" s="3"/>
      <c r="D108" s="3"/>
      <c r="E108" t="s">
        <v>631</v>
      </c>
    </row>
    <row r="109" spans="1:6" x14ac:dyDescent="0.25">
      <c r="A109" s="3">
        <v>136</v>
      </c>
      <c r="B109" s="3" t="s">
        <v>381</v>
      </c>
      <c r="C109" s="3" t="s">
        <v>382</v>
      </c>
      <c r="D109" s="3" t="s">
        <v>383</v>
      </c>
      <c r="F109" t="s">
        <v>424</v>
      </c>
    </row>
    <row r="110" spans="1:6" x14ac:dyDescent="0.25">
      <c r="A110" s="3">
        <v>136</v>
      </c>
      <c r="B110" t="s">
        <v>628</v>
      </c>
      <c r="C110" t="s">
        <v>629</v>
      </c>
      <c r="D110" t="s">
        <v>630</v>
      </c>
    </row>
    <row r="111" spans="1:6" x14ac:dyDescent="0.25">
      <c r="A111" s="3">
        <v>136</v>
      </c>
      <c r="B111" s="3"/>
      <c r="C111" s="3"/>
      <c r="D111" s="3"/>
      <c r="E111" t="s">
        <v>631</v>
      </c>
    </row>
    <row r="112" spans="1:6" x14ac:dyDescent="0.25">
      <c r="A112" s="3">
        <v>137</v>
      </c>
      <c r="B112" s="3" t="s">
        <v>381</v>
      </c>
      <c r="C112" s="3" t="s">
        <v>382</v>
      </c>
      <c r="D112" s="3" t="s">
        <v>383</v>
      </c>
      <c r="F112" t="s">
        <v>424</v>
      </c>
    </row>
    <row r="113" spans="1:6" x14ac:dyDescent="0.25">
      <c r="A113" s="3">
        <v>137</v>
      </c>
      <c r="B113" t="s">
        <v>628</v>
      </c>
      <c r="C113" t="s">
        <v>629</v>
      </c>
      <c r="D113" t="s">
        <v>630</v>
      </c>
    </row>
    <row r="114" spans="1:6" x14ac:dyDescent="0.25">
      <c r="A114" s="3">
        <v>137</v>
      </c>
      <c r="B114" s="3"/>
      <c r="C114" s="3"/>
      <c r="D114" s="3"/>
      <c r="E114" t="s">
        <v>631</v>
      </c>
    </row>
    <row r="115" spans="1:6" x14ac:dyDescent="0.25">
      <c r="A115" s="3">
        <v>138</v>
      </c>
      <c r="E115" s="3" t="s">
        <v>384</v>
      </c>
      <c r="F115" s="3" t="s">
        <v>425</v>
      </c>
    </row>
    <row r="116" spans="1:6" x14ac:dyDescent="0.25">
      <c r="A116" s="3">
        <v>138</v>
      </c>
      <c r="E116" t="s">
        <v>633</v>
      </c>
      <c r="F116" s="3"/>
    </row>
    <row r="117" spans="1:6" x14ac:dyDescent="0.25">
      <c r="A117" s="3">
        <v>138</v>
      </c>
      <c r="B117" s="3"/>
      <c r="C117" s="3"/>
      <c r="D117" s="3"/>
      <c r="E117" s="3" t="s">
        <v>632</v>
      </c>
      <c r="F117" s="3"/>
    </row>
    <row r="118" spans="1:6" x14ac:dyDescent="0.25">
      <c r="A118" s="3">
        <v>139</v>
      </c>
      <c r="E118" s="3" t="s">
        <v>384</v>
      </c>
      <c r="F118" s="3" t="s">
        <v>425</v>
      </c>
    </row>
    <row r="119" spans="1:6" x14ac:dyDescent="0.25">
      <c r="A119" s="3">
        <v>139</v>
      </c>
      <c r="E119" t="s">
        <v>633</v>
      </c>
      <c r="F119" s="3"/>
    </row>
    <row r="120" spans="1:6" x14ac:dyDescent="0.25">
      <c r="A120" s="3">
        <v>139</v>
      </c>
      <c r="B120" s="3"/>
      <c r="C120" s="3"/>
      <c r="D120" s="3"/>
      <c r="E120" s="3" t="s">
        <v>632</v>
      </c>
      <c r="F120" s="3"/>
    </row>
    <row r="121" spans="1:6" x14ac:dyDescent="0.25">
      <c r="A121" s="3">
        <v>140</v>
      </c>
      <c r="E121" s="3" t="s">
        <v>384</v>
      </c>
      <c r="F121" s="3" t="s">
        <v>425</v>
      </c>
    </row>
    <row r="122" spans="1:6" x14ac:dyDescent="0.25">
      <c r="A122" s="3">
        <v>140</v>
      </c>
      <c r="E122" t="s">
        <v>633</v>
      </c>
      <c r="F122" s="3"/>
    </row>
    <row r="123" spans="1:6" x14ac:dyDescent="0.25">
      <c r="A123" s="3">
        <v>140</v>
      </c>
      <c r="B123" s="3"/>
      <c r="C123" s="3"/>
      <c r="D123" s="3"/>
      <c r="E123" s="3" t="s">
        <v>632</v>
      </c>
      <c r="F123" s="3"/>
    </row>
    <row r="124" spans="1:6" x14ac:dyDescent="0.25">
      <c r="A124" s="3">
        <v>141</v>
      </c>
      <c r="E124" s="3" t="s">
        <v>402</v>
      </c>
      <c r="F124" s="3" t="s">
        <v>435</v>
      </c>
    </row>
    <row r="125" spans="1:6" x14ac:dyDescent="0.25">
      <c r="A125" s="3">
        <v>142</v>
      </c>
      <c r="B125" t="s">
        <v>403</v>
      </c>
      <c r="C125" t="s">
        <v>655</v>
      </c>
      <c r="D125" t="s">
        <v>367</v>
      </c>
      <c r="E125" s="3"/>
      <c r="F125" t="s">
        <v>656</v>
      </c>
    </row>
    <row r="126" spans="1:6" x14ac:dyDescent="0.25">
      <c r="A126" s="3">
        <v>143</v>
      </c>
      <c r="E126" s="3" t="s">
        <v>384</v>
      </c>
      <c r="F126" s="3" t="s">
        <v>425</v>
      </c>
    </row>
    <row r="127" spans="1:6" x14ac:dyDescent="0.25">
      <c r="A127" s="3">
        <v>144</v>
      </c>
      <c r="E127" s="3" t="s">
        <v>657</v>
      </c>
      <c r="F127" s="3" t="s">
        <v>437</v>
      </c>
    </row>
    <row r="128" spans="1:6" x14ac:dyDescent="0.25">
      <c r="A128" s="3">
        <v>150</v>
      </c>
      <c r="E128" s="3" t="s">
        <v>658</v>
      </c>
      <c r="F128" s="3" t="s">
        <v>440</v>
      </c>
    </row>
    <row r="129" spans="1:6" x14ac:dyDescent="0.25">
      <c r="A129" s="3">
        <v>151</v>
      </c>
      <c r="E129" s="3" t="s">
        <v>658</v>
      </c>
      <c r="F129" s="3" t="s">
        <v>440</v>
      </c>
    </row>
    <row r="130" spans="1:6" x14ac:dyDescent="0.25">
      <c r="A130" s="3">
        <v>152</v>
      </c>
      <c r="E130" s="3" t="s">
        <v>658</v>
      </c>
      <c r="F130" s="3" t="s">
        <v>440</v>
      </c>
    </row>
    <row r="131" spans="1:6" x14ac:dyDescent="0.25">
      <c r="A131" s="3">
        <v>153</v>
      </c>
      <c r="E131" s="3" t="s">
        <v>408</v>
      </c>
      <c r="F131" s="3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2021-02-03T22:52:32Z</dcterms:created>
  <dcterms:modified xsi:type="dcterms:W3CDTF">2021-02-03T23:31:22Z</dcterms:modified>
</cp:coreProperties>
</file>