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ISTEMAS\Desktop\F F R S\4. Portal Transparencia FFRS\Transparencia Ej2020\Kary 10Feb21\"/>
    </mc:Choice>
  </mc:AlternateContent>
  <xr:revisionPtr revIDLastSave="0" documentId="13_ncr:1_{7960D7CF-E032-49B3-B420-1DCF4DC97F2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<sst xmlns="http://schemas.openxmlformats.org/spreadsheetml/2006/main" count="861" uniqueCount="230">
  <si>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</si>
  <si>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</si>
  <si>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</si>
  <si>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</si>
  <si>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</si>
  <si>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</si>
  <si>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</si>
  <si>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</si>
  <si>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</si>
  <si>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</si>
  <si>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</si>
  <si>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</si>
  <si>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</si>
  <si>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</si>
  <si>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</si>
  <si>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</si>
  <si>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</si>
  <si>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</si>
  <si>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</si>
  <si>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</si>
  <si>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</si>
  <si>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</si>
  <si>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</si>
  <si>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</si>
  <si>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</si>
  <si>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</si>
  <si>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</si>
  <si>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</si>
  <si>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</si>
  <si>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</si>
  <si>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</si>
  <si>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</si>
  <si>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</si>
  <si>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</si>
  <si>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</si>
  <si>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</si>
  <si>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</si>
  <si>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</si>
  <si>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</si>
  <si>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</si>
  <si>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</si>
  <si>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</si>
  <si>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</si>
  <si>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</si>
  <si>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</si>
  <si>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</si>
  <si>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</si>
  <si>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</si>
  <si>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</si>
  <si>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</si>
  <si>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</si>
  <si>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</si>
  <si>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</si>
  <si>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</si>
  <si>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</si>
  <si>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</si>
  <si>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</si>
  <si>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</si>
  <si>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</si>
  <si>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</si>
  <si>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</si>
  <si>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</si>
  <si>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</si>
  <si>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</si>
  <si>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</si>
  <si>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</si>
  <si>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</si>
  <si>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</si>
  <si>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</si>
  <si>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</si>
  <si>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</si>
  <si>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</si>
  <si>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</si>
  <si>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</si>
  <si>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</si>
  <si>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</si>
  <si>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</si>
  <si>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</si>
  <si>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</si>
  <si>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</si>
  <si>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</si>
  <si>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</si>
  <si>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</si>
  <si>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</si>
  <si>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</si>
  <si>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</si>
  <si>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</si>
  <si>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</si>
  <si>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</si>
  <si>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</si>
  <si>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</si>
  <si>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</si>
  <si>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</si>
  <si>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</si>
  <si>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</si>
  <si>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</si>
  <si>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</si>
  <si>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</si>
  <si>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</si>
  <si>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</si>
  <si>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</si>
  <si>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</si>
  <si>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</si>
  <si>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</si>
  <si>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</si>
  <si>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</si>
  <si>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</si>
  <si>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</si>
  <si>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</si>
  <si>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</si>
  <si>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</si>
  <si>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</si>
  <si>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</si>
  <si>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</si>
  <si>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</si>
  <si>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</si>
  <si>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</si>
  <si>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</si>
  <si>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</si>
  <si>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</si>
  <si>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</si>
  <si>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</si>
  <si>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</si>
  <si>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</si>
  <si>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</si>
  <si>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</si>
  <si>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</si>
  <si>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</si>
  <si>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</si>
  <si>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</si>
  <si>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</si>
  <si>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</si>
  <si>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</si>
  <si>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</si>
  <si>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</si>
  <si>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</si>
  <si>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</si>
  <si>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</si>
  <si>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</si>
  <si>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</si>
  <si>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</si>
  <si>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</si>
  <si>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</si>
  <si>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</si>
  <si>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</si>
  <si>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</si>
  <si>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</si>
  <si>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</si>
  <si>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</si>
  <si>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</si>
  <si>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</si>
  <si>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XAXX010101000</t>
  </si>
  <si>
    <t>no aplica</t>
  </si>
  <si>
    <t>http://www.ffrs.gob.mx/</t>
  </si>
  <si>
    <t>arrendamiento de inmueble</t>
  </si>
  <si>
    <t>http://transparencia.esonora.gob.mx/Sonora/Transparencia/Poder+Ejecutivo/Entidades/Fideicomiso+Fondo+Revolvente+Sonora/Convenios+Institucionales+Celebrados/</t>
  </si>
  <si>
    <t>arrendamiento de equipo de fotocopiado</t>
  </si>
  <si>
    <t>adquisicion de papeleria</t>
  </si>
  <si>
    <t>vigilancia</t>
  </si>
  <si>
    <t xml:space="preserve">video vigilancia </t>
  </si>
  <si>
    <t>monitoreo de alarma</t>
  </si>
  <si>
    <t xml:space="preserve">servicio de mantenimiento y conservacion </t>
  </si>
  <si>
    <t xml:space="preserve">impresión de papeleria y materal publicitario </t>
  </si>
  <si>
    <t>fumigacion</t>
  </si>
  <si>
    <t>asesoria legal y juridica</t>
  </si>
  <si>
    <t>renta de plataforma integra plus</t>
  </si>
  <si>
    <t xml:space="preserve">asesoria  </t>
  </si>
  <si>
    <t>art.41 y 43 ley de adquisiciones,arrendamientos y prestacion de servicios relacionados con bienes muebles de la administracion publica</t>
  </si>
  <si>
    <t>art.26 ley de adquisiciones,arrendamientos y prestacion de servicios relacionados con bienes muebles de la administracion publica</t>
  </si>
  <si>
    <t xml:space="preserve">arellano </t>
  </si>
  <si>
    <t>romero</t>
  </si>
  <si>
    <t>ana denisse</t>
  </si>
  <si>
    <t>cuevas</t>
  </si>
  <si>
    <t>valerio</t>
  </si>
  <si>
    <t>securistar seguiridad privada especializada s.a de c.v</t>
  </si>
  <si>
    <t>comercial sanitaria divicion servicios s.a de c.v</t>
  </si>
  <si>
    <t>impresores redpress de mexico. S.a de c.v</t>
  </si>
  <si>
    <t>servicio tecnico de control de plagas s.a de c.v</t>
  </si>
  <si>
    <t>carlos</t>
  </si>
  <si>
    <t>ramos</t>
  </si>
  <si>
    <t>escobar</t>
  </si>
  <si>
    <t>Francisco Javier</t>
  </si>
  <si>
    <t>Rendon</t>
  </si>
  <si>
    <t>Padilla</t>
  </si>
  <si>
    <t>AERL570821AJ9</t>
  </si>
  <si>
    <t>ADMINISTRATIVA</t>
  </si>
  <si>
    <t>CUVA881001M81</t>
  </si>
  <si>
    <t>SSP01919PV8</t>
  </si>
  <si>
    <t>CSD1107147Z7</t>
  </si>
  <si>
    <t>IRM160115JJ0</t>
  </si>
  <si>
    <t>STC650619UN6</t>
  </si>
  <si>
    <t>RA3C6204262L1</t>
  </si>
  <si>
    <t>REPF711220SHA</t>
  </si>
  <si>
    <t>PESOS</t>
  </si>
  <si>
    <t>TRANSFERENCIA</t>
  </si>
  <si>
    <t>ingresos propios</t>
  </si>
  <si>
    <t>https://hacienda.sonora.gob.mx/media/199699/decreto_presupuesto_egresos_2020_cciv_27_dic_2019_f.pdf</t>
  </si>
  <si>
    <t>sanitización</t>
  </si>
  <si>
    <t>capacitación</t>
  </si>
  <si>
    <t>adquisicion de material de impresión</t>
  </si>
  <si>
    <t>ISNC INFORMATION SYSTEM &amp; NETWORKING CO</t>
  </si>
  <si>
    <t>IIS061002F64</t>
  </si>
  <si>
    <t>http://transparencia.esonora.gob.mx/Sonora/Transparencia/Poder+Ejecutivo/Entidades/Fideicomiso+Fondo+Revolvente+Sonora/Hist%C3%B3rico/Convenios+Institucionales+Celebrados/2020+CONTRATOS.htm</t>
  </si>
  <si>
    <t>http://transparencia.esonora.gob.mx/Sonora/Transparencia/Poder+Ejecutivo/Entidades/Fideicomiso+Fondo+Revolvente+Sonora/Hist%C3%B3rico/Balance+General+y+Estados+Financieros/</t>
  </si>
  <si>
    <t>mantenimiento inmuebles</t>
  </si>
  <si>
    <t>Adquisición de Equipo de Seguridad</t>
  </si>
  <si>
    <t>Servicio de Pintura Antiflama</t>
  </si>
  <si>
    <t>karla ivette</t>
  </si>
  <si>
    <t>calderon</t>
  </si>
  <si>
    <t>real</t>
  </si>
  <si>
    <t>CARK850502S96</t>
  </si>
  <si>
    <t>Servicio de Pintura Antiflama y cursos</t>
  </si>
  <si>
    <t>ZUVERWORKS DE MEXICO S DE RL DE CV</t>
  </si>
  <si>
    <t>CORPORACION ANDROS 1 SA DE CV</t>
  </si>
  <si>
    <t>ZME130621FFA</t>
  </si>
  <si>
    <t>CAU161024R45</t>
  </si>
  <si>
    <t>DEPR820418NW1</t>
  </si>
  <si>
    <t>PAVB760423KB7</t>
  </si>
  <si>
    <t>Servicio de Capacitación Nueva Ley Gral Archivo, Seguimiento Diagnóstico SCI y y Seguimiento Diagnóstico Riesgo Integridad</t>
  </si>
  <si>
    <t>Servicio de Mantenimiento y Desarrollo de Sitio Web</t>
  </si>
  <si>
    <t>Mantenimiento Eq. Computo</t>
  </si>
  <si>
    <t>Adquisición Sistema Proceso de Crédito y Cobranza del Ffrs</t>
  </si>
  <si>
    <t>Servicio de Coaching y Acompañamiento Técnico para Implementación de Estrategia Gerencial para Resultados</t>
  </si>
  <si>
    <t>rodolfo</t>
  </si>
  <si>
    <t>dessens</t>
  </si>
  <si>
    <t>peralta</t>
  </si>
  <si>
    <t>benjamín david</t>
  </si>
  <si>
    <t>pablos</t>
  </si>
  <si>
    <t>valenzuela</t>
  </si>
  <si>
    <t>Adquisición de artículos de protección personal vs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</si>
</sst>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 applyProtection="1"/>
    <xf numFmtId="0" fontId="5" fillId="0" borderId="0" xfId="0" applyFont="1" applyFill="1" applyBorder="1" applyAlignment="1">
      <alignment vertical="center"/>
    </xf>
    <xf numFmtId="0" fontId="0" fillId="0" borderId="0" xfId="0" applyFill="1"/>
    <xf numFmtId="165" fontId="0" fillId="0" borderId="0" xfId="2" applyNumberFormat="1" applyFont="1" applyFill="1"/>
    <xf numFmtId="165" fontId="0" fillId="0" borderId="0" xfId="2" applyNumberFormat="1" applyFont="1" applyFill="1" applyProtection="1"/>
    <xf numFmtId="0" fontId="3" fillId="0" borderId="0" xfId="1" applyFill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Hist%C3%B3rico/Convenios+Institucionales+Celebrados/2020+CONTRAT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9"/>
  <sheetViews>
    <sheetView tabSelected="1" topLeftCell="A2" workbookViewId="0">
      <selection activeCell="T29" sqref="T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44105</v>
      </c>
      <c r="C8" s="4">
        <v>44196</v>
      </c>
      <c r="D8" t="s">
        <v>109</v>
      </c>
      <c r="E8" t="s">
        <v>114</v>
      </c>
      <c r="F8" s="3">
        <v>0</v>
      </c>
      <c r="G8" s="3" t="s">
        <v>167</v>
      </c>
      <c r="H8" s="5" t="s">
        <v>196</v>
      </c>
      <c r="I8" s="3" t="s">
        <v>154</v>
      </c>
      <c r="J8">
        <v>1</v>
      </c>
      <c r="K8" s="3">
        <v>0</v>
      </c>
      <c r="L8" s="3" t="s">
        <v>169</v>
      </c>
      <c r="M8" s="3" t="s">
        <v>170</v>
      </c>
      <c r="N8" s="3"/>
      <c r="O8" s="3" t="s">
        <v>184</v>
      </c>
      <c r="P8" s="3" t="s">
        <v>185</v>
      </c>
      <c r="Q8" s="3" t="s">
        <v>185</v>
      </c>
      <c r="R8" s="3">
        <v>0</v>
      </c>
      <c r="S8" s="4">
        <v>43831</v>
      </c>
      <c r="T8" s="15">
        <v>346153.44827586209</v>
      </c>
      <c r="U8" s="14">
        <v>401538</v>
      </c>
      <c r="V8" s="14">
        <v>401538</v>
      </c>
      <c r="W8" s="14">
        <v>401538</v>
      </c>
      <c r="X8" t="s">
        <v>193</v>
      </c>
      <c r="Y8" t="s">
        <v>150</v>
      </c>
      <c r="Z8" t="s">
        <v>194</v>
      </c>
      <c r="AA8" s="3" t="s">
        <v>154</v>
      </c>
      <c r="AB8">
        <v>0</v>
      </c>
      <c r="AC8" s="4">
        <v>43831</v>
      </c>
      <c r="AD8" s="4">
        <v>44196</v>
      </c>
      <c r="AE8" s="17" t="s">
        <v>202</v>
      </c>
      <c r="AF8" s="17" t="s">
        <v>202</v>
      </c>
      <c r="AG8" t="s">
        <v>195</v>
      </c>
      <c r="AH8" t="s">
        <v>195</v>
      </c>
      <c r="AI8">
        <v>1</v>
      </c>
      <c r="AJ8" t="s">
        <v>117</v>
      </c>
      <c r="AK8">
        <v>1</v>
      </c>
      <c r="AL8" t="s">
        <v>150</v>
      </c>
      <c r="AM8" s="17" t="s">
        <v>203</v>
      </c>
      <c r="AN8" s="17" t="s">
        <v>203</v>
      </c>
      <c r="AO8" s="14" t="s">
        <v>153</v>
      </c>
      <c r="AP8" s="14" t="s">
        <v>153</v>
      </c>
      <c r="AQ8" t="s">
        <v>185</v>
      </c>
      <c r="AR8" s="4">
        <v>44196</v>
      </c>
      <c r="AS8" s="4">
        <v>44196</v>
      </c>
    </row>
    <row r="9" spans="1:46" x14ac:dyDescent="0.25">
      <c r="A9" s="7">
        <v>2020</v>
      </c>
      <c r="B9" s="4">
        <v>44105</v>
      </c>
      <c r="C9" s="4">
        <v>44196</v>
      </c>
      <c r="D9" t="s">
        <v>109</v>
      </c>
      <c r="E9" t="s">
        <v>113</v>
      </c>
      <c r="F9" s="3">
        <v>0</v>
      </c>
      <c r="G9" s="3" t="s">
        <v>167</v>
      </c>
      <c r="H9" s="5" t="s">
        <v>196</v>
      </c>
      <c r="I9" s="3" t="s">
        <v>199</v>
      </c>
      <c r="J9">
        <v>2</v>
      </c>
      <c r="K9" s="3" t="s">
        <v>171</v>
      </c>
      <c r="L9" s="3" t="s">
        <v>172</v>
      </c>
      <c r="M9" s="3" t="s">
        <v>173</v>
      </c>
      <c r="N9" s="3"/>
      <c r="O9" s="6" t="s">
        <v>186</v>
      </c>
      <c r="P9" s="3" t="s">
        <v>185</v>
      </c>
      <c r="Q9" s="3" t="s">
        <v>185</v>
      </c>
      <c r="R9" s="3">
        <v>0</v>
      </c>
      <c r="S9" s="4">
        <v>43831</v>
      </c>
      <c r="T9" s="16">
        <v>68965.517241379319</v>
      </c>
      <c r="U9" s="12">
        <v>80000</v>
      </c>
      <c r="V9" s="12">
        <v>80000</v>
      </c>
      <c r="W9" s="12">
        <v>80000</v>
      </c>
      <c r="X9" t="s">
        <v>193</v>
      </c>
      <c r="Y9" t="s">
        <v>150</v>
      </c>
      <c r="Z9" t="s">
        <v>194</v>
      </c>
      <c r="AA9" s="3" t="s">
        <v>156</v>
      </c>
      <c r="AB9">
        <v>0</v>
      </c>
      <c r="AC9" s="4">
        <v>43831</v>
      </c>
      <c r="AD9" s="4">
        <v>44196</v>
      </c>
      <c r="AE9" s="17" t="s">
        <v>202</v>
      </c>
      <c r="AF9" s="17" t="s">
        <v>202</v>
      </c>
      <c r="AG9" t="s">
        <v>195</v>
      </c>
      <c r="AH9" t="s">
        <v>195</v>
      </c>
      <c r="AI9">
        <v>2</v>
      </c>
      <c r="AJ9" t="s">
        <v>117</v>
      </c>
      <c r="AK9">
        <v>2</v>
      </c>
      <c r="AL9" t="s">
        <v>150</v>
      </c>
      <c r="AM9" s="17" t="s">
        <v>203</v>
      </c>
      <c r="AN9" s="17" t="s">
        <v>203</v>
      </c>
      <c r="AO9" s="14" t="s">
        <v>153</v>
      </c>
      <c r="AP9" s="14" t="s">
        <v>153</v>
      </c>
      <c r="AQ9" t="s">
        <v>185</v>
      </c>
      <c r="AR9" s="4">
        <v>44196</v>
      </c>
      <c r="AS9" s="4">
        <v>44196</v>
      </c>
    </row>
    <row r="10" spans="1:46" x14ac:dyDescent="0.25">
      <c r="A10" s="7">
        <v>2020</v>
      </c>
      <c r="B10" s="4">
        <v>44105</v>
      </c>
      <c r="C10" s="4">
        <v>44196</v>
      </c>
      <c r="D10" t="s">
        <v>109</v>
      </c>
      <c r="E10" t="s">
        <v>113</v>
      </c>
      <c r="F10" s="3">
        <v>0</v>
      </c>
      <c r="G10" s="3" t="s">
        <v>168</v>
      </c>
      <c r="H10" s="5" t="s">
        <v>196</v>
      </c>
      <c r="I10" s="3" t="s">
        <v>157</v>
      </c>
      <c r="J10">
        <v>3</v>
      </c>
      <c r="K10" s="3" t="s">
        <v>171</v>
      </c>
      <c r="L10" s="3" t="s">
        <v>172</v>
      </c>
      <c r="M10" s="3" t="s">
        <v>173</v>
      </c>
      <c r="N10" s="3"/>
      <c r="O10" s="6" t="s">
        <v>186</v>
      </c>
      <c r="P10" s="3" t="s">
        <v>185</v>
      </c>
      <c r="Q10" s="3" t="s">
        <v>185</v>
      </c>
      <c r="R10" s="3">
        <v>0</v>
      </c>
      <c r="S10" s="4">
        <v>43831</v>
      </c>
      <c r="T10" s="16">
        <v>77586.206896551725</v>
      </c>
      <c r="U10" s="12">
        <v>90000</v>
      </c>
      <c r="V10" s="12">
        <v>90000</v>
      </c>
      <c r="W10" s="12">
        <v>90000</v>
      </c>
      <c r="X10" t="s">
        <v>193</v>
      </c>
      <c r="Y10" t="s">
        <v>150</v>
      </c>
      <c r="Z10" t="s">
        <v>194</v>
      </c>
      <c r="AA10" s="3" t="s">
        <v>157</v>
      </c>
      <c r="AB10">
        <v>0</v>
      </c>
      <c r="AC10" s="4">
        <v>43831</v>
      </c>
      <c r="AD10" s="4">
        <v>44196</v>
      </c>
      <c r="AE10" s="17" t="s">
        <v>202</v>
      </c>
      <c r="AF10" s="17" t="s">
        <v>202</v>
      </c>
      <c r="AG10" t="s">
        <v>195</v>
      </c>
      <c r="AH10" t="s">
        <v>195</v>
      </c>
      <c r="AI10">
        <v>3</v>
      </c>
      <c r="AJ10" t="s">
        <v>117</v>
      </c>
      <c r="AK10">
        <v>3</v>
      </c>
      <c r="AL10" t="s">
        <v>150</v>
      </c>
      <c r="AM10" s="17" t="s">
        <v>203</v>
      </c>
      <c r="AN10" s="17" t="s">
        <v>203</v>
      </c>
      <c r="AO10" s="14" t="s">
        <v>153</v>
      </c>
      <c r="AP10" s="14" t="s">
        <v>153</v>
      </c>
      <c r="AQ10" t="s">
        <v>185</v>
      </c>
      <c r="AR10" s="4">
        <v>44196</v>
      </c>
      <c r="AS10" s="4">
        <v>44196</v>
      </c>
    </row>
    <row r="11" spans="1:46" x14ac:dyDescent="0.25">
      <c r="A11" s="7">
        <v>2020</v>
      </c>
      <c r="B11" s="4">
        <v>44105</v>
      </c>
      <c r="C11" s="4">
        <v>44196</v>
      </c>
      <c r="D11" t="s">
        <v>109</v>
      </c>
      <c r="E11" t="s">
        <v>115</v>
      </c>
      <c r="F11" s="3">
        <v>0</v>
      </c>
      <c r="G11" s="3" t="s">
        <v>168</v>
      </c>
      <c r="H11" s="5" t="s">
        <v>196</v>
      </c>
      <c r="I11" s="3" t="s">
        <v>158</v>
      </c>
      <c r="J11">
        <v>4</v>
      </c>
      <c r="K11" s="3"/>
      <c r="L11" s="3"/>
      <c r="M11" s="3"/>
      <c r="N11" s="3" t="s">
        <v>174</v>
      </c>
      <c r="O11" s="3" t="s">
        <v>187</v>
      </c>
      <c r="P11" s="3" t="s">
        <v>185</v>
      </c>
      <c r="Q11" s="3" t="s">
        <v>185</v>
      </c>
      <c r="R11" s="3">
        <v>0</v>
      </c>
      <c r="S11" s="4">
        <v>43831</v>
      </c>
      <c r="T11" s="16">
        <v>235200.00000000003</v>
      </c>
      <c r="U11" s="12">
        <v>272832</v>
      </c>
      <c r="V11" s="12">
        <v>272832</v>
      </c>
      <c r="W11" s="12">
        <v>272832</v>
      </c>
      <c r="X11" t="s">
        <v>193</v>
      </c>
      <c r="Y11" t="s">
        <v>150</v>
      </c>
      <c r="Z11" t="s">
        <v>194</v>
      </c>
      <c r="AA11" s="3" t="s">
        <v>158</v>
      </c>
      <c r="AB11">
        <v>0</v>
      </c>
      <c r="AC11" s="4">
        <v>43831</v>
      </c>
      <c r="AD11" s="4">
        <v>44196</v>
      </c>
      <c r="AE11" s="17" t="s">
        <v>202</v>
      </c>
      <c r="AF11" s="17" t="s">
        <v>202</v>
      </c>
      <c r="AG11" t="s">
        <v>195</v>
      </c>
      <c r="AH11" t="s">
        <v>195</v>
      </c>
      <c r="AI11">
        <v>4</v>
      </c>
      <c r="AJ11" t="s">
        <v>117</v>
      </c>
      <c r="AK11">
        <v>4</v>
      </c>
      <c r="AL11" t="s">
        <v>150</v>
      </c>
      <c r="AM11" s="17" t="s">
        <v>203</v>
      </c>
      <c r="AN11" s="17" t="s">
        <v>203</v>
      </c>
      <c r="AO11" s="14" t="s">
        <v>153</v>
      </c>
      <c r="AP11" s="14" t="s">
        <v>153</v>
      </c>
      <c r="AQ11" t="s">
        <v>185</v>
      </c>
      <c r="AR11" s="4">
        <v>44196</v>
      </c>
      <c r="AS11" s="4">
        <v>44196</v>
      </c>
    </row>
    <row r="12" spans="1:46" x14ac:dyDescent="0.25">
      <c r="A12" s="7">
        <v>2020</v>
      </c>
      <c r="B12" s="4">
        <v>44105</v>
      </c>
      <c r="C12" s="4">
        <v>44196</v>
      </c>
      <c r="D12" t="s">
        <v>109</v>
      </c>
      <c r="E12" t="s">
        <v>115</v>
      </c>
      <c r="F12" s="3">
        <v>0</v>
      </c>
      <c r="G12" s="3" t="s">
        <v>168</v>
      </c>
      <c r="H12" s="5" t="s">
        <v>196</v>
      </c>
      <c r="I12" s="3" t="s">
        <v>159</v>
      </c>
      <c r="J12">
        <v>5</v>
      </c>
      <c r="K12" s="3"/>
      <c r="L12" s="3"/>
      <c r="M12" s="3"/>
      <c r="N12" s="3" t="s">
        <v>174</v>
      </c>
      <c r="O12" s="3" t="s">
        <v>187</v>
      </c>
      <c r="P12" s="3" t="s">
        <v>185</v>
      </c>
      <c r="Q12" s="3" t="s">
        <v>185</v>
      </c>
      <c r="R12" s="3">
        <v>0</v>
      </c>
      <c r="S12" s="4">
        <v>43831</v>
      </c>
      <c r="T12" s="16">
        <v>14400.000000000002</v>
      </c>
      <c r="U12" s="12">
        <v>16704</v>
      </c>
      <c r="V12" s="12">
        <v>16704</v>
      </c>
      <c r="W12" s="12">
        <v>16704</v>
      </c>
      <c r="X12" t="s">
        <v>193</v>
      </c>
      <c r="Y12" t="s">
        <v>150</v>
      </c>
      <c r="Z12" t="s">
        <v>194</v>
      </c>
      <c r="AA12" s="3" t="s">
        <v>159</v>
      </c>
      <c r="AB12">
        <v>0</v>
      </c>
      <c r="AC12" s="4">
        <v>43831</v>
      </c>
      <c r="AD12" s="4">
        <v>44196</v>
      </c>
      <c r="AE12" s="17" t="s">
        <v>202</v>
      </c>
      <c r="AF12" s="17" t="s">
        <v>202</v>
      </c>
      <c r="AG12" t="s">
        <v>195</v>
      </c>
      <c r="AH12" t="s">
        <v>195</v>
      </c>
      <c r="AI12">
        <v>5</v>
      </c>
      <c r="AJ12" t="s">
        <v>117</v>
      </c>
      <c r="AK12">
        <v>5</v>
      </c>
      <c r="AL12" t="s">
        <v>150</v>
      </c>
      <c r="AM12" s="17" t="s">
        <v>203</v>
      </c>
      <c r="AN12" s="17" t="s">
        <v>203</v>
      </c>
      <c r="AO12" s="14" t="s">
        <v>153</v>
      </c>
      <c r="AP12" s="14" t="s">
        <v>153</v>
      </c>
      <c r="AQ12" t="s">
        <v>185</v>
      </c>
      <c r="AR12" s="4">
        <v>44196</v>
      </c>
      <c r="AS12" s="4">
        <v>44196</v>
      </c>
    </row>
    <row r="13" spans="1:46" x14ac:dyDescent="0.25">
      <c r="A13" s="7">
        <v>2020</v>
      </c>
      <c r="B13" s="4">
        <v>44105</v>
      </c>
      <c r="C13" s="4">
        <v>44196</v>
      </c>
      <c r="D13" t="s">
        <v>109</v>
      </c>
      <c r="E13" t="s">
        <v>115</v>
      </c>
      <c r="F13" s="3">
        <v>0</v>
      </c>
      <c r="G13" s="3" t="s">
        <v>168</v>
      </c>
      <c r="H13" s="5" t="s">
        <v>196</v>
      </c>
      <c r="I13" s="3" t="s">
        <v>160</v>
      </c>
      <c r="J13">
        <v>6</v>
      </c>
      <c r="K13" s="3"/>
      <c r="L13" s="3"/>
      <c r="M13" s="3"/>
      <c r="N13" s="3" t="s">
        <v>174</v>
      </c>
      <c r="O13" s="3" t="s">
        <v>187</v>
      </c>
      <c r="P13" s="3" t="s">
        <v>185</v>
      </c>
      <c r="Q13" s="3" t="s">
        <v>185</v>
      </c>
      <c r="R13" s="3">
        <v>0</v>
      </c>
      <c r="S13" s="4">
        <v>43831</v>
      </c>
      <c r="T13" s="16">
        <v>60000.000000000007</v>
      </c>
      <c r="U13" s="12">
        <v>69600</v>
      </c>
      <c r="V13" s="12">
        <v>69600</v>
      </c>
      <c r="W13" s="12">
        <v>69600</v>
      </c>
      <c r="X13" t="s">
        <v>193</v>
      </c>
      <c r="Y13" t="s">
        <v>150</v>
      </c>
      <c r="Z13" t="s">
        <v>194</v>
      </c>
      <c r="AA13" s="3" t="s">
        <v>160</v>
      </c>
      <c r="AB13">
        <v>0</v>
      </c>
      <c r="AC13" s="4">
        <v>43831</v>
      </c>
      <c r="AD13" s="4">
        <v>44196</v>
      </c>
      <c r="AE13" s="17" t="s">
        <v>202</v>
      </c>
      <c r="AF13" s="17" t="s">
        <v>202</v>
      </c>
      <c r="AG13" t="s">
        <v>195</v>
      </c>
      <c r="AH13" t="s">
        <v>195</v>
      </c>
      <c r="AI13">
        <v>6</v>
      </c>
      <c r="AJ13" t="s">
        <v>117</v>
      </c>
      <c r="AK13">
        <v>6</v>
      </c>
      <c r="AL13" t="s">
        <v>150</v>
      </c>
      <c r="AM13" s="17" t="s">
        <v>203</v>
      </c>
      <c r="AN13" s="17" t="s">
        <v>203</v>
      </c>
      <c r="AO13" s="14" t="s">
        <v>153</v>
      </c>
      <c r="AP13" s="14" t="s">
        <v>153</v>
      </c>
      <c r="AQ13" t="s">
        <v>185</v>
      </c>
      <c r="AR13" s="4">
        <v>44196</v>
      </c>
      <c r="AS13" s="4">
        <v>44196</v>
      </c>
    </row>
    <row r="14" spans="1:46" x14ac:dyDescent="0.25">
      <c r="A14" s="7">
        <v>2020</v>
      </c>
      <c r="B14" s="4">
        <v>44105</v>
      </c>
      <c r="C14" s="4">
        <v>44196</v>
      </c>
      <c r="D14" t="s">
        <v>109</v>
      </c>
      <c r="E14" t="s">
        <v>115</v>
      </c>
      <c r="F14" s="3">
        <v>0</v>
      </c>
      <c r="G14" s="3" t="s">
        <v>168</v>
      </c>
      <c r="H14" s="5" t="s">
        <v>196</v>
      </c>
      <c r="I14" s="3" t="s">
        <v>161</v>
      </c>
      <c r="J14">
        <v>7</v>
      </c>
      <c r="K14" s="3"/>
      <c r="L14" s="3"/>
      <c r="M14" s="3"/>
      <c r="N14" s="3" t="s">
        <v>175</v>
      </c>
      <c r="O14" s="3" t="s">
        <v>188</v>
      </c>
      <c r="P14" s="3" t="s">
        <v>185</v>
      </c>
      <c r="Q14" s="3" t="s">
        <v>185</v>
      </c>
      <c r="R14" s="3">
        <v>0</v>
      </c>
      <c r="S14" s="4">
        <v>43831</v>
      </c>
      <c r="T14" s="16">
        <v>111300.00000000001</v>
      </c>
      <c r="U14" s="12">
        <v>129108</v>
      </c>
      <c r="V14" s="12">
        <v>129108</v>
      </c>
      <c r="W14" s="12">
        <v>129108</v>
      </c>
      <c r="X14" t="s">
        <v>193</v>
      </c>
      <c r="Y14" t="s">
        <v>150</v>
      </c>
      <c r="Z14" t="s">
        <v>194</v>
      </c>
      <c r="AA14" s="3" t="s">
        <v>161</v>
      </c>
      <c r="AB14">
        <v>0</v>
      </c>
      <c r="AC14" s="4">
        <v>43831</v>
      </c>
      <c r="AD14" s="4">
        <v>44196</v>
      </c>
      <c r="AE14" s="17" t="s">
        <v>202</v>
      </c>
      <c r="AF14" s="17" t="s">
        <v>202</v>
      </c>
      <c r="AG14" t="s">
        <v>195</v>
      </c>
      <c r="AH14" t="s">
        <v>195</v>
      </c>
      <c r="AI14">
        <v>7</v>
      </c>
      <c r="AJ14" t="s">
        <v>117</v>
      </c>
      <c r="AK14">
        <v>7</v>
      </c>
      <c r="AL14" t="s">
        <v>150</v>
      </c>
      <c r="AM14" s="17" t="s">
        <v>203</v>
      </c>
      <c r="AN14" s="17" t="s">
        <v>203</v>
      </c>
      <c r="AO14" s="14" t="s">
        <v>153</v>
      </c>
      <c r="AP14" s="14" t="s">
        <v>153</v>
      </c>
      <c r="AQ14" t="s">
        <v>185</v>
      </c>
      <c r="AR14" s="4">
        <v>44196</v>
      </c>
      <c r="AS14" s="4">
        <v>44196</v>
      </c>
    </row>
    <row r="15" spans="1:46" x14ac:dyDescent="0.25">
      <c r="A15" s="7">
        <v>2020</v>
      </c>
      <c r="B15" s="4">
        <v>44105</v>
      </c>
      <c r="C15" s="4">
        <v>44196</v>
      </c>
      <c r="D15" t="s">
        <v>109</v>
      </c>
      <c r="E15" t="s">
        <v>115</v>
      </c>
      <c r="F15" s="3">
        <v>0</v>
      </c>
      <c r="G15" s="3" t="s">
        <v>168</v>
      </c>
      <c r="H15" s="5" t="s">
        <v>196</v>
      </c>
      <c r="I15" s="3" t="s">
        <v>162</v>
      </c>
      <c r="J15">
        <v>8</v>
      </c>
      <c r="K15" s="3"/>
      <c r="L15" s="3"/>
      <c r="M15" s="3"/>
      <c r="N15" s="3" t="s">
        <v>176</v>
      </c>
      <c r="O15" s="3" t="s">
        <v>189</v>
      </c>
      <c r="P15" s="3" t="s">
        <v>185</v>
      </c>
      <c r="Q15" s="3" t="s">
        <v>185</v>
      </c>
      <c r="R15" s="3">
        <v>0</v>
      </c>
      <c r="S15" s="4">
        <v>43831</v>
      </c>
      <c r="T15" s="16">
        <v>8620.6896551724149</v>
      </c>
      <c r="U15" s="12">
        <v>10000</v>
      </c>
      <c r="V15" s="12">
        <v>10000</v>
      </c>
      <c r="W15" s="12">
        <v>10000</v>
      </c>
      <c r="X15" t="s">
        <v>193</v>
      </c>
      <c r="Y15" t="s">
        <v>150</v>
      </c>
      <c r="Z15" t="s">
        <v>194</v>
      </c>
      <c r="AA15" s="3" t="s">
        <v>162</v>
      </c>
      <c r="AB15">
        <v>0</v>
      </c>
      <c r="AC15" s="4">
        <v>43831</v>
      </c>
      <c r="AD15" s="4">
        <v>44196</v>
      </c>
      <c r="AE15" s="17" t="s">
        <v>202</v>
      </c>
      <c r="AF15" s="17" t="s">
        <v>202</v>
      </c>
      <c r="AG15" t="s">
        <v>195</v>
      </c>
      <c r="AH15" t="s">
        <v>195</v>
      </c>
      <c r="AI15">
        <v>8</v>
      </c>
      <c r="AJ15" t="s">
        <v>117</v>
      </c>
      <c r="AK15">
        <v>8</v>
      </c>
      <c r="AL15" t="s">
        <v>150</v>
      </c>
      <c r="AM15" s="17" t="s">
        <v>203</v>
      </c>
      <c r="AN15" s="17" t="s">
        <v>203</v>
      </c>
      <c r="AO15" s="14" t="s">
        <v>153</v>
      </c>
      <c r="AP15" s="14" t="s">
        <v>153</v>
      </c>
      <c r="AQ15" t="s">
        <v>185</v>
      </c>
      <c r="AR15" s="4">
        <v>44196</v>
      </c>
      <c r="AS15" s="4">
        <v>44196</v>
      </c>
    </row>
    <row r="16" spans="1:46" x14ac:dyDescent="0.25">
      <c r="A16" s="7">
        <v>2020</v>
      </c>
      <c r="B16" s="4">
        <v>44105</v>
      </c>
      <c r="C16" s="4">
        <v>44196</v>
      </c>
      <c r="D16" t="s">
        <v>109</v>
      </c>
      <c r="E16" t="s">
        <v>115</v>
      </c>
      <c r="F16" s="3">
        <v>0</v>
      </c>
      <c r="G16" s="3" t="s">
        <v>168</v>
      </c>
      <c r="H16" s="5" t="s">
        <v>196</v>
      </c>
      <c r="I16" s="3" t="s">
        <v>197</v>
      </c>
      <c r="J16">
        <v>9</v>
      </c>
      <c r="K16" s="3"/>
      <c r="L16" s="3"/>
      <c r="M16" s="3"/>
      <c r="N16" s="3" t="s">
        <v>177</v>
      </c>
      <c r="O16" s="3" t="s">
        <v>190</v>
      </c>
      <c r="P16" s="3" t="s">
        <v>185</v>
      </c>
      <c r="Q16" s="3" t="s">
        <v>185</v>
      </c>
      <c r="R16" s="3">
        <v>0</v>
      </c>
      <c r="S16" s="4">
        <v>43831</v>
      </c>
      <c r="T16" s="16">
        <v>24500</v>
      </c>
      <c r="U16" s="12">
        <v>28420</v>
      </c>
      <c r="V16" s="12">
        <v>28420</v>
      </c>
      <c r="W16" s="12">
        <v>28420</v>
      </c>
      <c r="X16" t="s">
        <v>193</v>
      </c>
      <c r="Y16" t="s">
        <v>150</v>
      </c>
      <c r="Z16" t="s">
        <v>194</v>
      </c>
      <c r="AA16" s="3" t="s">
        <v>163</v>
      </c>
      <c r="AB16">
        <v>0</v>
      </c>
      <c r="AC16" s="4">
        <v>43831</v>
      </c>
      <c r="AD16" s="4">
        <v>44196</v>
      </c>
      <c r="AE16" s="17" t="s">
        <v>202</v>
      </c>
      <c r="AF16" s="17" t="s">
        <v>202</v>
      </c>
      <c r="AG16" t="s">
        <v>195</v>
      </c>
      <c r="AH16" t="s">
        <v>195</v>
      </c>
      <c r="AI16">
        <v>9</v>
      </c>
      <c r="AJ16" t="s">
        <v>117</v>
      </c>
      <c r="AK16">
        <v>9</v>
      </c>
      <c r="AL16" t="s">
        <v>150</v>
      </c>
      <c r="AM16" s="17" t="s">
        <v>203</v>
      </c>
      <c r="AN16" s="17" t="s">
        <v>203</v>
      </c>
      <c r="AO16" s="14" t="s">
        <v>153</v>
      </c>
      <c r="AP16" s="14" t="s">
        <v>153</v>
      </c>
      <c r="AQ16" t="s">
        <v>185</v>
      </c>
      <c r="AR16" s="4">
        <v>44196</v>
      </c>
      <c r="AS16" s="4">
        <v>44196</v>
      </c>
    </row>
    <row r="17" spans="1:45" x14ac:dyDescent="0.25">
      <c r="A17" s="7">
        <v>2020</v>
      </c>
      <c r="B17" s="4">
        <v>44105</v>
      </c>
      <c r="C17" s="4">
        <v>44196</v>
      </c>
      <c r="D17" t="s">
        <v>109</v>
      </c>
      <c r="E17" t="s">
        <v>115</v>
      </c>
      <c r="F17" s="3">
        <v>0</v>
      </c>
      <c r="G17" s="3" t="s">
        <v>168</v>
      </c>
      <c r="H17" s="5" t="s">
        <v>196</v>
      </c>
      <c r="I17" s="3" t="s">
        <v>164</v>
      </c>
      <c r="J17">
        <v>10</v>
      </c>
      <c r="K17" s="3" t="s">
        <v>178</v>
      </c>
      <c r="L17" s="3" t="s">
        <v>179</v>
      </c>
      <c r="M17" s="3" t="s">
        <v>180</v>
      </c>
      <c r="N17" s="12"/>
      <c r="O17" s="3" t="s">
        <v>191</v>
      </c>
      <c r="P17" s="3" t="s">
        <v>185</v>
      </c>
      <c r="Q17" s="3" t="s">
        <v>185</v>
      </c>
      <c r="R17" s="3">
        <v>0</v>
      </c>
      <c r="S17" s="4">
        <v>43831</v>
      </c>
      <c r="T17" s="16">
        <v>240000.00000000003</v>
      </c>
      <c r="U17" s="12">
        <v>278400</v>
      </c>
      <c r="V17" s="12">
        <v>278400</v>
      </c>
      <c r="W17" s="12">
        <v>278400</v>
      </c>
      <c r="X17" t="s">
        <v>193</v>
      </c>
      <c r="Y17" t="s">
        <v>150</v>
      </c>
      <c r="Z17" t="s">
        <v>194</v>
      </c>
      <c r="AA17" s="3" t="s">
        <v>164</v>
      </c>
      <c r="AB17">
        <v>0</v>
      </c>
      <c r="AC17" s="4">
        <v>43831</v>
      </c>
      <c r="AD17" s="4">
        <v>44196</v>
      </c>
      <c r="AE17" s="17" t="s">
        <v>202</v>
      </c>
      <c r="AF17" s="17" t="s">
        <v>202</v>
      </c>
      <c r="AG17" t="s">
        <v>195</v>
      </c>
      <c r="AH17" t="s">
        <v>195</v>
      </c>
      <c r="AI17">
        <v>10</v>
      </c>
      <c r="AJ17" t="s">
        <v>117</v>
      </c>
      <c r="AK17">
        <v>10</v>
      </c>
      <c r="AL17" t="s">
        <v>150</v>
      </c>
      <c r="AM17" s="17" t="s">
        <v>203</v>
      </c>
      <c r="AN17" s="17" t="s">
        <v>203</v>
      </c>
      <c r="AO17" s="14" t="s">
        <v>153</v>
      </c>
      <c r="AP17" s="14" t="s">
        <v>153</v>
      </c>
      <c r="AQ17" t="s">
        <v>185</v>
      </c>
      <c r="AR17" s="4">
        <v>44196</v>
      </c>
      <c r="AS17" s="4">
        <v>44196</v>
      </c>
    </row>
    <row r="18" spans="1:45" x14ac:dyDescent="0.25">
      <c r="A18" s="7">
        <v>2020</v>
      </c>
      <c r="B18" s="4">
        <v>44105</v>
      </c>
      <c r="C18" s="4">
        <v>44196</v>
      </c>
      <c r="D18" t="s">
        <v>109</v>
      </c>
      <c r="E18" t="s">
        <v>114</v>
      </c>
      <c r="F18" s="3">
        <v>0</v>
      </c>
      <c r="G18" s="3" t="s">
        <v>167</v>
      </c>
      <c r="H18" s="5" t="s">
        <v>196</v>
      </c>
      <c r="I18" s="3" t="s">
        <v>165</v>
      </c>
      <c r="J18">
        <v>11</v>
      </c>
      <c r="K18" s="3"/>
      <c r="L18" s="3"/>
      <c r="M18" s="3"/>
      <c r="N18" s="13" t="s">
        <v>200</v>
      </c>
      <c r="O18" s="3" t="s">
        <v>201</v>
      </c>
      <c r="P18" s="3" t="s">
        <v>185</v>
      </c>
      <c r="Q18" s="3" t="s">
        <v>185</v>
      </c>
      <c r="R18" s="3">
        <v>0</v>
      </c>
      <c r="S18" s="4">
        <v>43831</v>
      </c>
      <c r="T18" s="16">
        <v>354000</v>
      </c>
      <c r="U18" s="12">
        <v>410640</v>
      </c>
      <c r="V18" s="12">
        <v>410640</v>
      </c>
      <c r="W18" s="12">
        <v>410640</v>
      </c>
      <c r="X18" t="s">
        <v>193</v>
      </c>
      <c r="Y18" t="s">
        <v>150</v>
      </c>
      <c r="Z18" t="s">
        <v>194</v>
      </c>
      <c r="AA18" s="3" t="s">
        <v>165</v>
      </c>
      <c r="AB18">
        <v>0</v>
      </c>
      <c r="AC18" s="4">
        <v>43831</v>
      </c>
      <c r="AD18" s="4">
        <v>44196</v>
      </c>
      <c r="AE18" s="17" t="s">
        <v>202</v>
      </c>
      <c r="AF18" s="17" t="s">
        <v>202</v>
      </c>
      <c r="AG18" t="s">
        <v>195</v>
      </c>
      <c r="AH18" t="s">
        <v>195</v>
      </c>
      <c r="AI18">
        <v>11</v>
      </c>
      <c r="AJ18" t="s">
        <v>117</v>
      </c>
      <c r="AK18">
        <v>11</v>
      </c>
      <c r="AL18" t="s">
        <v>150</v>
      </c>
      <c r="AM18" s="17" t="s">
        <v>203</v>
      </c>
      <c r="AN18" s="17" t="s">
        <v>203</v>
      </c>
      <c r="AO18" s="14" t="s">
        <v>153</v>
      </c>
      <c r="AP18" s="14" t="s">
        <v>153</v>
      </c>
      <c r="AQ18" t="s">
        <v>185</v>
      </c>
      <c r="AR18" s="4">
        <v>44196</v>
      </c>
      <c r="AS18" s="4">
        <v>44196</v>
      </c>
    </row>
    <row r="19" spans="1:45" x14ac:dyDescent="0.25">
      <c r="A19" s="7">
        <v>2020</v>
      </c>
      <c r="B19" s="4">
        <v>44105</v>
      </c>
      <c r="C19" s="4">
        <v>44196</v>
      </c>
      <c r="D19" t="s">
        <v>109</v>
      </c>
      <c r="E19" t="s">
        <v>115</v>
      </c>
      <c r="F19" s="3">
        <v>0</v>
      </c>
      <c r="G19" s="3" t="s">
        <v>168</v>
      </c>
      <c r="H19" s="5" t="s">
        <v>196</v>
      </c>
      <c r="I19" s="3" t="s">
        <v>198</v>
      </c>
      <c r="J19">
        <v>12</v>
      </c>
      <c r="K19" s="3" t="s">
        <v>181</v>
      </c>
      <c r="L19" s="3" t="s">
        <v>182</v>
      </c>
      <c r="M19" s="3" t="s">
        <v>183</v>
      </c>
      <c r="N19" s="14"/>
      <c r="O19" s="3" t="s">
        <v>192</v>
      </c>
      <c r="P19" s="3" t="s">
        <v>185</v>
      </c>
      <c r="Q19" s="3" t="s">
        <v>185</v>
      </c>
      <c r="R19" s="3">
        <v>0</v>
      </c>
      <c r="S19" s="4">
        <v>43831</v>
      </c>
      <c r="T19" s="16">
        <v>200000</v>
      </c>
      <c r="U19" s="12">
        <v>232000</v>
      </c>
      <c r="V19" s="12">
        <v>232000</v>
      </c>
      <c r="W19" s="12">
        <v>232000</v>
      </c>
      <c r="X19" t="s">
        <v>193</v>
      </c>
      <c r="Y19" t="s">
        <v>150</v>
      </c>
      <c r="Z19" t="s">
        <v>194</v>
      </c>
      <c r="AA19" s="3" t="s">
        <v>166</v>
      </c>
      <c r="AB19">
        <v>0</v>
      </c>
      <c r="AC19" s="4">
        <v>43831</v>
      </c>
      <c r="AD19" s="4">
        <v>44196</v>
      </c>
      <c r="AE19" s="17" t="s">
        <v>202</v>
      </c>
      <c r="AF19" s="17" t="s">
        <v>202</v>
      </c>
      <c r="AG19" t="s">
        <v>195</v>
      </c>
      <c r="AH19" t="s">
        <v>195</v>
      </c>
      <c r="AI19">
        <v>12</v>
      </c>
      <c r="AJ19" t="s">
        <v>117</v>
      </c>
      <c r="AK19">
        <v>12</v>
      </c>
      <c r="AL19" t="s">
        <v>150</v>
      </c>
      <c r="AM19" s="17" t="s">
        <v>203</v>
      </c>
      <c r="AN19" s="17" t="s">
        <v>203</v>
      </c>
      <c r="AO19" s="14" t="s">
        <v>153</v>
      </c>
      <c r="AP19" s="14" t="s">
        <v>153</v>
      </c>
      <c r="AQ19" t="s">
        <v>185</v>
      </c>
      <c r="AR19" s="4">
        <v>44196</v>
      </c>
      <c r="AS19" s="4">
        <v>44196</v>
      </c>
    </row>
    <row r="20" spans="1:45" s="8" customFormat="1" x14ac:dyDescent="0.25">
      <c r="A20" s="8">
        <v>2020</v>
      </c>
      <c r="B20" s="4">
        <v>44105</v>
      </c>
      <c r="C20" s="4">
        <v>44196</v>
      </c>
      <c r="D20" s="8" t="s">
        <v>109</v>
      </c>
      <c r="E20" s="8" t="s">
        <v>115</v>
      </c>
      <c r="F20" s="3">
        <v>0</v>
      </c>
      <c r="G20" s="3" t="s">
        <v>168</v>
      </c>
      <c r="H20" s="5" t="s">
        <v>196</v>
      </c>
      <c r="I20" s="3" t="s">
        <v>204</v>
      </c>
      <c r="J20" s="8">
        <v>13</v>
      </c>
      <c r="K20" s="3"/>
      <c r="L20" s="3"/>
      <c r="M20" s="3"/>
      <c r="N20" s="3" t="s">
        <v>176</v>
      </c>
      <c r="O20" s="3" t="s">
        <v>189</v>
      </c>
      <c r="P20" s="3" t="s">
        <v>185</v>
      </c>
      <c r="Q20" s="3" t="s">
        <v>185</v>
      </c>
      <c r="R20" s="3">
        <v>0</v>
      </c>
      <c r="S20" s="4">
        <v>43831</v>
      </c>
      <c r="T20" s="16">
        <v>962714.65517241391</v>
      </c>
      <c r="U20" s="12">
        <v>1116749</v>
      </c>
      <c r="V20" s="12">
        <v>1116749</v>
      </c>
      <c r="W20" s="12">
        <v>1116749</v>
      </c>
      <c r="X20" s="8" t="s">
        <v>193</v>
      </c>
      <c r="Y20" s="8" t="s">
        <v>150</v>
      </c>
      <c r="Z20" s="8" t="s">
        <v>194</v>
      </c>
      <c r="AA20" s="3" t="s">
        <v>204</v>
      </c>
      <c r="AB20" s="8">
        <v>0</v>
      </c>
      <c r="AC20" s="4">
        <v>43831</v>
      </c>
      <c r="AD20" s="4">
        <v>44196</v>
      </c>
      <c r="AE20" s="17" t="s">
        <v>202</v>
      </c>
      <c r="AF20" s="17" t="s">
        <v>202</v>
      </c>
      <c r="AG20" s="8" t="s">
        <v>195</v>
      </c>
      <c r="AH20" s="8" t="s">
        <v>195</v>
      </c>
      <c r="AI20" s="8">
        <v>13</v>
      </c>
      <c r="AJ20" s="8" t="s">
        <v>117</v>
      </c>
      <c r="AK20" s="8">
        <v>13</v>
      </c>
      <c r="AL20" s="8" t="s">
        <v>150</v>
      </c>
      <c r="AM20" s="17" t="s">
        <v>203</v>
      </c>
      <c r="AN20" s="17" t="s">
        <v>203</v>
      </c>
      <c r="AO20" s="14" t="s">
        <v>153</v>
      </c>
      <c r="AP20" s="14" t="s">
        <v>153</v>
      </c>
      <c r="AQ20" s="8" t="s">
        <v>185</v>
      </c>
      <c r="AR20" s="4">
        <v>44196</v>
      </c>
      <c r="AS20" s="4">
        <v>44196</v>
      </c>
    </row>
    <row r="21" spans="1:45" x14ac:dyDescent="0.25">
      <c r="A21" s="8">
        <v>2020</v>
      </c>
      <c r="B21" s="4">
        <v>44105</v>
      </c>
      <c r="C21" s="4">
        <v>44196</v>
      </c>
      <c r="D21" s="8" t="s">
        <v>109</v>
      </c>
      <c r="E21" s="8" t="s">
        <v>113</v>
      </c>
      <c r="F21" s="3">
        <v>0</v>
      </c>
      <c r="G21" s="3" t="s">
        <v>168</v>
      </c>
      <c r="H21" s="5" t="s">
        <v>196</v>
      </c>
      <c r="I21" s="3" t="s">
        <v>205</v>
      </c>
      <c r="J21">
        <v>14</v>
      </c>
      <c r="K21" t="s">
        <v>207</v>
      </c>
      <c r="L21" t="s">
        <v>208</v>
      </c>
      <c r="M21" t="s">
        <v>209</v>
      </c>
      <c r="O21" s="8" t="s">
        <v>210</v>
      </c>
      <c r="P21" s="3" t="s">
        <v>185</v>
      </c>
      <c r="Q21" s="3" t="s">
        <v>185</v>
      </c>
      <c r="R21" s="3">
        <v>0</v>
      </c>
      <c r="S21" s="4">
        <v>43831</v>
      </c>
      <c r="T21" s="16">
        <v>161206</v>
      </c>
      <c r="U21" s="12">
        <v>186998.96</v>
      </c>
      <c r="V21" s="12">
        <v>186998.96</v>
      </c>
      <c r="W21" s="12">
        <v>186998.96</v>
      </c>
      <c r="X21" s="8" t="s">
        <v>193</v>
      </c>
      <c r="Y21" s="8" t="s">
        <v>150</v>
      </c>
      <c r="Z21" s="8" t="s">
        <v>194</v>
      </c>
      <c r="AA21" s="3" t="s">
        <v>205</v>
      </c>
      <c r="AB21" s="8">
        <v>0</v>
      </c>
      <c r="AC21" s="4">
        <v>43831</v>
      </c>
      <c r="AD21" s="4">
        <v>44196</v>
      </c>
      <c r="AE21" s="17" t="s">
        <v>202</v>
      </c>
      <c r="AF21" s="17" t="s">
        <v>202</v>
      </c>
      <c r="AG21" s="8" t="s">
        <v>195</v>
      </c>
      <c r="AH21" s="8" t="s">
        <v>195</v>
      </c>
      <c r="AI21" s="8">
        <v>14</v>
      </c>
      <c r="AJ21" s="8" t="s">
        <v>117</v>
      </c>
      <c r="AK21" s="8">
        <v>14</v>
      </c>
      <c r="AL21" s="8" t="s">
        <v>150</v>
      </c>
      <c r="AM21" s="17" t="s">
        <v>203</v>
      </c>
      <c r="AN21" s="17" t="s">
        <v>203</v>
      </c>
      <c r="AO21" s="14" t="s">
        <v>153</v>
      </c>
      <c r="AP21" s="14" t="s">
        <v>153</v>
      </c>
      <c r="AQ21" s="8" t="s">
        <v>185</v>
      </c>
      <c r="AR21" s="4">
        <v>44196</v>
      </c>
      <c r="AS21" s="4">
        <v>44196</v>
      </c>
    </row>
    <row r="22" spans="1:45" x14ac:dyDescent="0.25">
      <c r="A22" s="8">
        <v>2020</v>
      </c>
      <c r="B22" s="4">
        <v>44105</v>
      </c>
      <c r="C22" s="4">
        <v>44196</v>
      </c>
      <c r="D22" s="8" t="s">
        <v>109</v>
      </c>
      <c r="E22" s="8" t="s">
        <v>115</v>
      </c>
      <c r="F22" s="3">
        <v>0</v>
      </c>
      <c r="G22" s="3" t="s">
        <v>168</v>
      </c>
      <c r="H22" s="5" t="s">
        <v>196</v>
      </c>
      <c r="I22" s="3" t="s">
        <v>206</v>
      </c>
      <c r="J22">
        <v>15</v>
      </c>
      <c r="K22" t="s">
        <v>207</v>
      </c>
      <c r="L22" t="s">
        <v>208</v>
      </c>
      <c r="M22" t="s">
        <v>209</v>
      </c>
      <c r="O22" s="8" t="s">
        <v>210</v>
      </c>
      <c r="P22" s="3" t="s">
        <v>185</v>
      </c>
      <c r="Q22" s="3" t="s">
        <v>185</v>
      </c>
      <c r="R22" s="3">
        <v>0</v>
      </c>
      <c r="S22" s="4">
        <v>43831</v>
      </c>
      <c r="T22" s="16">
        <v>152333</v>
      </c>
      <c r="U22" s="12">
        <v>176706.28</v>
      </c>
      <c r="V22" s="12">
        <v>176706.28</v>
      </c>
      <c r="W22" s="12">
        <v>176706.28</v>
      </c>
      <c r="X22" s="8" t="s">
        <v>193</v>
      </c>
      <c r="Y22" s="8" t="s">
        <v>150</v>
      </c>
      <c r="Z22" s="8" t="s">
        <v>194</v>
      </c>
      <c r="AA22" s="3" t="s">
        <v>211</v>
      </c>
      <c r="AB22" s="8">
        <v>0</v>
      </c>
      <c r="AC22" s="4">
        <v>43831</v>
      </c>
      <c r="AD22" s="4">
        <v>44196</v>
      </c>
      <c r="AE22" s="17" t="s">
        <v>202</v>
      </c>
      <c r="AF22" s="17" t="s">
        <v>202</v>
      </c>
      <c r="AG22" s="8" t="s">
        <v>195</v>
      </c>
      <c r="AH22" s="8" t="s">
        <v>195</v>
      </c>
      <c r="AI22" s="8">
        <v>15</v>
      </c>
      <c r="AJ22" s="8" t="s">
        <v>117</v>
      </c>
      <c r="AK22" s="8">
        <v>15</v>
      </c>
      <c r="AL22" s="8" t="s">
        <v>150</v>
      </c>
      <c r="AM22" s="17" t="s">
        <v>203</v>
      </c>
      <c r="AN22" s="17" t="s">
        <v>203</v>
      </c>
      <c r="AO22" s="14" t="s">
        <v>153</v>
      </c>
      <c r="AP22" s="14" t="s">
        <v>153</v>
      </c>
      <c r="AQ22" s="8" t="s">
        <v>185</v>
      </c>
      <c r="AR22" s="4">
        <v>44196</v>
      </c>
      <c r="AS22" s="4">
        <v>44196</v>
      </c>
    </row>
    <row r="23" spans="1:45" x14ac:dyDescent="0.25">
      <c r="A23" s="8">
        <v>2020</v>
      </c>
      <c r="B23" s="4">
        <v>44105</v>
      </c>
      <c r="C23" s="4">
        <v>44196</v>
      </c>
      <c r="D23" s="8" t="s">
        <v>109</v>
      </c>
      <c r="E23" t="s">
        <v>115</v>
      </c>
      <c r="F23" s="3">
        <v>0</v>
      </c>
      <c r="G23" s="3" t="s">
        <v>168</v>
      </c>
      <c r="H23" s="5" t="s">
        <v>196</v>
      </c>
      <c r="I23" s="3" t="s">
        <v>218</v>
      </c>
      <c r="J23">
        <v>16</v>
      </c>
      <c r="N23" s="8" t="s">
        <v>212</v>
      </c>
      <c r="O23" s="8" t="s">
        <v>214</v>
      </c>
      <c r="P23" s="3" t="s">
        <v>185</v>
      </c>
      <c r="Q23" s="3" t="s">
        <v>185</v>
      </c>
      <c r="R23" s="3">
        <v>0</v>
      </c>
      <c r="S23" s="4">
        <v>43831</v>
      </c>
      <c r="T23" s="16">
        <v>162000</v>
      </c>
      <c r="U23" s="12">
        <v>187920</v>
      </c>
      <c r="V23" s="12">
        <v>187920</v>
      </c>
      <c r="W23" s="12">
        <v>187920</v>
      </c>
      <c r="X23" s="8" t="s">
        <v>193</v>
      </c>
      <c r="Y23" s="8" t="s">
        <v>150</v>
      </c>
      <c r="Z23" s="8" t="s">
        <v>194</v>
      </c>
      <c r="AA23" s="3" t="s">
        <v>211</v>
      </c>
      <c r="AB23" s="8">
        <v>0</v>
      </c>
      <c r="AC23" s="4">
        <v>43831</v>
      </c>
      <c r="AD23" s="4">
        <v>44196</v>
      </c>
      <c r="AE23" s="17" t="s">
        <v>202</v>
      </c>
      <c r="AF23" s="17" t="s">
        <v>202</v>
      </c>
      <c r="AG23" s="8" t="s">
        <v>195</v>
      </c>
      <c r="AH23" s="8" t="s">
        <v>195</v>
      </c>
      <c r="AI23" s="8">
        <v>16</v>
      </c>
      <c r="AJ23" s="8" t="s">
        <v>117</v>
      </c>
      <c r="AK23" s="8">
        <v>16</v>
      </c>
      <c r="AL23" s="8" t="s">
        <v>150</v>
      </c>
      <c r="AM23" s="17" t="s">
        <v>203</v>
      </c>
      <c r="AN23" s="17" t="s">
        <v>203</v>
      </c>
      <c r="AO23" s="14" t="s">
        <v>153</v>
      </c>
      <c r="AP23" s="14" t="s">
        <v>153</v>
      </c>
      <c r="AQ23" s="8" t="s">
        <v>185</v>
      </c>
      <c r="AR23" s="4">
        <v>44196</v>
      </c>
      <c r="AS23" s="4">
        <v>44196</v>
      </c>
    </row>
    <row r="24" spans="1:45" x14ac:dyDescent="0.25">
      <c r="A24" s="8">
        <v>2020</v>
      </c>
      <c r="B24" s="4">
        <v>44105</v>
      </c>
      <c r="C24" s="4">
        <v>44196</v>
      </c>
      <c r="D24" s="8" t="s">
        <v>109</v>
      </c>
      <c r="E24" t="s">
        <v>115</v>
      </c>
      <c r="F24" s="3">
        <v>0</v>
      </c>
      <c r="G24" s="3" t="s">
        <v>168</v>
      </c>
      <c r="H24" s="5" t="s">
        <v>196</v>
      </c>
      <c r="I24" s="3" t="s">
        <v>219</v>
      </c>
      <c r="J24">
        <v>17</v>
      </c>
      <c r="N24" s="8" t="s">
        <v>213</v>
      </c>
      <c r="O24" s="8" t="s">
        <v>215</v>
      </c>
      <c r="P24" s="3" t="s">
        <v>185</v>
      </c>
      <c r="Q24" s="3" t="s">
        <v>185</v>
      </c>
      <c r="R24" s="3">
        <v>0</v>
      </c>
      <c r="S24" s="4">
        <v>43831</v>
      </c>
      <c r="T24" s="16">
        <v>0</v>
      </c>
      <c r="U24" s="12"/>
      <c r="V24" s="12"/>
      <c r="W24" s="12"/>
      <c r="X24" s="8" t="s">
        <v>193</v>
      </c>
      <c r="Y24" s="8" t="s">
        <v>150</v>
      </c>
      <c r="Z24" s="8" t="s">
        <v>194</v>
      </c>
      <c r="AA24" s="3" t="s">
        <v>211</v>
      </c>
      <c r="AB24" s="8">
        <v>0</v>
      </c>
      <c r="AC24" s="4">
        <v>43831</v>
      </c>
      <c r="AD24" s="4">
        <v>44196</v>
      </c>
      <c r="AE24" s="17" t="s">
        <v>202</v>
      </c>
      <c r="AF24" s="17" t="s">
        <v>202</v>
      </c>
      <c r="AG24" s="8" t="s">
        <v>195</v>
      </c>
      <c r="AH24" s="8" t="s">
        <v>195</v>
      </c>
      <c r="AI24" s="8">
        <v>17</v>
      </c>
      <c r="AJ24" s="8" t="s">
        <v>117</v>
      </c>
      <c r="AK24" s="8">
        <v>17</v>
      </c>
      <c r="AL24" s="8" t="s">
        <v>150</v>
      </c>
      <c r="AM24" s="17" t="s">
        <v>203</v>
      </c>
      <c r="AN24" s="17" t="s">
        <v>203</v>
      </c>
      <c r="AO24" s="14" t="s">
        <v>153</v>
      </c>
      <c r="AP24" s="14" t="s">
        <v>153</v>
      </c>
      <c r="AQ24" s="8" t="s">
        <v>185</v>
      </c>
      <c r="AR24" s="4">
        <v>44196</v>
      </c>
      <c r="AS24" s="4">
        <v>44196</v>
      </c>
    </row>
    <row r="25" spans="1:45" x14ac:dyDescent="0.25">
      <c r="A25" s="8">
        <v>2020</v>
      </c>
      <c r="B25" s="4">
        <v>44105</v>
      </c>
      <c r="C25" s="4">
        <v>44196</v>
      </c>
      <c r="D25" s="8" t="s">
        <v>109</v>
      </c>
      <c r="E25" t="s">
        <v>115</v>
      </c>
      <c r="F25" s="3">
        <v>0</v>
      </c>
      <c r="G25" s="3" t="s">
        <v>168</v>
      </c>
      <c r="H25" s="5" t="s">
        <v>196</v>
      </c>
      <c r="I25" s="3" t="s">
        <v>220</v>
      </c>
      <c r="J25">
        <v>18</v>
      </c>
      <c r="N25" s="8" t="s">
        <v>213</v>
      </c>
      <c r="O25" s="8" t="s">
        <v>215</v>
      </c>
      <c r="P25" s="3" t="s">
        <v>185</v>
      </c>
      <c r="Q25" s="3" t="s">
        <v>185</v>
      </c>
      <c r="R25" s="3">
        <v>0</v>
      </c>
      <c r="S25" s="4">
        <v>43831</v>
      </c>
      <c r="T25" s="16">
        <v>343329.8275862069</v>
      </c>
      <c r="U25" s="12">
        <v>398262.6</v>
      </c>
      <c r="V25" s="12">
        <v>398262.6</v>
      </c>
      <c r="W25" s="12">
        <v>398262.6</v>
      </c>
      <c r="X25" s="8" t="s">
        <v>193</v>
      </c>
      <c r="Y25" s="8" t="s">
        <v>150</v>
      </c>
      <c r="Z25" s="8" t="s">
        <v>194</v>
      </c>
      <c r="AA25" s="3" t="s">
        <v>211</v>
      </c>
      <c r="AB25" s="8">
        <v>0</v>
      </c>
      <c r="AC25" s="4">
        <v>43831</v>
      </c>
      <c r="AD25" s="4">
        <v>44196</v>
      </c>
      <c r="AE25" s="17" t="s">
        <v>202</v>
      </c>
      <c r="AF25" s="17" t="s">
        <v>202</v>
      </c>
      <c r="AG25" s="8" t="s">
        <v>195</v>
      </c>
      <c r="AH25" s="8" t="s">
        <v>195</v>
      </c>
      <c r="AI25" s="8">
        <v>18</v>
      </c>
      <c r="AJ25" s="8" t="s">
        <v>117</v>
      </c>
      <c r="AK25" s="8">
        <v>18</v>
      </c>
      <c r="AL25" s="8" t="s">
        <v>150</v>
      </c>
      <c r="AM25" s="17" t="s">
        <v>203</v>
      </c>
      <c r="AN25" s="17" t="s">
        <v>203</v>
      </c>
      <c r="AO25" s="14" t="s">
        <v>153</v>
      </c>
      <c r="AP25" s="14" t="s">
        <v>153</v>
      </c>
      <c r="AQ25" s="8" t="s">
        <v>185</v>
      </c>
      <c r="AR25" s="4">
        <v>44196</v>
      </c>
      <c r="AS25" s="4">
        <v>44196</v>
      </c>
    </row>
    <row r="26" spans="1:45" x14ac:dyDescent="0.25">
      <c r="A26" s="8">
        <v>2020</v>
      </c>
      <c r="B26" s="4">
        <v>44105</v>
      </c>
      <c r="C26" s="4">
        <v>44196</v>
      </c>
      <c r="D26" s="8" t="s">
        <v>109</v>
      </c>
      <c r="E26" t="s">
        <v>115</v>
      </c>
      <c r="F26" s="3">
        <v>0</v>
      </c>
      <c r="G26" s="3" t="s">
        <v>168</v>
      </c>
      <c r="H26" s="5" t="s">
        <v>196</v>
      </c>
      <c r="I26" s="3" t="s">
        <v>221</v>
      </c>
      <c r="J26">
        <v>19</v>
      </c>
      <c r="K26" t="s">
        <v>223</v>
      </c>
      <c r="L26" t="s">
        <v>224</v>
      </c>
      <c r="M26" t="s">
        <v>225</v>
      </c>
      <c r="N26" s="8"/>
      <c r="O26" s="8" t="s">
        <v>216</v>
      </c>
      <c r="P26" s="3" t="s">
        <v>185</v>
      </c>
      <c r="Q26" s="3" t="s">
        <v>185</v>
      </c>
      <c r="R26" s="3">
        <v>0</v>
      </c>
      <c r="S26" s="4">
        <v>43831</v>
      </c>
      <c r="T26" s="16">
        <v>340000</v>
      </c>
      <c r="U26" s="12">
        <v>394400</v>
      </c>
      <c r="V26" s="12">
        <v>394400</v>
      </c>
      <c r="W26" s="12">
        <v>394400</v>
      </c>
      <c r="X26" s="8" t="s">
        <v>193</v>
      </c>
      <c r="Y26" s="8" t="s">
        <v>150</v>
      </c>
      <c r="Z26" s="8" t="s">
        <v>194</v>
      </c>
      <c r="AA26" s="3" t="s">
        <v>211</v>
      </c>
      <c r="AB26" s="8">
        <v>0</v>
      </c>
      <c r="AC26" s="4">
        <v>43831</v>
      </c>
      <c r="AD26" s="4">
        <v>44196</v>
      </c>
      <c r="AE26" s="17" t="s">
        <v>202</v>
      </c>
      <c r="AF26" s="17" t="s">
        <v>202</v>
      </c>
      <c r="AG26" s="8" t="s">
        <v>195</v>
      </c>
      <c r="AH26" s="8" t="s">
        <v>195</v>
      </c>
      <c r="AI26" s="8">
        <v>19</v>
      </c>
      <c r="AJ26" s="8" t="s">
        <v>117</v>
      </c>
      <c r="AK26" s="8">
        <v>19</v>
      </c>
      <c r="AL26" s="8" t="s">
        <v>150</v>
      </c>
      <c r="AM26" s="17" t="s">
        <v>203</v>
      </c>
      <c r="AN26" s="17" t="s">
        <v>203</v>
      </c>
      <c r="AO26" s="14" t="s">
        <v>153</v>
      </c>
      <c r="AP26" s="14" t="s">
        <v>153</v>
      </c>
      <c r="AQ26" s="8" t="s">
        <v>185</v>
      </c>
      <c r="AR26" s="4">
        <v>44196</v>
      </c>
      <c r="AS26" s="4">
        <v>44196</v>
      </c>
    </row>
    <row r="27" spans="1:45" x14ac:dyDescent="0.25">
      <c r="A27" s="8">
        <v>2020</v>
      </c>
      <c r="B27" s="4">
        <v>44105</v>
      </c>
      <c r="C27" s="4">
        <v>44196</v>
      </c>
      <c r="D27" s="8" t="s">
        <v>109</v>
      </c>
      <c r="E27" s="8" t="s">
        <v>115</v>
      </c>
      <c r="F27" s="3">
        <v>0</v>
      </c>
      <c r="G27" s="3" t="s">
        <v>168</v>
      </c>
      <c r="H27" s="5" t="s">
        <v>196</v>
      </c>
      <c r="I27" s="3" t="s">
        <v>222</v>
      </c>
      <c r="J27">
        <v>20</v>
      </c>
      <c r="K27" t="s">
        <v>226</v>
      </c>
      <c r="L27" t="s">
        <v>227</v>
      </c>
      <c r="M27" t="s">
        <v>228</v>
      </c>
      <c r="N27" s="8"/>
      <c r="O27" s="8" t="s">
        <v>217</v>
      </c>
      <c r="P27" s="3" t="s">
        <v>185</v>
      </c>
      <c r="Q27" s="3" t="s">
        <v>185</v>
      </c>
      <c r="R27" s="3">
        <v>0</v>
      </c>
      <c r="S27" s="4">
        <v>43831</v>
      </c>
      <c r="T27" s="16">
        <v>252000.00000000003</v>
      </c>
      <c r="U27" s="12">
        <v>292320</v>
      </c>
      <c r="V27" s="12">
        <v>292320</v>
      </c>
      <c r="W27" s="12">
        <v>292320</v>
      </c>
      <c r="X27" s="8" t="s">
        <v>193</v>
      </c>
      <c r="Y27" s="8" t="s">
        <v>150</v>
      </c>
      <c r="Z27" s="8" t="s">
        <v>194</v>
      </c>
      <c r="AA27" s="3" t="s">
        <v>211</v>
      </c>
      <c r="AB27" s="8">
        <v>0</v>
      </c>
      <c r="AC27" s="4">
        <v>43831</v>
      </c>
      <c r="AD27" s="4">
        <v>44196</v>
      </c>
      <c r="AE27" s="17" t="s">
        <v>202</v>
      </c>
      <c r="AF27" s="17" t="s">
        <v>202</v>
      </c>
      <c r="AG27" s="8" t="s">
        <v>195</v>
      </c>
      <c r="AH27" s="8" t="s">
        <v>195</v>
      </c>
      <c r="AI27" s="8">
        <v>20</v>
      </c>
      <c r="AJ27" s="8" t="s">
        <v>117</v>
      </c>
      <c r="AK27" s="8">
        <v>20</v>
      </c>
      <c r="AL27" s="8" t="s">
        <v>150</v>
      </c>
      <c r="AM27" s="17" t="s">
        <v>203</v>
      </c>
      <c r="AN27" s="17" t="s">
        <v>203</v>
      </c>
      <c r="AO27" s="14" t="s">
        <v>153</v>
      </c>
      <c r="AP27" s="14" t="s">
        <v>153</v>
      </c>
      <c r="AQ27" s="8" t="s">
        <v>185</v>
      </c>
      <c r="AR27" s="4">
        <v>44196</v>
      </c>
      <c r="AS27" s="4">
        <v>44196</v>
      </c>
    </row>
    <row r="28" spans="1:45" s="8" customFormat="1" x14ac:dyDescent="0.25">
      <c r="A28" s="8">
        <v>2020</v>
      </c>
      <c r="B28" s="4">
        <v>44105</v>
      </c>
      <c r="C28" s="4">
        <v>44196</v>
      </c>
      <c r="D28" s="8" t="s">
        <v>109</v>
      </c>
      <c r="E28" s="8" t="s">
        <v>113</v>
      </c>
      <c r="F28" s="3">
        <v>0</v>
      </c>
      <c r="G28" s="3" t="s">
        <v>168</v>
      </c>
      <c r="H28" s="5" t="s">
        <v>196</v>
      </c>
      <c r="I28" s="3" t="s">
        <v>229</v>
      </c>
      <c r="J28" s="8">
        <v>21</v>
      </c>
      <c r="K28" s="3"/>
      <c r="L28" s="3"/>
      <c r="M28" s="3"/>
      <c r="N28" s="3" t="s">
        <v>177</v>
      </c>
      <c r="O28" s="3" t="s">
        <v>190</v>
      </c>
      <c r="P28" s="3" t="s">
        <v>185</v>
      </c>
      <c r="Q28" s="3" t="s">
        <v>185</v>
      </c>
      <c r="R28" s="3">
        <v>0</v>
      </c>
      <c r="S28" s="4">
        <v>43831</v>
      </c>
      <c r="T28" s="16">
        <v>30000</v>
      </c>
      <c r="U28" s="12">
        <v>34800</v>
      </c>
      <c r="V28" s="12">
        <v>34800</v>
      </c>
      <c r="W28" s="12">
        <v>34800</v>
      </c>
      <c r="X28" s="8" t="s">
        <v>193</v>
      </c>
      <c r="Y28" s="8" t="s">
        <v>150</v>
      </c>
      <c r="Z28" s="8" t="s">
        <v>194</v>
      </c>
      <c r="AA28" s="3" t="s">
        <v>163</v>
      </c>
      <c r="AB28" s="8">
        <v>0</v>
      </c>
      <c r="AC28" s="4">
        <v>43831</v>
      </c>
      <c r="AD28" s="4">
        <v>44196</v>
      </c>
      <c r="AE28" s="17" t="s">
        <v>202</v>
      </c>
      <c r="AF28" s="17" t="s">
        <v>202</v>
      </c>
      <c r="AG28" s="8" t="s">
        <v>195</v>
      </c>
      <c r="AH28" s="8" t="s">
        <v>195</v>
      </c>
      <c r="AI28" s="8">
        <v>21</v>
      </c>
      <c r="AJ28" s="8" t="s">
        <v>117</v>
      </c>
      <c r="AK28" s="8">
        <v>21</v>
      </c>
      <c r="AL28" s="8" t="s">
        <v>150</v>
      </c>
      <c r="AM28" s="17" t="s">
        <v>203</v>
      </c>
      <c r="AN28" s="17" t="s">
        <v>203</v>
      </c>
      <c r="AO28" s="14" t="s">
        <v>153</v>
      </c>
      <c r="AP28" s="14" t="s">
        <v>153</v>
      </c>
      <c r="AQ28" s="8" t="s">
        <v>185</v>
      </c>
      <c r="AR28" s="4">
        <v>44196</v>
      </c>
      <c r="AS28" s="4">
        <v>44196</v>
      </c>
    </row>
    <row r="29" spans="1:45" x14ac:dyDescent="0.25">
      <c r="U29" s="12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8" r:id="rId1" xr:uid="{79C6E613-B339-4FFE-BE11-782F7543F1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151</v>
      </c>
      <c r="G4">
        <v>0</v>
      </c>
    </row>
    <row r="5" spans="1:7" x14ac:dyDescent="0.25">
      <c r="A5">
        <v>2</v>
      </c>
      <c r="B5" t="s">
        <v>150</v>
      </c>
      <c r="C5" t="s">
        <v>150</v>
      </c>
      <c r="D5" t="s">
        <v>150</v>
      </c>
      <c r="E5" t="s">
        <v>150</v>
      </c>
      <c r="F5" t="s">
        <v>151</v>
      </c>
      <c r="G5">
        <v>0</v>
      </c>
    </row>
    <row r="6" spans="1:7" x14ac:dyDescent="0.25">
      <c r="A6">
        <v>3</v>
      </c>
      <c r="B6" t="s">
        <v>150</v>
      </c>
      <c r="C6" t="s">
        <v>150</v>
      </c>
      <c r="D6" t="s">
        <v>150</v>
      </c>
      <c r="E6" t="s">
        <v>150</v>
      </c>
      <c r="F6" t="s">
        <v>151</v>
      </c>
      <c r="G6">
        <v>0</v>
      </c>
    </row>
    <row r="7" spans="1:7" x14ac:dyDescent="0.25">
      <c r="A7">
        <v>4</v>
      </c>
      <c r="B7" t="s">
        <v>150</v>
      </c>
      <c r="C7" t="s">
        <v>150</v>
      </c>
      <c r="D7" t="s">
        <v>150</v>
      </c>
      <c r="E7" t="s">
        <v>150</v>
      </c>
      <c r="F7" t="s">
        <v>151</v>
      </c>
      <c r="G7">
        <v>0</v>
      </c>
    </row>
    <row r="8" spans="1:7" x14ac:dyDescent="0.25">
      <c r="A8">
        <v>5</v>
      </c>
      <c r="B8" t="s">
        <v>150</v>
      </c>
      <c r="C8" t="s">
        <v>150</v>
      </c>
      <c r="D8" t="s">
        <v>150</v>
      </c>
      <c r="E8" t="s">
        <v>150</v>
      </c>
      <c r="F8" t="s">
        <v>151</v>
      </c>
      <c r="G8">
        <v>0</v>
      </c>
    </row>
    <row r="9" spans="1:7" x14ac:dyDescent="0.25">
      <c r="A9">
        <v>6</v>
      </c>
      <c r="B9" t="s">
        <v>150</v>
      </c>
      <c r="C9" t="s">
        <v>150</v>
      </c>
      <c r="D9" t="s">
        <v>150</v>
      </c>
      <c r="E9" t="s">
        <v>150</v>
      </c>
      <c r="F9" t="s">
        <v>151</v>
      </c>
      <c r="G9">
        <v>0</v>
      </c>
    </row>
    <row r="10" spans="1:7" x14ac:dyDescent="0.25">
      <c r="A10">
        <v>7</v>
      </c>
      <c r="B10" t="s">
        <v>150</v>
      </c>
      <c r="C10" t="s">
        <v>150</v>
      </c>
      <c r="D10" t="s">
        <v>150</v>
      </c>
      <c r="E10" t="s">
        <v>150</v>
      </c>
      <c r="F10" t="s">
        <v>151</v>
      </c>
      <c r="G10">
        <v>0</v>
      </c>
    </row>
    <row r="11" spans="1:7" x14ac:dyDescent="0.25">
      <c r="A11">
        <v>8</v>
      </c>
      <c r="B11" t="s">
        <v>150</v>
      </c>
      <c r="C11" t="s">
        <v>150</v>
      </c>
      <c r="D11" t="s">
        <v>150</v>
      </c>
      <c r="E11" t="s">
        <v>150</v>
      </c>
      <c r="F11" t="s">
        <v>151</v>
      </c>
      <c r="G11">
        <v>0</v>
      </c>
    </row>
    <row r="12" spans="1:7" x14ac:dyDescent="0.25">
      <c r="A12">
        <v>9</v>
      </c>
      <c r="B12" t="s">
        <v>150</v>
      </c>
      <c r="C12" t="s">
        <v>150</v>
      </c>
      <c r="D12" t="s">
        <v>150</v>
      </c>
      <c r="E12" t="s">
        <v>150</v>
      </c>
      <c r="F12" t="s">
        <v>151</v>
      </c>
      <c r="G12">
        <v>0</v>
      </c>
    </row>
    <row r="13" spans="1:7" x14ac:dyDescent="0.25">
      <c r="A13">
        <v>10</v>
      </c>
      <c r="B13" t="s">
        <v>150</v>
      </c>
      <c r="C13" t="s">
        <v>150</v>
      </c>
      <c r="D13" t="s">
        <v>150</v>
      </c>
      <c r="E13" t="s">
        <v>150</v>
      </c>
      <c r="F13" t="s">
        <v>151</v>
      </c>
      <c r="G13">
        <v>0</v>
      </c>
    </row>
    <row r="14" spans="1:7" x14ac:dyDescent="0.25">
      <c r="A14">
        <v>11</v>
      </c>
      <c r="B14" t="s">
        <v>150</v>
      </c>
      <c r="C14" t="s">
        <v>150</v>
      </c>
      <c r="D14" t="s">
        <v>150</v>
      </c>
      <c r="E14" t="s">
        <v>150</v>
      </c>
      <c r="F14" t="s">
        <v>151</v>
      </c>
      <c r="G14">
        <v>0</v>
      </c>
    </row>
    <row r="15" spans="1:7" x14ac:dyDescent="0.25">
      <c r="A15">
        <v>12</v>
      </c>
      <c r="B15" t="s">
        <v>150</v>
      </c>
      <c r="C15" t="s">
        <v>150</v>
      </c>
      <c r="D15" t="s">
        <v>150</v>
      </c>
      <c r="E15" t="s">
        <v>150</v>
      </c>
      <c r="F15" t="s">
        <v>151</v>
      </c>
      <c r="G15">
        <v>0</v>
      </c>
    </row>
    <row r="16" spans="1:7" x14ac:dyDescent="0.25">
      <c r="A16" s="8">
        <v>13</v>
      </c>
      <c r="B16" s="8" t="s">
        <v>150</v>
      </c>
      <c r="C16" s="8" t="s">
        <v>150</v>
      </c>
      <c r="D16" s="8" t="s">
        <v>150</v>
      </c>
      <c r="E16" s="8" t="s">
        <v>150</v>
      </c>
      <c r="F16" s="8" t="s">
        <v>151</v>
      </c>
      <c r="G16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"/>
  <sheetViews>
    <sheetView topLeftCell="C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C4" t="s">
        <v>153</v>
      </c>
      <c r="D4" t="s">
        <v>152</v>
      </c>
      <c r="E4" t="s">
        <v>140</v>
      </c>
    </row>
    <row r="5" spans="1:5" x14ac:dyDescent="0.25">
      <c r="A5">
        <v>2</v>
      </c>
      <c r="B5" t="s">
        <v>152</v>
      </c>
      <c r="C5" t="s">
        <v>153</v>
      </c>
      <c r="D5" t="s">
        <v>152</v>
      </c>
      <c r="E5" t="s">
        <v>140</v>
      </c>
    </row>
    <row r="6" spans="1:5" x14ac:dyDescent="0.25">
      <c r="A6">
        <v>3</v>
      </c>
      <c r="B6" t="s">
        <v>152</v>
      </c>
      <c r="C6" t="s">
        <v>153</v>
      </c>
      <c r="D6" t="s">
        <v>152</v>
      </c>
      <c r="E6" t="s">
        <v>140</v>
      </c>
    </row>
    <row r="7" spans="1:5" x14ac:dyDescent="0.25">
      <c r="A7">
        <v>4</v>
      </c>
      <c r="B7" t="s">
        <v>152</v>
      </c>
      <c r="C7" t="s">
        <v>153</v>
      </c>
      <c r="D7" t="s">
        <v>152</v>
      </c>
      <c r="E7" t="s">
        <v>140</v>
      </c>
    </row>
    <row r="8" spans="1:5" x14ac:dyDescent="0.25">
      <c r="A8">
        <v>5</v>
      </c>
      <c r="B8" t="s">
        <v>152</v>
      </c>
      <c r="C8" t="s">
        <v>153</v>
      </c>
      <c r="D8" t="s">
        <v>152</v>
      </c>
      <c r="E8" t="s">
        <v>140</v>
      </c>
    </row>
    <row r="9" spans="1:5" x14ac:dyDescent="0.25">
      <c r="A9">
        <v>6</v>
      </c>
      <c r="B9" t="s">
        <v>152</v>
      </c>
      <c r="C9" t="s">
        <v>153</v>
      </c>
      <c r="D9" t="s">
        <v>152</v>
      </c>
      <c r="E9" t="s">
        <v>140</v>
      </c>
    </row>
    <row r="10" spans="1:5" x14ac:dyDescent="0.25">
      <c r="A10">
        <v>7</v>
      </c>
      <c r="B10" t="s">
        <v>152</v>
      </c>
      <c r="C10" t="s">
        <v>153</v>
      </c>
      <c r="D10" t="s">
        <v>152</v>
      </c>
      <c r="E10" t="s">
        <v>140</v>
      </c>
    </row>
    <row r="11" spans="1:5" x14ac:dyDescent="0.25">
      <c r="A11">
        <v>8</v>
      </c>
      <c r="B11" t="s">
        <v>152</v>
      </c>
      <c r="C11" t="s">
        <v>153</v>
      </c>
      <c r="D11" t="s">
        <v>152</v>
      </c>
      <c r="E11" t="s">
        <v>140</v>
      </c>
    </row>
    <row r="12" spans="1:5" x14ac:dyDescent="0.25">
      <c r="A12">
        <v>9</v>
      </c>
      <c r="B12" t="s">
        <v>152</v>
      </c>
      <c r="C12" t="s">
        <v>153</v>
      </c>
      <c r="D12" t="s">
        <v>152</v>
      </c>
      <c r="E12" t="s">
        <v>140</v>
      </c>
    </row>
    <row r="13" spans="1:5" x14ac:dyDescent="0.25">
      <c r="A13">
        <v>10</v>
      </c>
      <c r="B13" t="s">
        <v>152</v>
      </c>
      <c r="C13" t="s">
        <v>153</v>
      </c>
      <c r="D13" t="s">
        <v>152</v>
      </c>
      <c r="E13" t="s">
        <v>140</v>
      </c>
    </row>
    <row r="14" spans="1:5" x14ac:dyDescent="0.25">
      <c r="A14">
        <v>11</v>
      </c>
      <c r="B14" t="s">
        <v>152</v>
      </c>
      <c r="C14" t="s">
        <v>153</v>
      </c>
      <c r="D14" t="s">
        <v>152</v>
      </c>
      <c r="E14" t="s">
        <v>140</v>
      </c>
    </row>
    <row r="15" spans="1:5" x14ac:dyDescent="0.25">
      <c r="A15">
        <v>12</v>
      </c>
      <c r="B15" t="s">
        <v>152</v>
      </c>
      <c r="C15" t="s">
        <v>153</v>
      </c>
      <c r="D15" t="s">
        <v>152</v>
      </c>
      <c r="E15" t="s">
        <v>140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s="3" t="s">
        <v>154</v>
      </c>
      <c r="D4" s="4">
        <v>43101</v>
      </c>
      <c r="E4" t="s">
        <v>155</v>
      </c>
    </row>
    <row r="5" spans="1:5" x14ac:dyDescent="0.25">
      <c r="A5">
        <v>2</v>
      </c>
      <c r="B5">
        <v>0</v>
      </c>
      <c r="C5" s="3" t="s">
        <v>156</v>
      </c>
      <c r="D5" s="4">
        <v>43101</v>
      </c>
      <c r="E5" t="s">
        <v>155</v>
      </c>
    </row>
    <row r="6" spans="1:5" x14ac:dyDescent="0.25">
      <c r="A6">
        <v>3</v>
      </c>
      <c r="B6">
        <v>0</v>
      </c>
      <c r="C6" s="3" t="s">
        <v>157</v>
      </c>
      <c r="D6" s="4">
        <v>43101</v>
      </c>
      <c r="E6" t="s">
        <v>155</v>
      </c>
    </row>
    <row r="7" spans="1:5" x14ac:dyDescent="0.25">
      <c r="A7">
        <v>4</v>
      </c>
      <c r="B7">
        <v>0</v>
      </c>
      <c r="C7" s="3" t="s">
        <v>158</v>
      </c>
      <c r="D7" s="4">
        <v>43101</v>
      </c>
      <c r="E7" t="s">
        <v>155</v>
      </c>
    </row>
    <row r="8" spans="1:5" x14ac:dyDescent="0.25">
      <c r="A8">
        <v>5</v>
      </c>
      <c r="B8">
        <v>0</v>
      </c>
      <c r="C8" s="3" t="s">
        <v>159</v>
      </c>
      <c r="D8" s="4">
        <v>43101</v>
      </c>
      <c r="E8" t="s">
        <v>155</v>
      </c>
    </row>
    <row r="9" spans="1:5" x14ac:dyDescent="0.25">
      <c r="A9">
        <v>6</v>
      </c>
      <c r="B9">
        <v>0</v>
      </c>
      <c r="C9" s="3" t="s">
        <v>160</v>
      </c>
      <c r="D9" s="4">
        <v>43101</v>
      </c>
      <c r="E9" t="s">
        <v>155</v>
      </c>
    </row>
    <row r="10" spans="1:5" x14ac:dyDescent="0.25">
      <c r="A10">
        <v>7</v>
      </c>
      <c r="B10">
        <v>0</v>
      </c>
      <c r="C10" s="3" t="s">
        <v>161</v>
      </c>
      <c r="D10" s="4">
        <v>43101</v>
      </c>
      <c r="E10" t="s">
        <v>155</v>
      </c>
    </row>
    <row r="11" spans="1:5" x14ac:dyDescent="0.25">
      <c r="A11">
        <v>8</v>
      </c>
      <c r="B11">
        <v>0</v>
      </c>
      <c r="C11" s="3" t="s">
        <v>162</v>
      </c>
      <c r="D11" s="4">
        <v>43101</v>
      </c>
      <c r="E11" t="s">
        <v>155</v>
      </c>
    </row>
    <row r="12" spans="1:5" x14ac:dyDescent="0.25">
      <c r="A12">
        <v>9</v>
      </c>
      <c r="B12">
        <v>0</v>
      </c>
      <c r="C12" s="3" t="s">
        <v>163</v>
      </c>
      <c r="D12" s="4">
        <v>43101</v>
      </c>
      <c r="E12" t="s">
        <v>155</v>
      </c>
    </row>
    <row r="13" spans="1:5" x14ac:dyDescent="0.25">
      <c r="A13">
        <v>10</v>
      </c>
      <c r="B13">
        <v>0</v>
      </c>
      <c r="C13" s="3" t="s">
        <v>164</v>
      </c>
      <c r="D13" s="4">
        <v>43101</v>
      </c>
      <c r="E13" t="s">
        <v>155</v>
      </c>
    </row>
    <row r="14" spans="1:5" x14ac:dyDescent="0.25">
      <c r="A14">
        <v>11</v>
      </c>
      <c r="B14">
        <v>0</v>
      </c>
      <c r="C14" s="3" t="s">
        <v>165</v>
      </c>
      <c r="D14" s="4">
        <v>43101</v>
      </c>
      <c r="E14" t="s">
        <v>155</v>
      </c>
    </row>
    <row r="15" spans="1:5" x14ac:dyDescent="0.25">
      <c r="A15">
        <v>12</v>
      </c>
      <c r="B15">
        <v>0</v>
      </c>
      <c r="C15" s="3" t="s">
        <v>166</v>
      </c>
      <c r="D15" s="4">
        <v>43101</v>
      </c>
      <c r="E15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2018-05-02T18:06:28Z</dcterms:created>
  <dcterms:modified xsi:type="dcterms:W3CDTF">2021-02-10T23:47:48Z</dcterms:modified>
</cp:coreProperties>
</file>