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DIRECCION DE RECURSOS MATERIALES Y SERVICI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Formatos'!$A$7:$AV$67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<sst xmlns="http://schemas.openxmlformats.org/spreadsheetml/2006/main" count="1734" uniqueCount="699">
  <si>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</si>
  <si>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</si>
  <si>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</si>
  <si>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</si>
  <si>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</si>
  <si>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</si>
  <si>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</si>
  <si>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</si>
  <si>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</si>
  <si>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</si>
  <si>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</si>
  <si>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</si>
  <si>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</si>
  <si>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</si>
  <si>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</si>
  <si>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</si>
  <si>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</si>
  <si>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</si>
  <si>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</si>
  <si>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</si>
  <si>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</si>
  <si>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</si>
  <si>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</si>
  <si>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</si>
  <si>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</si>
  <si>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</si>
  <si>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</si>
  <si>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</si>
  <si>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</si>
  <si>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</si>
  <si>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</si>
  <si>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</si>
  <si>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</si>
  <si>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</si>
  <si>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</si>
  <si>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</si>
  <si>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</si>
  <si>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</si>
  <si>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</si>
  <si>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</si>
  <si>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</si>
  <si>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</si>
  <si>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</si>
  <si>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</si>
  <si>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</si>
  <si>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</si>
  <si>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</si>
  <si>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</si>
  <si>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</si>
  <si>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</si>
  <si>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</si>
  <si>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</si>
  <si>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</si>
  <si>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</si>
  <si>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</si>
  <si>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</si>
  <si>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</si>
  <si>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</si>
  <si>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</si>
  <si>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</si>
  <si>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</si>
  <si>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</si>
  <si>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</si>
  <si>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</si>
  <si>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</si>
  <si>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</si>
  <si>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</si>
  <si>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</si>
  <si>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</si>
  <si>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</si>
  <si>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</si>
  <si>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</si>
  <si>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</si>
  <si>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</si>
  <si>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</si>
  <si>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</si>
  <si>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</si>
  <si>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</si>
  <si>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</si>
  <si>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</si>
  <si>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</si>
  <si>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</si>
  <si>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</si>
  <si>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</si>
  <si>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</si>
  <si>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</si>
  <si>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</si>
  <si>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</si>
  <si>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</si>
  <si>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</si>
  <si>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</si>
  <si>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</si>
  <si>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</si>
  <si>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</si>
  <si>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</si>
  <si>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</si>
  <si>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</si>
  <si>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</si>
  <si>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</si>
  <si>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</si>
  <si>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</si>
  <si>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</si>
  <si>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</si>
  <si>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</si>
  <si>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</si>
  <si>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</si>
  <si>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</si>
  <si>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</si>
  <si>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</si>
  <si>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</si>
  <si>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</si>
  <si>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</si>
  <si>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</si>
  <si>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</si>
  <si>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</si>
  <si>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</si>
  <si>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</si>
  <si>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</si>
  <si>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</si>
  <si>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</si>
  <si>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</si>
  <si>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</si>
  <si>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</si>
  <si>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</si>
  <si>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</si>
  <si>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</si>
  <si>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</si>
  <si>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</si>
  <si>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</si>
  <si>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</si>
  <si>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</si>
  <si>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</si>
  <si>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</si>
  <si>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</si>
  <si>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</si>
  <si>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</si>
  <si>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</si>
  <si>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</si>
  <si>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</si>
  <si>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</si>
  <si>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</si>
  <si>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</si>
  <si>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</si>
  <si>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</si>
  <si>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</si>
  <si>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</si>
  <si>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</si>
  <si>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</si>
  <si>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</si>
  <si>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</si>
  <si>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</si>
  <si>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</si>
  <si>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</si>
  <si>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</si>
  <si>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</si>
  <si>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</si>
  <si>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</si>
  <si>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</si>
  <si>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</si>
  <si>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</si>
  <si>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</si>
  <si>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</si>
  <si>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</si>
  <si>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</si>
  <si>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</si>
  <si>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</si>
  <si>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</si>
  <si>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</si>
  <si>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</si>
  <si>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</si>
  <si>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</si>
  <si>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</si>
  <si>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</si>
  <si>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</si>
  <si>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</si>
  <si>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</si>
  <si>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</si>
  <si>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</si>
  <si>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</si>
  <si>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</si>
  <si>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</si>
  <si>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</si>
  <si>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</si>
  <si>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</si>
  <si>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</si>
  <si>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</si>
  <si>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</si>
  <si>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</si>
  <si>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</si>
  <si>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</si>
  <si>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</si>
  <si>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</si>
  <si>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</si>
  <si>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</si>
  <si>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</si>
  <si>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</si>
  <si>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</si>
  <si>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</si>
  <si>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</si>
  <si>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</si>
  <si>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</si>
  <si>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</si>
  <si>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</si>
  <si>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</si>
  <si>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</si>
  <si>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</si>
  <si>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</si>
  <si>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</si>
  <si>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</si>
  <si>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</si>
  <si>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</si>
  <si>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</si>
  <si>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</si>
  <si>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ERNESTO ALONSO </t>
  </si>
  <si>
    <t>AMARO</t>
  </si>
  <si>
    <t>BENAVIDES</t>
  </si>
  <si>
    <t>Micro</t>
  </si>
  <si>
    <t>AABE821002JG1</t>
  </si>
  <si>
    <t>servicios</t>
  </si>
  <si>
    <t>MARTIRES DE CANANEA</t>
  </si>
  <si>
    <t>JUAREZ</t>
  </si>
  <si>
    <t>NAVOJOA</t>
  </si>
  <si>
    <t>Pequeña</t>
  </si>
  <si>
    <t>comercial</t>
  </si>
  <si>
    <t>HERMOSILLO</t>
  </si>
  <si>
    <t>DISTRIBUIDORA DE COMBUSTIBLES DCS DE SONORA S.A. DE C.V.</t>
  </si>
  <si>
    <t>DCD100728HF5</t>
  </si>
  <si>
    <t>PERIFERICO SUR</t>
  </si>
  <si>
    <t>S/N</t>
  </si>
  <si>
    <t>COL. PERISUR</t>
  </si>
  <si>
    <t>DEX DEL NOROESTE S.A. DE C.V.</t>
  </si>
  <si>
    <t>DNO010619953</t>
  </si>
  <si>
    <t>industrial</t>
  </si>
  <si>
    <t>AGUASCALIENTES #217</t>
  </si>
  <si>
    <t>COLONIA SAN BENITO</t>
  </si>
  <si>
    <t>ENTREGAS OPORTUNAS DE OCCIDENTE S.A. DE C.V.</t>
  </si>
  <si>
    <t>EOO940126LT2</t>
  </si>
  <si>
    <t>JUAN CARRASCO</t>
  </si>
  <si>
    <t>COL. CENTRO</t>
  </si>
  <si>
    <t>MAZATLAN</t>
  </si>
  <si>
    <t xml:space="preserve">GUILLERMINA </t>
  </si>
  <si>
    <t>FELIX</t>
  </si>
  <si>
    <t>COTA</t>
  </si>
  <si>
    <t>FECG650505586</t>
  </si>
  <si>
    <t>JIMENEZ</t>
  </si>
  <si>
    <t>TIERRA BLANCA</t>
  </si>
  <si>
    <t>REFORMA</t>
  </si>
  <si>
    <t xml:space="preserve">NORMA ALICIA </t>
  </si>
  <si>
    <t>GASTELUM</t>
  </si>
  <si>
    <t>GIL</t>
  </si>
  <si>
    <t>GAGN640630JI4</t>
  </si>
  <si>
    <t>VILLA DEL MAR</t>
  </si>
  <si>
    <t>LAS VILLAS</t>
  </si>
  <si>
    <t xml:space="preserve">KURT GERHARD </t>
  </si>
  <si>
    <t>LOPEZ</t>
  </si>
  <si>
    <t>PORTILLO</t>
  </si>
  <si>
    <t>GELK700903LD9</t>
  </si>
  <si>
    <t>JOSE MARIA MENDOZA</t>
  </si>
  <si>
    <t>OLIVARES</t>
  </si>
  <si>
    <t>HERNANDEZ</t>
  </si>
  <si>
    <t>IMPRESIONES SELECTAS DEL NOROESTE, S.A. DE C.V.</t>
  </si>
  <si>
    <t>ISN9703047C1</t>
  </si>
  <si>
    <t>NARANJO</t>
  </si>
  <si>
    <t>SAN BENITO</t>
  </si>
  <si>
    <t>I.D. GRAFICOS CREATIVOS, S.A. DE C.V.</t>
  </si>
  <si>
    <t>IGC060427C72</t>
  </si>
  <si>
    <t>MERIANO ESCOBEDO</t>
  </si>
  <si>
    <t>FIGUEROA</t>
  </si>
  <si>
    <t xml:space="preserve">JIMENEZ </t>
  </si>
  <si>
    <t xml:space="preserve">ADRIAN ISRAEL </t>
  </si>
  <si>
    <t>MARTINEZ</t>
  </si>
  <si>
    <t>SOLORZANO</t>
  </si>
  <si>
    <t>MASA8401189L4</t>
  </si>
  <si>
    <t>NO REELECCION</t>
  </si>
  <si>
    <t>CENTRO</t>
  </si>
  <si>
    <t>PAPELERIA RUY SANCHEZ S.A.</t>
  </si>
  <si>
    <t>PRS8209152C7</t>
  </si>
  <si>
    <t xml:space="preserve">GUERRERO </t>
  </si>
  <si>
    <t>L-5</t>
  </si>
  <si>
    <t>RODRIGUEZ</t>
  </si>
  <si>
    <t>VALDEZ</t>
  </si>
  <si>
    <t>IBARRA</t>
  </si>
  <si>
    <t>VAIE661107L84</t>
  </si>
  <si>
    <t xml:space="preserve">SOLIDARIDAD </t>
  </si>
  <si>
    <t>RESIDENCIAL SANTA FE</t>
  </si>
  <si>
    <t>DIRECCIÓN DE RECURSOS MATERIALES Y SERVICIOS</t>
  </si>
  <si>
    <t>JESÚS ANTONIO</t>
  </si>
  <si>
    <t>BORQUEZ</t>
  </si>
  <si>
    <t>BOIJ670121BN5</t>
  </si>
  <si>
    <t>LÁZARO CÁRDENAS</t>
  </si>
  <si>
    <t>FRANCISCO VILLA</t>
  </si>
  <si>
    <t>COMISION FEDERAL DE ELECTRICIDAD</t>
  </si>
  <si>
    <t>GRANDE</t>
  </si>
  <si>
    <t>CSS160330CP7</t>
  </si>
  <si>
    <t>RÍO RODANO</t>
  </si>
  <si>
    <t>CUAUHTEMOC</t>
  </si>
  <si>
    <t>INSTITUTO SONORENSE DE INFRAESTRUCTURA EDUCATIVA</t>
  </si>
  <si>
    <t>ISI980330SP5</t>
  </si>
  <si>
    <t>KINO</t>
  </si>
  <si>
    <t>PITIC</t>
  </si>
  <si>
    <t xml:space="preserve">JESUS ALBERTO </t>
  </si>
  <si>
    <t>ESPINOZA</t>
  </si>
  <si>
    <t>JIEJ860129CW8</t>
  </si>
  <si>
    <t>DR. DOMINGO OLIVARES</t>
  </si>
  <si>
    <t xml:space="preserve">SAMUEL DAVID </t>
  </si>
  <si>
    <t>LUNA</t>
  </si>
  <si>
    <t xml:space="preserve"> MIRANDA</t>
  </si>
  <si>
    <t>LUMS8203047E5</t>
  </si>
  <si>
    <t>NO</t>
  </si>
  <si>
    <t>CIRCUITO SORRENTO</t>
  </si>
  <si>
    <t>VILLA DORADA</t>
  </si>
  <si>
    <t>DIEGO</t>
  </si>
  <si>
    <t>LEÓN</t>
  </si>
  <si>
    <t>CARRILLO</t>
  </si>
  <si>
    <t>LECD830124927</t>
  </si>
  <si>
    <t>COLIMA</t>
  </si>
  <si>
    <t>NORTE</t>
  </si>
  <si>
    <t>CAJEME</t>
  </si>
  <si>
    <t xml:space="preserve">CARLOS RANGEL </t>
  </si>
  <si>
    <t xml:space="preserve">MARTINEZ </t>
  </si>
  <si>
    <t>MAFC771222QX5</t>
  </si>
  <si>
    <t>ENRIQUE QUIJADA</t>
  </si>
  <si>
    <t>BALDERRAMA</t>
  </si>
  <si>
    <t>MATERIALES PARA IMPRESORAS Y COPIADO, S.A. DE C.V.</t>
  </si>
  <si>
    <t>MIC980813K25</t>
  </si>
  <si>
    <t>PASEO RÍO SONORA SUR</t>
  </si>
  <si>
    <t>PROYECTO RÍO SONORA</t>
  </si>
  <si>
    <t>NISSAUTO SONORA SA DE CV</t>
  </si>
  <si>
    <t>NSO030325B42</t>
  </si>
  <si>
    <t>LUIS ENCINAS</t>
  </si>
  <si>
    <t>PIMENTEL</t>
  </si>
  <si>
    <t xml:space="preserve">IRVING ALEJANDRO </t>
  </si>
  <si>
    <t xml:space="preserve">NICHOLS </t>
  </si>
  <si>
    <t>NIRI950426T63</t>
  </si>
  <si>
    <t>ONCE</t>
  </si>
  <si>
    <t>BUGAMBILIAS</t>
  </si>
  <si>
    <t>PINTURAS MARTINEZ INDA S.A. DE C.V.</t>
  </si>
  <si>
    <t>PMI930706UV8</t>
  </si>
  <si>
    <t>SEVERIANO TALAMANTE</t>
  </si>
  <si>
    <t>SERVICIO INTEGRAL DE SEGURIDAD PRIVADA DE SONORA S.A. DE C.V.</t>
  </si>
  <si>
    <t>SIS130315659</t>
  </si>
  <si>
    <t>12 DE OCTUBRE</t>
  </si>
  <si>
    <t>B</t>
  </si>
  <si>
    <t>GRACIANO ENRIQUE</t>
  </si>
  <si>
    <t xml:space="preserve"> SALCIDO </t>
  </si>
  <si>
    <t>PRECIADO</t>
  </si>
  <si>
    <t>SAPG770322HA8</t>
  </si>
  <si>
    <t>LUCAS ALAMAN</t>
  </si>
  <si>
    <t xml:space="preserve">MIRIAM ZULEMA </t>
  </si>
  <si>
    <t xml:space="preserve">ZUNIGA </t>
  </si>
  <si>
    <t>PANDURO</t>
  </si>
  <si>
    <t>ZUPM711009DG9</t>
  </si>
  <si>
    <t>JOSEFA ORTÍZ DE DOMÍNGUEZ</t>
  </si>
  <si>
    <t>JUÁREZ</t>
  </si>
  <si>
    <t>MARTÍN CARLOS</t>
  </si>
  <si>
    <t>ZAMBRANO</t>
  </si>
  <si>
    <t>ZAGM650213FM3</t>
  </si>
  <si>
    <t>JALAPA ENTRE TALAMANTE Y BOJORQUEZ</t>
  </si>
  <si>
    <t>EL SAHUARO</t>
  </si>
  <si>
    <t>isc_amaro@hotmail.com</t>
  </si>
  <si>
    <t>642 424 423 51</t>
  </si>
  <si>
    <t>662 250 17 05</t>
  </si>
  <si>
    <t>dtapia@gruporedco.com</t>
  </si>
  <si>
    <t>MARIO JAIME</t>
  </si>
  <si>
    <t>VALENCIA</t>
  </si>
  <si>
    <t>PRADO</t>
  </si>
  <si>
    <t>669 982 52 32</t>
  </si>
  <si>
    <t>eooelizabethmcasistentehermosillo@hotmail.com</t>
  </si>
  <si>
    <t>642 422 34 27</t>
  </si>
  <si>
    <t>quimay1@hotmail.com</t>
  </si>
  <si>
    <t>662 250 92 31</t>
  </si>
  <si>
    <t>normagastelum.dm@autlook.com</t>
  </si>
  <si>
    <t>662 210 95 00</t>
  </si>
  <si>
    <t>lmoreno@ideasconstructivas.com</t>
  </si>
  <si>
    <t>662 213 50 68</t>
  </si>
  <si>
    <t>ventas@impsel.com.mx</t>
  </si>
  <si>
    <t>662 210 29 10</t>
  </si>
  <si>
    <t>graficos_creativos@hotmail.com</t>
  </si>
  <si>
    <t xml:space="preserve"> </t>
  </si>
  <si>
    <t>642 421 33 63</t>
  </si>
  <si>
    <t>comexnavojoa@hotmail.com</t>
  </si>
  <si>
    <t>642 422 21 85</t>
  </si>
  <si>
    <t>ventas.papeleriaruy@hotmail.com</t>
  </si>
  <si>
    <t>662 948 91 50</t>
  </si>
  <si>
    <t>ernesto.valdez@megacomm.mx</t>
  </si>
  <si>
    <t>642 421 24 04</t>
  </si>
  <si>
    <t>materialesborquez@hotmail.com</t>
  </si>
  <si>
    <t>662 214 60 33</t>
  </si>
  <si>
    <t>662 365 56 26</t>
  </si>
  <si>
    <t>alberto@d3empresa.com</t>
  </si>
  <si>
    <t>642 120 08 77</t>
  </si>
  <si>
    <t>sirpro@outlook.com</t>
  </si>
  <si>
    <t xml:space="preserve">domingo.castro@ferreson.com.mx </t>
  </si>
  <si>
    <t>662 215 04 08</t>
  </si>
  <si>
    <t>rangelmartinez@hotmail.com</t>
  </si>
  <si>
    <t>662 210 44 22</t>
  </si>
  <si>
    <t>gerencia.administrativo@mico.com.mx</t>
  </si>
  <si>
    <t>662 289 18 00</t>
  </si>
  <si>
    <t>licampoy@granauto.com.mx</t>
  </si>
  <si>
    <t>662 138 85 43</t>
  </si>
  <si>
    <t>irvingnichols2695@gmail.com</t>
  </si>
  <si>
    <t>642 421 00 30</t>
  </si>
  <si>
    <t>cristini@hotmail.com</t>
  </si>
  <si>
    <t>662 301 27 82</t>
  </si>
  <si>
    <t>auxcontabilidad@sisps.com.mx</t>
  </si>
  <si>
    <t>662 260 65 00</t>
  </si>
  <si>
    <t>enriquesalcido@gmail.com</t>
  </si>
  <si>
    <t>VALENZUELA</t>
  </si>
  <si>
    <t>AGUILAR</t>
  </si>
  <si>
    <t>HÉCTOR ALFONSO</t>
  </si>
  <si>
    <t>ORTEGA</t>
  </si>
  <si>
    <t>CAMPOS</t>
  </si>
  <si>
    <t>LUIS FERNANDO</t>
  </si>
  <si>
    <t>GALLARDO</t>
  </si>
  <si>
    <t>URQUIDES</t>
  </si>
  <si>
    <t>MICHELLE MARIE</t>
  </si>
  <si>
    <t>SALIDO</t>
  </si>
  <si>
    <t>HUERTA</t>
  </si>
  <si>
    <t>ACTA CONSTITUTIVA Y/O PODER</t>
  </si>
  <si>
    <t>AIRES WYNN S.A. DE C.V.</t>
  </si>
  <si>
    <t>ASTRA LLANTAS S.A. DE C.V.</t>
  </si>
  <si>
    <t>BC PROVEEDORA HOSPITALARIA S.A. DE C.CV.</t>
  </si>
  <si>
    <t>BERTHA ELENA</t>
  </si>
  <si>
    <t>GALVAN</t>
  </si>
  <si>
    <t>CARLOS</t>
  </si>
  <si>
    <t>DIAZ</t>
  </si>
  <si>
    <t>CENTRO NACIONAL DE EVALUACIÓN PARA LA EDUCACIÓN SUPERIOR A.C.</t>
  </si>
  <si>
    <t>CMG CONSTRUCCIONES Y MANTENIMIENTO GENERAL S.A. DE C.V.</t>
  </si>
  <si>
    <t>COMPUPROVEEDORES S.A. DE C.V.</t>
  </si>
  <si>
    <t>CORPORATIVO GOYZUETA Y ASOCIADOS S.A. DE C.V.</t>
  </si>
  <si>
    <t>DANIEL ENRIQUE</t>
  </si>
  <si>
    <t>OVIEDO</t>
  </si>
  <si>
    <t>SOTO</t>
  </si>
  <si>
    <t>DEL MAR AL CIELO S.C.</t>
  </si>
  <si>
    <t>ELENIN DESARROLLOS S.A. DE C.V.</t>
  </si>
  <si>
    <t xml:space="preserve">GRESHKA </t>
  </si>
  <si>
    <t>LEDESMA</t>
  </si>
  <si>
    <t>ANDRADE</t>
  </si>
  <si>
    <t>HIELO Y AGUA DEL NOROESTE S.A. DE C.V.</t>
  </si>
  <si>
    <t>JESÚS AGUSTÍN</t>
  </si>
  <si>
    <t>CRUZ</t>
  </si>
  <si>
    <t>JOSÉ ÁNGEL</t>
  </si>
  <si>
    <t>FÉLIX</t>
  </si>
  <si>
    <t>SÁNCHEZ</t>
  </si>
  <si>
    <t>LAURA GABRIELA</t>
  </si>
  <si>
    <t>QUIRÓS</t>
  </si>
  <si>
    <t>JAIME</t>
  </si>
  <si>
    <t>LIMPIEZA PROFESIONAL Y DE SERVICIOS LIPSSA S.A. DE C.V.</t>
  </si>
  <si>
    <t>LUIS RAFAEL</t>
  </si>
  <si>
    <t>FERRALES</t>
  </si>
  <si>
    <t>TANORI</t>
  </si>
  <si>
    <t>MARIKO MUSIC CENTER S.A. DE C.V.</t>
  </si>
  <si>
    <t>MOTOR AUTOS DE OBREGÓN S.A. DE C.V.</t>
  </si>
  <si>
    <t>NYKOS MUEBLES EJECUTIVOS S.A. DE C.V.</t>
  </si>
  <si>
    <t>OPERAHOTELES DE SONORA S.A. DE C.V.</t>
  </si>
  <si>
    <t>RAFAEL</t>
  </si>
  <si>
    <t>RAMÓN MIGUEL</t>
  </si>
  <si>
    <t>CORDOVA</t>
  </si>
  <si>
    <t>RAMÓN</t>
  </si>
  <si>
    <t>RECOLECTORA Y MANEJO DE RESIDUOS S.A. DE C.V.</t>
  </si>
  <si>
    <t>RIVASA SERVICIO INDUSTRIAL S.A. DE C.V.</t>
  </si>
  <si>
    <t>SEGUROS AFIRME S.A. DE C.V.</t>
  </si>
  <si>
    <t>SERVICIO TÉCNICO DE CONTROL DE PLAGAS S.A. DE C.V.</t>
  </si>
  <si>
    <t>SOLUCIONES TECNOLÓGICAS BLK S. DE R.L. DE C.V.</t>
  </si>
  <si>
    <t>TELÉFONOS DE MÉXICO S.A.B. DE C.V.</t>
  </si>
  <si>
    <t>TELÉFONOS DEL NOROESTE S.A. DE C.V.</t>
  </si>
  <si>
    <t>UNIVERSIDAD DE SONORA</t>
  </si>
  <si>
    <t>ZAPATERÍA RIBELE S.A. DE C.V.</t>
  </si>
  <si>
    <t>AWY1303158S2</t>
  </si>
  <si>
    <t>DOCTOR PALIZA</t>
  </si>
  <si>
    <t>CENTENARIO</t>
  </si>
  <si>
    <t>RICARDO JOSÉ</t>
  </si>
  <si>
    <t>ENCINAS</t>
  </si>
  <si>
    <t>662 213 27 12</t>
  </si>
  <si>
    <t>encinasricardo@wynn.com.mx</t>
  </si>
  <si>
    <t>ALA100817G16</t>
  </si>
  <si>
    <t>905 SUR</t>
  </si>
  <si>
    <t>SERGIO</t>
  </si>
  <si>
    <t xml:space="preserve">HOYOS </t>
  </si>
  <si>
    <t>astrallantas@gmail.com</t>
  </si>
  <si>
    <t>BPH170109RL7</t>
  </si>
  <si>
    <t>PERIFERICO NORTE</t>
  </si>
  <si>
    <t>JESUS GARCIA</t>
  </si>
  <si>
    <t>glenda_h9@hotmail.com</t>
  </si>
  <si>
    <t>VAGB750124FC8</t>
  </si>
  <si>
    <t>NAVARRETE</t>
  </si>
  <si>
    <t>VALLE VERDE</t>
  </si>
  <si>
    <t>662 108 06 30</t>
  </si>
  <si>
    <t>e.valenzuela@112notaria.com</t>
  </si>
  <si>
    <t>AUDC560815EN4</t>
  </si>
  <si>
    <t>TAMAULIPAS</t>
  </si>
  <si>
    <t>662 212 06 41</t>
  </si>
  <si>
    <t>notaria01@prodigy.net.mx</t>
  </si>
  <si>
    <t>CNE940509K59</t>
  </si>
  <si>
    <t>CAMINO DEL DESIERTO DE LOS LEONES</t>
  </si>
  <si>
    <t>SAN ANGEL</t>
  </si>
  <si>
    <t>ALVARO OBREGÓN</t>
  </si>
  <si>
    <t>ALVARO OBREGON</t>
  </si>
  <si>
    <t>SAÚL MOISÉS</t>
  </si>
  <si>
    <t>LÓPEZ</t>
  </si>
  <si>
    <t>MEDINA</t>
  </si>
  <si>
    <t>PODER</t>
  </si>
  <si>
    <t>graciela.ramirez@ceneval.edu.mx</t>
  </si>
  <si>
    <t>55 53 22 92 00</t>
  </si>
  <si>
    <t>CCM0010055S1</t>
  </si>
  <si>
    <t>SAN BLAS</t>
  </si>
  <si>
    <t>MARCO ANTONIO</t>
  </si>
  <si>
    <t>HOYOS</t>
  </si>
  <si>
    <t>662 302 69 19</t>
  </si>
  <si>
    <t>PODER GENERAL</t>
  </si>
  <si>
    <t>662 303 69 19</t>
  </si>
  <si>
    <t>antoniohoyos@cmgmex.com.mx</t>
  </si>
  <si>
    <t>Mediana</t>
  </si>
  <si>
    <t>COM890602EE8</t>
  </si>
  <si>
    <t>REVOLUCIÓN</t>
  </si>
  <si>
    <t>HERMOSILLO CENTRO</t>
  </si>
  <si>
    <t>LUZ DEL MAR</t>
  </si>
  <si>
    <t>COETO</t>
  </si>
  <si>
    <t>LARA</t>
  </si>
  <si>
    <t>662 214 22 00</t>
  </si>
  <si>
    <t>adrianasoto@compuproveedores.com</t>
  </si>
  <si>
    <t>CGY130110PE8</t>
  </si>
  <si>
    <t>PERIFERICO PONIENTE</t>
  </si>
  <si>
    <t>FUENTES DEL MEZQUITAL</t>
  </si>
  <si>
    <t>662 2 12 54 32</t>
  </si>
  <si>
    <t>drl_seguridad@hotmail.com</t>
  </si>
  <si>
    <t>OISD850709LL2</t>
  </si>
  <si>
    <t>PASEO DE LOS CEDROS</t>
  </si>
  <si>
    <t>URBI VILLA DEL CEDRO</t>
  </si>
  <si>
    <t>662 302 17 34</t>
  </si>
  <si>
    <t>waterlife.purificadora@gmail.com</t>
  </si>
  <si>
    <t>MCI120706LA1</t>
  </si>
  <si>
    <t>EL RISCO</t>
  </si>
  <si>
    <t>JARDINES DEL PEDREGAL</t>
  </si>
  <si>
    <t>HERIBERTO</t>
  </si>
  <si>
    <t xml:space="preserve">CASTAÑEDA </t>
  </si>
  <si>
    <t>RENDÓN</t>
  </si>
  <si>
    <t>hcastaneda@a3r.com.mx</t>
  </si>
  <si>
    <t>EDE111018D53</t>
  </si>
  <si>
    <t>VERACRUZ</t>
  </si>
  <si>
    <t>53 PTE.</t>
  </si>
  <si>
    <t>01900</t>
  </si>
  <si>
    <t>FERNANDO</t>
  </si>
  <si>
    <t>ROBINSON</t>
  </si>
  <si>
    <t>662 215 48 92</t>
  </si>
  <si>
    <t>jkfontes68@msn.com</t>
  </si>
  <si>
    <t>SONORA</t>
  </si>
  <si>
    <t>LEAG890829210</t>
  </si>
  <si>
    <t>OBLATOS</t>
  </si>
  <si>
    <t>CAMPANARIO</t>
  </si>
  <si>
    <t>jimm.ledesma@gmail.com</t>
  </si>
  <si>
    <t>662 248 02 72</t>
  </si>
  <si>
    <t>HAN021217FT1</t>
  </si>
  <si>
    <t>NOGALES</t>
  </si>
  <si>
    <t>MARÍA CÉLIDA</t>
  </si>
  <si>
    <t>RINCÓN</t>
  </si>
  <si>
    <t>GARCÍA</t>
  </si>
  <si>
    <t>macelidarincon@gmail.com</t>
  </si>
  <si>
    <t>642 421 40 53</t>
  </si>
  <si>
    <t>EICJ850828B7A</t>
  </si>
  <si>
    <t>SIN NOMBRE</t>
  </si>
  <si>
    <t>NO ESPECIFICADA EN EL CATÁLOGO</t>
  </si>
  <si>
    <t>HUATABAMPO</t>
  </si>
  <si>
    <t>agustin.esp07@gmail.com</t>
  </si>
  <si>
    <t>FESA581101GR0</t>
  </si>
  <si>
    <t>RENÉ ARVIZU DURAZO</t>
  </si>
  <si>
    <t>ALTARES</t>
  </si>
  <si>
    <t>joseangel58@hotmail.com</t>
  </si>
  <si>
    <t>QUJL840926D37</t>
  </si>
  <si>
    <t xml:space="preserve">EDUARDO W. VILLA </t>
  </si>
  <si>
    <t>BUENA VISTA</t>
  </si>
  <si>
    <t>vaqtrademkt@gmail.com</t>
  </si>
  <si>
    <t>LPS940315H45</t>
  </si>
  <si>
    <t>TLAXCALA</t>
  </si>
  <si>
    <t>LOHR</t>
  </si>
  <si>
    <t>ROMERO</t>
  </si>
  <si>
    <t>lipssa@prodigy.net.mx</t>
  </si>
  <si>
    <t>FETL820904DZ5</t>
  </si>
  <si>
    <t>FRANCISCO PIZARRO</t>
  </si>
  <si>
    <t>AMPLIACIÓN LADRILLERAS</t>
  </si>
  <si>
    <t>662 3601052</t>
  </si>
  <si>
    <t>luisferrales@hotmail.com</t>
  </si>
  <si>
    <t>MMC020830LP8</t>
  </si>
  <si>
    <t>NO REELECCIÓN OTE.</t>
  </si>
  <si>
    <t>CIUDAD OBREGÓN CENTRO</t>
  </si>
  <si>
    <t>JORGE MARIO</t>
  </si>
  <si>
    <t>TAMAURA</t>
  </si>
  <si>
    <t>644 415 2810</t>
  </si>
  <si>
    <t>mariko-navojoa@hotmail.com</t>
  </si>
  <si>
    <t>MAO960524AG1</t>
  </si>
  <si>
    <t>JALISCO</t>
  </si>
  <si>
    <t>901 SUR</t>
  </si>
  <si>
    <t xml:space="preserve">LUZ DEL CARMEN </t>
  </si>
  <si>
    <t xml:space="preserve">QUEZADA </t>
  </si>
  <si>
    <t>VELASQUEZ</t>
  </si>
  <si>
    <t>lquezadav@prodigy.net.mx</t>
  </si>
  <si>
    <t>NSM991208KSA</t>
  </si>
  <si>
    <t xml:space="preserve">NICOLAS </t>
  </si>
  <si>
    <t>OLIVAS</t>
  </si>
  <si>
    <t>BRINGAS</t>
  </si>
  <si>
    <t>662 210 88 22</t>
  </si>
  <si>
    <t>atencionclientes@nksmuebles.com.mx</t>
  </si>
  <si>
    <t>OSO081119SG8</t>
  </si>
  <si>
    <t>FRANCISCO EUSEBIO KINO</t>
  </si>
  <si>
    <t>LOMAS DEL PITIC</t>
  </si>
  <si>
    <t>LUIS</t>
  </si>
  <si>
    <t>LEON</t>
  </si>
  <si>
    <t>DOROTEO</t>
  </si>
  <si>
    <t>662 148 35 30</t>
  </si>
  <si>
    <t>ventashmo2@araizahoteles.com</t>
  </si>
  <si>
    <t>HECR681103N50</t>
  </si>
  <si>
    <t>CARRETERA A URES</t>
  </si>
  <si>
    <t>KM 13</t>
  </si>
  <si>
    <t>NA</t>
  </si>
  <si>
    <t>662 279 06 94</t>
  </si>
  <si>
    <t>perforaciones.hernandez@hotmail.com</t>
  </si>
  <si>
    <t>COCR6701312Q4</t>
  </si>
  <si>
    <t>COAHUILA</t>
  </si>
  <si>
    <t>87A</t>
  </si>
  <si>
    <t>5 DE MAYO</t>
  </si>
  <si>
    <t>662 217 56 97</t>
  </si>
  <si>
    <t xml:space="preserve">rmiguelcvacva@yahoo.com </t>
  </si>
  <si>
    <t>VAER700102S85</t>
  </si>
  <si>
    <t>ADIVINO</t>
  </si>
  <si>
    <t>SOLIDARIDAD</t>
  </si>
  <si>
    <t>662 130 86 95</t>
  </si>
  <si>
    <t>fumigacionesdelmayo@hotmail.com</t>
  </si>
  <si>
    <t>RMR130513159</t>
  </si>
  <si>
    <t>NAYARIT</t>
  </si>
  <si>
    <t>LOCAL 326</t>
  </si>
  <si>
    <t>SANTIAGO ÁNGEL</t>
  </si>
  <si>
    <t>AGUIRRE</t>
  </si>
  <si>
    <t>662 210 10 47</t>
  </si>
  <si>
    <t>administracionhillo@recinsa.com.mx</t>
  </si>
  <si>
    <t>RSI 1802162N3</t>
  </si>
  <si>
    <t>comercial y servicios</t>
  </si>
  <si>
    <t>HERIBERTO AJA</t>
  </si>
  <si>
    <t>CENTRO NORTE</t>
  </si>
  <si>
    <t>ALEJANDRO</t>
  </si>
  <si>
    <t>RIVAS</t>
  </si>
  <si>
    <t>662 215 6795</t>
  </si>
  <si>
    <t>662 215 67 95</t>
  </si>
  <si>
    <t>SAF980202D99</t>
  </si>
  <si>
    <t>HIDALGO PTE.</t>
  </si>
  <si>
    <t>MONTERREY CENTRO</t>
  </si>
  <si>
    <t>MONTERREY</t>
  </si>
  <si>
    <t>LUIS ALBERTO</t>
  </si>
  <si>
    <t>MORALES</t>
  </si>
  <si>
    <t>55 51 40 30 40</t>
  </si>
  <si>
    <t>luis.romero@afirme.com</t>
  </si>
  <si>
    <t>STC650619UM6</t>
  </si>
  <si>
    <t>LUIS DONALDO COLOSIO</t>
  </si>
  <si>
    <t>319 PTE.</t>
  </si>
  <si>
    <t>VALLE GRANDE</t>
  </si>
  <si>
    <t>JORGE</t>
  </si>
  <si>
    <t>GONZÁLEZ</t>
  </si>
  <si>
    <t>662 216 55 55</t>
  </si>
  <si>
    <t>jorge@cplagas.com.mx</t>
  </si>
  <si>
    <t>STB1110151WA</t>
  </si>
  <si>
    <t>COMERCIAL</t>
  </si>
  <si>
    <t>AGUSTIN MELGAR</t>
  </si>
  <si>
    <t>261 OTE</t>
  </si>
  <si>
    <t>CORTINAS 1RA SECCION</t>
  </si>
  <si>
    <t>KAREN PALMIRA</t>
  </si>
  <si>
    <t>BARO</t>
  </si>
  <si>
    <t>GÓMEZ</t>
  </si>
  <si>
    <t>644 418  923</t>
  </si>
  <si>
    <t>644 418 923</t>
  </si>
  <si>
    <t xml:space="preserve">edilbertini@hotmail.com </t>
  </si>
  <si>
    <t>tme840315kt6</t>
  </si>
  <si>
    <t>PARQUE VIA</t>
  </si>
  <si>
    <t>662 262 94 38</t>
  </si>
  <si>
    <t>TNO8105076Q8</t>
  </si>
  <si>
    <t>PIO PICO</t>
  </si>
  <si>
    <t>TIJUANA</t>
  </si>
  <si>
    <t>USO530922NH6</t>
  </si>
  <si>
    <t>SN</t>
  </si>
  <si>
    <t>662 213 60 76</t>
  </si>
  <si>
    <t>libus@rtn.uson.mx</t>
  </si>
  <si>
    <t>ZRI900913AZ6</t>
  </si>
  <si>
    <t>MATAMOROS</t>
  </si>
  <si>
    <t>662 214 88 80</t>
  </si>
  <si>
    <t>JOAQUIN</t>
  </si>
  <si>
    <t>GUTIERREZ</t>
  </si>
  <si>
    <t>662 215 13 00</t>
  </si>
  <si>
    <t xml:space="preserve">ramapa58@hotmail.com </t>
  </si>
  <si>
    <t>ERIC</t>
  </si>
  <si>
    <t>NORIEGA</t>
  </si>
  <si>
    <t>MORENO</t>
  </si>
  <si>
    <t>ANITA</t>
  </si>
  <si>
    <t>VILLARREAL</t>
  </si>
  <si>
    <t>FRANCISCO</t>
  </si>
  <si>
    <t>RUIZ</t>
  </si>
  <si>
    <t>ENRIQUEZ</t>
  </si>
  <si>
    <t xml:space="preserve">ALICIA </t>
  </si>
  <si>
    <t>INDA</t>
  </si>
  <si>
    <t>DURAN</t>
  </si>
  <si>
    <t>CUAH</t>
  </si>
  <si>
    <t>https://contraloria.sonora.gob.mx/empresas/padron-de-empresas-sancionadas-del-gobierno-estatal.html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</si>
</sst>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9" fontId="4" fillId="4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 vertical="center" wrapText="1"/>
    </xf>
    <xf numFmtId="49" fontId="3" fillId="0" borderId="0" xfId="1" applyNumberFormat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3" fillId="4" borderId="0" xfId="1" applyNumberFormat="1" applyFill="1" applyAlignment="1">
      <alignment horizontal="left" vertical="center" wrapText="1"/>
    </xf>
    <xf numFmtId="0" fontId="3" fillId="0" borderId="0" xfId="1" applyAlignment="1">
      <alignment horizontal="left"/>
    </xf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quezadav@prodigy.net.mx" TargetMode="External"/><Relationship Id="rId21" Type="http://schemas.openxmlformats.org/officeDocument/2006/relationships/hyperlink" Target="mailto:auxcontabilidad@sisps.com.mx" TargetMode="External"/><Relationship Id="rId34" Type="http://schemas.openxmlformats.org/officeDocument/2006/relationships/hyperlink" Target="mailto:jorge@cplagas.com.mx" TargetMode="External"/><Relationship Id="rId42" Type="http://schemas.openxmlformats.org/officeDocument/2006/relationships/hyperlink" Target="https://contraloria.sonora.gob.mx/empresas/padron-de-empresas-sancionadas-del-gobierno-estatal.html" TargetMode="External"/><Relationship Id="rId47" Type="http://schemas.openxmlformats.org/officeDocument/2006/relationships/hyperlink" Target="https://contraloria.sonora.gob.mx/empresas/padron-de-empresas-sancionadas-del-gobierno-estatal.html" TargetMode="External"/><Relationship Id="rId50" Type="http://schemas.openxmlformats.org/officeDocument/2006/relationships/hyperlink" Target="https://contraloria.sonora.gob.mx/empresas/padron-de-empresas-sancionadas-del-gobierno-estatal.html" TargetMode="External"/><Relationship Id="rId55" Type="http://schemas.openxmlformats.org/officeDocument/2006/relationships/hyperlink" Target="https://contraloria.sonora.gob.mx/empresas/padron-de-empresas-sancionadas-del-gobierno-estatal.html" TargetMode="External"/><Relationship Id="rId63" Type="http://schemas.openxmlformats.org/officeDocument/2006/relationships/hyperlink" Target="https://contraloria.sonora.gob.mx/empresas/padron-de-empresas-sancionadas-del-gobierno-estatal.html" TargetMode="External"/><Relationship Id="rId68" Type="http://schemas.openxmlformats.org/officeDocument/2006/relationships/hyperlink" Target="https://contraloria.sonora.gob.mx/empresas/padron-de-empresas-sancionadas-del-gobierno-estatal.html" TargetMode="External"/><Relationship Id="rId76" Type="http://schemas.openxmlformats.org/officeDocument/2006/relationships/hyperlink" Target="https://contraloria.sonora.gob.mx/empresas/padron-de-empresas-sancionadas-del-gobierno-estatal.html" TargetMode="External"/><Relationship Id="rId84" Type="http://schemas.openxmlformats.org/officeDocument/2006/relationships/hyperlink" Target="https://contraloria.sonora.gob.mx/empresas/padron-de-empresas-sancionadas-del-gobierno-estatal.html" TargetMode="External"/><Relationship Id="rId89" Type="http://schemas.openxmlformats.org/officeDocument/2006/relationships/hyperlink" Target="https://contraloria.sonora.gob.mx/empresas/padron-de-empresas-sancionadas-del-gobierno-estatal.html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ventas@impsel.com.mx" TargetMode="External"/><Relationship Id="rId71" Type="http://schemas.openxmlformats.org/officeDocument/2006/relationships/hyperlink" Target="https://contraloria.sonora.gob.mx/empresas/padron-de-empresas-sancionadas-del-gobierno-estatal.html" TargetMode="External"/><Relationship Id="rId92" Type="http://schemas.openxmlformats.org/officeDocument/2006/relationships/hyperlink" Target="https://contraloria.sonora.gob.mx/empresas/padron-de-empresas-sancionadas-del-gobierno-estatal.html" TargetMode="External"/><Relationship Id="rId2" Type="http://schemas.openxmlformats.org/officeDocument/2006/relationships/hyperlink" Target="mailto:dtapia@gruporedco.com" TargetMode="External"/><Relationship Id="rId16" Type="http://schemas.openxmlformats.org/officeDocument/2006/relationships/hyperlink" Target="mailto:rangelmartinez@hotmail.com" TargetMode="External"/><Relationship Id="rId29" Type="http://schemas.openxmlformats.org/officeDocument/2006/relationships/hyperlink" Target="mailto:perforaciones.hernandez@hotmail.com" TargetMode="External"/><Relationship Id="rId11" Type="http://schemas.openxmlformats.org/officeDocument/2006/relationships/hyperlink" Target="mailto:ernesto.valdez@megacomm.mx" TargetMode="External"/><Relationship Id="rId24" Type="http://schemas.openxmlformats.org/officeDocument/2006/relationships/hyperlink" Target="mailto:antoniohoyos@cmgmex.com.mx" TargetMode="External"/><Relationship Id="rId32" Type="http://schemas.openxmlformats.org/officeDocument/2006/relationships/hyperlink" Target="mailto:luis.romero@afirme.com" TargetMode="External"/><Relationship Id="rId37" Type="http://schemas.openxmlformats.org/officeDocument/2006/relationships/hyperlink" Target="https://contraloria.sonora.gob.mx/empresas/padron-de-empresas-sancionadas-del-gobierno-estatal.html" TargetMode="External"/><Relationship Id="rId40" Type="http://schemas.openxmlformats.org/officeDocument/2006/relationships/hyperlink" Target="https://contraloria.sonora.gob.mx/empresas/padron-de-empresas-sancionadas-del-gobierno-estatal.html" TargetMode="External"/><Relationship Id="rId45" Type="http://schemas.openxmlformats.org/officeDocument/2006/relationships/hyperlink" Target="https://contraloria.sonora.gob.mx/empresas/padron-de-empresas-sancionadas-del-gobierno-estatal.html" TargetMode="External"/><Relationship Id="rId53" Type="http://schemas.openxmlformats.org/officeDocument/2006/relationships/hyperlink" Target="https://contraloria.sonora.gob.mx/empresas/padron-de-empresas-sancionadas-del-gobierno-estatal.html" TargetMode="External"/><Relationship Id="rId58" Type="http://schemas.openxmlformats.org/officeDocument/2006/relationships/hyperlink" Target="https://contraloria.sonora.gob.mx/empresas/padron-de-empresas-sancionadas-del-gobierno-estatal.html" TargetMode="External"/><Relationship Id="rId66" Type="http://schemas.openxmlformats.org/officeDocument/2006/relationships/hyperlink" Target="https://contraloria.sonora.gob.mx/empresas/padron-de-empresas-sancionadas-del-gobierno-estatal.html" TargetMode="External"/><Relationship Id="rId74" Type="http://schemas.openxmlformats.org/officeDocument/2006/relationships/hyperlink" Target="https://contraloria.sonora.gob.mx/empresas/padron-de-empresas-sancionadas-del-gobierno-estatal.html" TargetMode="External"/><Relationship Id="rId79" Type="http://schemas.openxmlformats.org/officeDocument/2006/relationships/hyperlink" Target="https://contraloria.sonora.gob.mx/empresas/padron-de-empresas-sancionadas-del-gobierno-estatal.html" TargetMode="External"/><Relationship Id="rId87" Type="http://schemas.openxmlformats.org/officeDocument/2006/relationships/hyperlink" Target="https://contraloria.sonora.gob.mx/empresas/padron-de-empresas-sancionadas-del-gobierno-estatal.html" TargetMode="External"/><Relationship Id="rId5" Type="http://schemas.openxmlformats.org/officeDocument/2006/relationships/hyperlink" Target="mailto:normagastelum.dm@autlook.com" TargetMode="External"/><Relationship Id="rId61" Type="http://schemas.openxmlformats.org/officeDocument/2006/relationships/hyperlink" Target="https://contraloria.sonora.gob.mx/empresas/padron-de-empresas-sancionadas-del-gobierno-estatal.html" TargetMode="External"/><Relationship Id="rId82" Type="http://schemas.openxmlformats.org/officeDocument/2006/relationships/hyperlink" Target="https://contraloria.sonora.gob.mx/empresas/padron-de-empresas-sancionadas-del-gobierno-estatal.html" TargetMode="External"/><Relationship Id="rId90" Type="http://schemas.openxmlformats.org/officeDocument/2006/relationships/hyperlink" Target="https://contraloria.sonora.gob.mx/empresas/padron-de-empresas-sancionadas-del-gobierno-estatal.html" TargetMode="External"/><Relationship Id="rId95" Type="http://schemas.openxmlformats.org/officeDocument/2006/relationships/hyperlink" Target="https://contraloria.sonora.gob.mx/empresas/padron-de-empresas-sancionadas-del-gobierno-estatal.html" TargetMode="External"/><Relationship Id="rId19" Type="http://schemas.openxmlformats.org/officeDocument/2006/relationships/hyperlink" Target="mailto:licampoy@granauto.com.mx" TargetMode="External"/><Relationship Id="rId14" Type="http://schemas.openxmlformats.org/officeDocument/2006/relationships/hyperlink" Target="mailto:sirpro@outlook.com" TargetMode="External"/><Relationship Id="rId22" Type="http://schemas.openxmlformats.org/officeDocument/2006/relationships/hyperlink" Target="mailto:enriquesalcido@gmail.com" TargetMode="External"/><Relationship Id="rId27" Type="http://schemas.openxmlformats.org/officeDocument/2006/relationships/hyperlink" Target="mailto:atencionclientes@nksmuebles.com.mx" TargetMode="External"/><Relationship Id="rId30" Type="http://schemas.openxmlformats.org/officeDocument/2006/relationships/hyperlink" Target="mailto:fumigacionesdelmayo@hotmail.com" TargetMode="External"/><Relationship Id="rId35" Type="http://schemas.openxmlformats.org/officeDocument/2006/relationships/hyperlink" Target="mailto:jorge@cplagas.com.mx" TargetMode="External"/><Relationship Id="rId43" Type="http://schemas.openxmlformats.org/officeDocument/2006/relationships/hyperlink" Target="https://contraloria.sonora.gob.mx/empresas/padron-de-empresas-sancionadas-del-gobierno-estatal.html" TargetMode="External"/><Relationship Id="rId48" Type="http://schemas.openxmlformats.org/officeDocument/2006/relationships/hyperlink" Target="https://contraloria.sonora.gob.mx/empresas/padron-de-empresas-sancionadas-del-gobierno-estatal.html" TargetMode="External"/><Relationship Id="rId56" Type="http://schemas.openxmlformats.org/officeDocument/2006/relationships/hyperlink" Target="https://contraloria.sonora.gob.mx/empresas/padron-de-empresas-sancionadas-del-gobierno-estatal.html" TargetMode="External"/><Relationship Id="rId64" Type="http://schemas.openxmlformats.org/officeDocument/2006/relationships/hyperlink" Target="https://contraloria.sonora.gob.mx/empresas/padron-de-empresas-sancionadas-del-gobierno-estatal.html" TargetMode="External"/><Relationship Id="rId69" Type="http://schemas.openxmlformats.org/officeDocument/2006/relationships/hyperlink" Target="https://contraloria.sonora.gob.mx/empresas/padron-de-empresas-sancionadas-del-gobierno-estatal.html" TargetMode="External"/><Relationship Id="rId77" Type="http://schemas.openxmlformats.org/officeDocument/2006/relationships/hyperlink" Target="https://contraloria.sonora.gob.mx/empresas/padron-de-empresas-sancionadas-del-gobierno-estatal.html" TargetMode="External"/><Relationship Id="rId8" Type="http://schemas.openxmlformats.org/officeDocument/2006/relationships/hyperlink" Target="mailto:graficos_creativos@hotmail.com" TargetMode="External"/><Relationship Id="rId51" Type="http://schemas.openxmlformats.org/officeDocument/2006/relationships/hyperlink" Target="https://contraloria.sonora.gob.mx/empresas/padron-de-empresas-sancionadas-del-gobierno-estatal.html" TargetMode="External"/><Relationship Id="rId72" Type="http://schemas.openxmlformats.org/officeDocument/2006/relationships/hyperlink" Target="https://contraloria.sonora.gob.mx/empresas/padron-de-empresas-sancionadas-del-gobierno-estatal.html" TargetMode="External"/><Relationship Id="rId80" Type="http://schemas.openxmlformats.org/officeDocument/2006/relationships/hyperlink" Target="https://contraloria.sonora.gob.mx/empresas/padron-de-empresas-sancionadas-del-gobierno-estatal.html" TargetMode="External"/><Relationship Id="rId85" Type="http://schemas.openxmlformats.org/officeDocument/2006/relationships/hyperlink" Target="https://contraloria.sonora.gob.mx/empresas/padron-de-empresas-sancionadas-del-gobierno-estatal.html" TargetMode="External"/><Relationship Id="rId93" Type="http://schemas.openxmlformats.org/officeDocument/2006/relationships/hyperlink" Target="https://contraloria.sonora.gob.mx/empresas/padron-de-empresas-sancionadas-del-gobierno-estatal.html" TargetMode="External"/><Relationship Id="rId3" Type="http://schemas.openxmlformats.org/officeDocument/2006/relationships/hyperlink" Target="mailto:ramapa58@hotmail.com" TargetMode="External"/><Relationship Id="rId12" Type="http://schemas.openxmlformats.org/officeDocument/2006/relationships/hyperlink" Target="mailto:materialesborquez@hotmail.com" TargetMode="External"/><Relationship Id="rId17" Type="http://schemas.openxmlformats.org/officeDocument/2006/relationships/hyperlink" Target="mailto:gerencia.administrativo@mico.com.mx" TargetMode="External"/><Relationship Id="rId25" Type="http://schemas.openxmlformats.org/officeDocument/2006/relationships/hyperlink" Target="mailto:vaqtrademkt@gmail.com" TargetMode="External"/><Relationship Id="rId33" Type="http://schemas.openxmlformats.org/officeDocument/2006/relationships/hyperlink" Target="mailto:luis.romero@afirme.com" TargetMode="External"/><Relationship Id="rId38" Type="http://schemas.openxmlformats.org/officeDocument/2006/relationships/hyperlink" Target="https://contraloria.sonora.gob.mx/empresas/padron-de-empresas-sancionadas-del-gobierno-estatal.html" TargetMode="External"/><Relationship Id="rId46" Type="http://schemas.openxmlformats.org/officeDocument/2006/relationships/hyperlink" Target="https://contraloria.sonora.gob.mx/empresas/padron-de-empresas-sancionadas-del-gobierno-estatal.html" TargetMode="External"/><Relationship Id="rId59" Type="http://schemas.openxmlformats.org/officeDocument/2006/relationships/hyperlink" Target="https://contraloria.sonora.gob.mx/empresas/padron-de-empresas-sancionadas-del-gobierno-estatal.html" TargetMode="External"/><Relationship Id="rId67" Type="http://schemas.openxmlformats.org/officeDocument/2006/relationships/hyperlink" Target="https://contraloria.sonora.gob.mx/empresas/padron-de-empresas-sancionadas-del-gobierno-estatal.html" TargetMode="External"/><Relationship Id="rId20" Type="http://schemas.openxmlformats.org/officeDocument/2006/relationships/hyperlink" Target="mailto:cristini@hotmail.com" TargetMode="External"/><Relationship Id="rId41" Type="http://schemas.openxmlformats.org/officeDocument/2006/relationships/hyperlink" Target="https://contraloria.sonora.gob.mx/empresas/padron-de-empresas-sancionadas-del-gobierno-estatal.html" TargetMode="External"/><Relationship Id="rId54" Type="http://schemas.openxmlformats.org/officeDocument/2006/relationships/hyperlink" Target="https://contraloria.sonora.gob.mx/empresas/padron-de-empresas-sancionadas-del-gobierno-estatal.html" TargetMode="External"/><Relationship Id="rId62" Type="http://schemas.openxmlformats.org/officeDocument/2006/relationships/hyperlink" Target="https://contraloria.sonora.gob.mx/empresas/padron-de-empresas-sancionadas-del-gobierno-estatal.html" TargetMode="External"/><Relationship Id="rId70" Type="http://schemas.openxmlformats.org/officeDocument/2006/relationships/hyperlink" Target="https://contraloria.sonora.gob.mx/empresas/padron-de-empresas-sancionadas-del-gobierno-estatal.html" TargetMode="External"/><Relationship Id="rId75" Type="http://schemas.openxmlformats.org/officeDocument/2006/relationships/hyperlink" Target="https://contraloria.sonora.gob.mx/empresas/padron-de-empresas-sancionadas-del-gobierno-estatal.html" TargetMode="External"/><Relationship Id="rId83" Type="http://schemas.openxmlformats.org/officeDocument/2006/relationships/hyperlink" Target="https://contraloria.sonora.gob.mx/empresas/padron-de-empresas-sancionadas-del-gobierno-estatal.html" TargetMode="External"/><Relationship Id="rId88" Type="http://schemas.openxmlformats.org/officeDocument/2006/relationships/hyperlink" Target="https://contraloria.sonora.gob.mx/empresas/padron-de-empresas-sancionadas-del-gobierno-estatal.html" TargetMode="External"/><Relationship Id="rId91" Type="http://schemas.openxmlformats.org/officeDocument/2006/relationships/hyperlink" Target="https://contraloria.sonora.gob.mx/empresas/padron-de-empresas-sancionadas-del-gobierno-estatal.html" TargetMode="External"/><Relationship Id="rId96" Type="http://schemas.openxmlformats.org/officeDocument/2006/relationships/hyperlink" Target="https://contraloria.sonora.gob.mx/empresas/padron-de-empresas-sancionadas-del-gobierno-estatal.html" TargetMode="External"/><Relationship Id="rId1" Type="http://schemas.openxmlformats.org/officeDocument/2006/relationships/hyperlink" Target="mailto:isc_amaro@hotmail.com" TargetMode="External"/><Relationship Id="rId6" Type="http://schemas.openxmlformats.org/officeDocument/2006/relationships/hyperlink" Target="mailto:lmoreno@ideasconstructivas.com" TargetMode="External"/><Relationship Id="rId15" Type="http://schemas.openxmlformats.org/officeDocument/2006/relationships/hyperlink" Target="mailto:domingo.castro@ferreson.com.mx" TargetMode="External"/><Relationship Id="rId23" Type="http://schemas.openxmlformats.org/officeDocument/2006/relationships/hyperlink" Target="mailto:antoniohoyos@cmgmex.com.mx" TargetMode="External"/><Relationship Id="rId28" Type="http://schemas.openxmlformats.org/officeDocument/2006/relationships/hyperlink" Target="mailto:ventashmo2@araizahoteles.com" TargetMode="External"/><Relationship Id="rId36" Type="http://schemas.openxmlformats.org/officeDocument/2006/relationships/hyperlink" Target="mailto:libus@rtn.uson.mx" TargetMode="External"/><Relationship Id="rId49" Type="http://schemas.openxmlformats.org/officeDocument/2006/relationships/hyperlink" Target="https://contraloria.sonora.gob.mx/empresas/padron-de-empresas-sancionadas-del-gobierno-estatal.html" TargetMode="External"/><Relationship Id="rId57" Type="http://schemas.openxmlformats.org/officeDocument/2006/relationships/hyperlink" Target="https://contraloria.sonora.gob.mx/empresas/padron-de-empresas-sancionadas-del-gobierno-estatal.html" TargetMode="External"/><Relationship Id="rId10" Type="http://schemas.openxmlformats.org/officeDocument/2006/relationships/hyperlink" Target="mailto:ventas.papeleriaruy@hotmail.com" TargetMode="External"/><Relationship Id="rId31" Type="http://schemas.openxmlformats.org/officeDocument/2006/relationships/hyperlink" Target="mailto:administracionhillo@recinsa.com.mx" TargetMode="External"/><Relationship Id="rId44" Type="http://schemas.openxmlformats.org/officeDocument/2006/relationships/hyperlink" Target="https://contraloria.sonora.gob.mx/empresas/padron-de-empresas-sancionadas-del-gobierno-estatal.html" TargetMode="External"/><Relationship Id="rId52" Type="http://schemas.openxmlformats.org/officeDocument/2006/relationships/hyperlink" Target="https://contraloria.sonora.gob.mx/empresas/padron-de-empresas-sancionadas-del-gobierno-estatal.html" TargetMode="External"/><Relationship Id="rId60" Type="http://schemas.openxmlformats.org/officeDocument/2006/relationships/hyperlink" Target="https://contraloria.sonora.gob.mx/empresas/padron-de-empresas-sancionadas-del-gobierno-estatal.html" TargetMode="External"/><Relationship Id="rId65" Type="http://schemas.openxmlformats.org/officeDocument/2006/relationships/hyperlink" Target="https://contraloria.sonora.gob.mx/empresas/padron-de-empresas-sancionadas-del-gobierno-estatal.html" TargetMode="External"/><Relationship Id="rId73" Type="http://schemas.openxmlformats.org/officeDocument/2006/relationships/hyperlink" Target="https://contraloria.sonora.gob.mx/empresas/padron-de-empresas-sancionadas-del-gobierno-estatal.html" TargetMode="External"/><Relationship Id="rId78" Type="http://schemas.openxmlformats.org/officeDocument/2006/relationships/hyperlink" Target="https://contraloria.sonora.gob.mx/empresas/padron-de-empresas-sancionadas-del-gobierno-estatal.html" TargetMode="External"/><Relationship Id="rId81" Type="http://schemas.openxmlformats.org/officeDocument/2006/relationships/hyperlink" Target="https://contraloria.sonora.gob.mx/empresas/padron-de-empresas-sancionadas-del-gobierno-estatal.html" TargetMode="External"/><Relationship Id="rId86" Type="http://schemas.openxmlformats.org/officeDocument/2006/relationships/hyperlink" Target="https://contraloria.sonora.gob.mx/empresas/padron-de-empresas-sancionadas-del-gobierno-estatal.html" TargetMode="External"/><Relationship Id="rId94" Type="http://schemas.openxmlformats.org/officeDocument/2006/relationships/hyperlink" Target="https://contraloria.sonora.gob.mx/empresas/padron-de-empresas-sancionadas-del-gobierno-estatal.html" TargetMode="External"/><Relationship Id="rId4" Type="http://schemas.openxmlformats.org/officeDocument/2006/relationships/hyperlink" Target="mailto:quimay1@hotmail.com" TargetMode="External"/><Relationship Id="rId9" Type="http://schemas.openxmlformats.org/officeDocument/2006/relationships/hyperlink" Target="mailto:comexnavojoa@hotmail.com" TargetMode="External"/><Relationship Id="rId13" Type="http://schemas.openxmlformats.org/officeDocument/2006/relationships/hyperlink" Target="mailto:alberto@d3empresa.com" TargetMode="External"/><Relationship Id="rId18" Type="http://schemas.openxmlformats.org/officeDocument/2006/relationships/hyperlink" Target="mailto:irvingnichols2695@gmail.com" TargetMode="External"/><Relationship Id="rId39" Type="http://schemas.openxmlformats.org/officeDocument/2006/relationships/hyperlink" Target="https://contraloria.sonora.gob.mx/empresas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tabSelected="1" topLeftCell="AP2" zoomScaleNormal="100" workbookViewId="0">
      <selection activeCell="AQ10" sqref="A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128</v>
      </c>
      <c r="M8" t="s">
        <v>217</v>
      </c>
      <c r="N8" t="s">
        <v>128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U8" t="s">
        <v>180</v>
      </c>
      <c r="V8" t="s">
        <v>220</v>
      </c>
      <c r="W8" s="3">
        <v>42</v>
      </c>
      <c r="X8" t="s">
        <v>221</v>
      </c>
      <c r="Y8" s="9">
        <v>42</v>
      </c>
      <c r="Z8" s="9" t="s">
        <v>221</v>
      </c>
      <c r="AA8" s="9">
        <v>26</v>
      </c>
      <c r="AB8" s="9" t="s">
        <v>128</v>
      </c>
      <c r="AC8" s="9">
        <v>85870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 t="s">
        <v>360</v>
      </c>
      <c r="AP8" s="11" t="s">
        <v>359</v>
      </c>
      <c r="AQ8" s="9"/>
      <c r="AR8" s="19" t="s">
        <v>698</v>
      </c>
      <c r="AS8" t="s">
        <v>285</v>
      </c>
      <c r="AT8" s="2">
        <v>44105</v>
      </c>
      <c r="AU8" s="2">
        <v>44105</v>
      </c>
    </row>
    <row r="9" spans="1:48" x14ac:dyDescent="0.25">
      <c r="A9" s="8">
        <v>2020</v>
      </c>
      <c r="B9" s="2">
        <v>44013</v>
      </c>
      <c r="C9" s="2">
        <v>44104</v>
      </c>
      <c r="D9" t="s">
        <v>112</v>
      </c>
      <c r="H9" t="s">
        <v>225</v>
      </c>
      <c r="I9" t="s">
        <v>222</v>
      </c>
      <c r="J9" t="s">
        <v>113</v>
      </c>
      <c r="K9" t="s">
        <v>128</v>
      </c>
      <c r="M9" t="s">
        <v>226</v>
      </c>
      <c r="N9" t="s">
        <v>128</v>
      </c>
      <c r="O9" t="s">
        <v>148</v>
      </c>
      <c r="P9" t="s">
        <v>223</v>
      </c>
      <c r="Q9" t="s">
        <v>155</v>
      </c>
      <c r="R9" t="s">
        <v>227</v>
      </c>
      <c r="S9" t="s">
        <v>228</v>
      </c>
      <c r="U9" t="s">
        <v>180</v>
      </c>
      <c r="V9" t="s">
        <v>229</v>
      </c>
      <c r="W9" s="3">
        <v>30</v>
      </c>
      <c r="X9" t="s">
        <v>224</v>
      </c>
      <c r="Y9" s="9">
        <v>30</v>
      </c>
      <c r="Z9" s="9" t="s">
        <v>224</v>
      </c>
      <c r="AA9" s="9">
        <v>26</v>
      </c>
      <c r="AB9" s="9" t="s">
        <v>128</v>
      </c>
      <c r="AC9" s="9">
        <v>83290</v>
      </c>
      <c r="AD9" s="9"/>
      <c r="AE9" s="9"/>
      <c r="AF9" s="9"/>
      <c r="AG9" s="9"/>
      <c r="AH9" s="9" t="s">
        <v>363</v>
      </c>
      <c r="AI9" s="9" t="s">
        <v>364</v>
      </c>
      <c r="AJ9" s="9" t="s">
        <v>365</v>
      </c>
      <c r="AK9" s="9"/>
      <c r="AL9" s="9"/>
      <c r="AM9" s="9" t="s">
        <v>418</v>
      </c>
      <c r="AN9" s="9"/>
      <c r="AO9" s="10" t="s">
        <v>361</v>
      </c>
      <c r="AP9" s="11" t="s">
        <v>362</v>
      </c>
      <c r="AQ9" s="9"/>
      <c r="AR9" s="19" t="s">
        <v>698</v>
      </c>
      <c r="AS9" s="8" t="s">
        <v>285</v>
      </c>
      <c r="AT9" s="2">
        <v>44105</v>
      </c>
      <c r="AU9" s="2">
        <v>44105</v>
      </c>
    </row>
    <row r="10" spans="1:48" x14ac:dyDescent="0.25">
      <c r="A10" s="8">
        <v>2020</v>
      </c>
      <c r="B10" s="2">
        <v>44013</v>
      </c>
      <c r="C10" s="2">
        <v>44104</v>
      </c>
      <c r="D10" t="s">
        <v>112</v>
      </c>
      <c r="H10" t="s">
        <v>230</v>
      </c>
      <c r="I10" t="s">
        <v>222</v>
      </c>
      <c r="J10" t="s">
        <v>113</v>
      </c>
      <c r="K10" t="s">
        <v>128</v>
      </c>
      <c r="M10" t="s">
        <v>231</v>
      </c>
      <c r="N10" t="s">
        <v>128</v>
      </c>
      <c r="O10" t="s">
        <v>148</v>
      </c>
      <c r="P10" t="s">
        <v>232</v>
      </c>
      <c r="Q10" t="s">
        <v>155</v>
      </c>
      <c r="R10" t="s">
        <v>233</v>
      </c>
      <c r="U10" t="s">
        <v>180</v>
      </c>
      <c r="V10" t="s">
        <v>234</v>
      </c>
      <c r="W10" s="3">
        <v>30</v>
      </c>
      <c r="X10" t="s">
        <v>224</v>
      </c>
      <c r="Y10" s="9">
        <v>30</v>
      </c>
      <c r="Z10" s="9" t="s">
        <v>224</v>
      </c>
      <c r="AA10" s="9">
        <v>26</v>
      </c>
      <c r="AB10" s="9" t="s">
        <v>128</v>
      </c>
      <c r="AC10" s="9">
        <v>83190</v>
      </c>
      <c r="AD10" s="9"/>
      <c r="AE10" s="9"/>
      <c r="AF10" s="9"/>
      <c r="AG10" s="9"/>
      <c r="AH10" s="9" t="s">
        <v>682</v>
      </c>
      <c r="AI10" s="9" t="s">
        <v>408</v>
      </c>
      <c r="AJ10" s="9" t="s">
        <v>683</v>
      </c>
      <c r="AK10" s="9" t="s">
        <v>684</v>
      </c>
      <c r="AL10" s="9"/>
      <c r="AM10" s="9" t="s">
        <v>418</v>
      </c>
      <c r="AN10" s="9"/>
      <c r="AO10" s="10" t="s">
        <v>684</v>
      </c>
      <c r="AP10" s="11" t="s">
        <v>685</v>
      </c>
      <c r="AQ10" s="9"/>
      <c r="AR10" s="19" t="s">
        <v>698</v>
      </c>
      <c r="AS10" s="8" t="s">
        <v>285</v>
      </c>
      <c r="AT10" s="2">
        <v>44105</v>
      </c>
      <c r="AU10" s="2">
        <v>44105</v>
      </c>
    </row>
    <row r="11" spans="1:48" x14ac:dyDescent="0.25">
      <c r="A11" s="8">
        <v>2020</v>
      </c>
      <c r="B11" s="2">
        <v>44013</v>
      </c>
      <c r="C11" s="2">
        <v>44104</v>
      </c>
      <c r="D11" t="s">
        <v>112</v>
      </c>
      <c r="H11" t="s">
        <v>235</v>
      </c>
      <c r="I11" t="s">
        <v>222</v>
      </c>
      <c r="J11" t="s">
        <v>113</v>
      </c>
      <c r="K11" t="s">
        <v>139</v>
      </c>
      <c r="M11" t="s">
        <v>236</v>
      </c>
      <c r="N11" t="s">
        <v>139</v>
      </c>
      <c r="O11" t="s">
        <v>148</v>
      </c>
      <c r="P11" t="s">
        <v>223</v>
      </c>
      <c r="Q11" t="s">
        <v>155</v>
      </c>
      <c r="R11" t="s">
        <v>237</v>
      </c>
      <c r="S11">
        <v>519</v>
      </c>
      <c r="U11" t="s">
        <v>180</v>
      </c>
      <c r="V11" t="s">
        <v>238</v>
      </c>
      <c r="W11" s="3">
        <v>12</v>
      </c>
      <c r="X11" t="s">
        <v>239</v>
      </c>
      <c r="Y11" s="9">
        <v>12</v>
      </c>
      <c r="Z11" s="9" t="s">
        <v>239</v>
      </c>
      <c r="AA11" s="9">
        <v>25</v>
      </c>
      <c r="AB11" s="9" t="s">
        <v>139</v>
      </c>
      <c r="AC11" s="9">
        <v>82000</v>
      </c>
      <c r="AD11" s="9"/>
      <c r="AE11" s="9"/>
      <c r="AF11" s="9"/>
      <c r="AG11" s="9"/>
      <c r="AH11" s="9" t="s">
        <v>686</v>
      </c>
      <c r="AI11" s="9" t="s">
        <v>687</v>
      </c>
      <c r="AJ11" s="9" t="s">
        <v>688</v>
      </c>
      <c r="AK11" s="9"/>
      <c r="AL11" s="9"/>
      <c r="AM11" s="9" t="s">
        <v>418</v>
      </c>
      <c r="AN11" s="9"/>
      <c r="AO11" s="10" t="s">
        <v>366</v>
      </c>
      <c r="AP11" s="11" t="s">
        <v>367</v>
      </c>
      <c r="AQ11" s="9"/>
      <c r="AR11" s="19" t="s">
        <v>698</v>
      </c>
      <c r="AS11" s="8" t="s">
        <v>285</v>
      </c>
      <c r="AT11" s="2">
        <v>44105</v>
      </c>
      <c r="AU11" s="2">
        <v>44105</v>
      </c>
    </row>
    <row r="12" spans="1:48" x14ac:dyDescent="0.25">
      <c r="A12" s="8">
        <v>2020</v>
      </c>
      <c r="B12" s="2">
        <v>44013</v>
      </c>
      <c r="C12" s="2">
        <v>44104</v>
      </c>
      <c r="D12" t="s">
        <v>111</v>
      </c>
      <c r="E12" t="s">
        <v>240</v>
      </c>
      <c r="F12" t="s">
        <v>241</v>
      </c>
      <c r="G12" t="s">
        <v>242</v>
      </c>
      <c r="I12" t="s">
        <v>216</v>
      </c>
      <c r="J12" t="s">
        <v>113</v>
      </c>
      <c r="K12" t="s">
        <v>128</v>
      </c>
      <c r="M12" t="s">
        <v>243</v>
      </c>
      <c r="N12" t="s">
        <v>128</v>
      </c>
      <c r="O12" t="s">
        <v>148</v>
      </c>
      <c r="P12" t="s">
        <v>218</v>
      </c>
      <c r="Q12" t="s">
        <v>155</v>
      </c>
      <c r="R12" t="s">
        <v>244</v>
      </c>
      <c r="S12">
        <v>405</v>
      </c>
      <c r="U12" t="s">
        <v>180</v>
      </c>
      <c r="V12" t="s">
        <v>245</v>
      </c>
      <c r="W12" s="3">
        <v>42</v>
      </c>
      <c r="X12" t="s">
        <v>221</v>
      </c>
      <c r="Y12" s="9">
        <v>42</v>
      </c>
      <c r="Z12" s="9" t="s">
        <v>221</v>
      </c>
      <c r="AA12" s="9">
        <v>26</v>
      </c>
      <c r="AB12" s="9" t="s">
        <v>128</v>
      </c>
      <c r="AC12" s="9">
        <v>85820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 t="s">
        <v>368</v>
      </c>
      <c r="AP12" s="11" t="s">
        <v>369</v>
      </c>
      <c r="AQ12" s="9"/>
      <c r="AR12" s="19" t="s">
        <v>698</v>
      </c>
      <c r="AS12" s="8" t="s">
        <v>285</v>
      </c>
      <c r="AT12" s="2">
        <v>44105</v>
      </c>
      <c r="AU12" s="2">
        <v>44105</v>
      </c>
    </row>
    <row r="13" spans="1:48" x14ac:dyDescent="0.25">
      <c r="A13" s="8">
        <v>2020</v>
      </c>
      <c r="B13" s="2">
        <v>44013</v>
      </c>
      <c r="C13" s="2">
        <v>44104</v>
      </c>
      <c r="D13" t="s">
        <v>111</v>
      </c>
      <c r="E13" t="s">
        <v>247</v>
      </c>
      <c r="F13" t="s">
        <v>248</v>
      </c>
      <c r="G13" t="s">
        <v>249</v>
      </c>
      <c r="I13" t="s">
        <v>216</v>
      </c>
      <c r="J13" t="s">
        <v>113</v>
      </c>
      <c r="K13" t="s">
        <v>128</v>
      </c>
      <c r="M13" t="s">
        <v>250</v>
      </c>
      <c r="N13" t="s">
        <v>128</v>
      </c>
      <c r="O13" t="s">
        <v>148</v>
      </c>
      <c r="P13" t="s">
        <v>218</v>
      </c>
      <c r="Q13" t="s">
        <v>155</v>
      </c>
      <c r="R13" t="s">
        <v>251</v>
      </c>
      <c r="S13">
        <v>95</v>
      </c>
      <c r="U13" t="s">
        <v>180</v>
      </c>
      <c r="V13" t="s">
        <v>252</v>
      </c>
      <c r="W13" s="3">
        <v>30</v>
      </c>
      <c r="X13" t="s">
        <v>224</v>
      </c>
      <c r="Y13" s="9">
        <v>30</v>
      </c>
      <c r="Z13" s="9" t="s">
        <v>224</v>
      </c>
      <c r="AA13" s="9">
        <v>26</v>
      </c>
      <c r="AB13" s="9" t="s">
        <v>128</v>
      </c>
      <c r="AC13" s="9">
        <v>83289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 t="s">
        <v>370</v>
      </c>
      <c r="AP13" s="11" t="s">
        <v>371</v>
      </c>
      <c r="AQ13" s="9"/>
      <c r="AR13" s="19" t="s">
        <v>698</v>
      </c>
      <c r="AS13" s="8" t="s">
        <v>285</v>
      </c>
      <c r="AT13" s="2">
        <v>44105</v>
      </c>
      <c r="AU13" s="2">
        <v>44105</v>
      </c>
    </row>
    <row r="14" spans="1:48" x14ac:dyDescent="0.25">
      <c r="A14" s="8">
        <v>2020</v>
      </c>
      <c r="B14" s="2">
        <v>44013</v>
      </c>
      <c r="C14" s="2">
        <v>44104</v>
      </c>
      <c r="D14" t="s">
        <v>111</v>
      </c>
      <c r="E14" t="s">
        <v>253</v>
      </c>
      <c r="F14" t="s">
        <v>254</v>
      </c>
      <c r="G14" t="s">
        <v>255</v>
      </c>
      <c r="I14" t="s">
        <v>216</v>
      </c>
      <c r="J14" t="s">
        <v>113</v>
      </c>
      <c r="K14" t="s">
        <v>128</v>
      </c>
      <c r="M14" t="s">
        <v>256</v>
      </c>
      <c r="N14" t="s">
        <v>128</v>
      </c>
      <c r="O14" t="s">
        <v>148</v>
      </c>
      <c r="P14" t="s">
        <v>218</v>
      </c>
      <c r="Q14" t="s">
        <v>155</v>
      </c>
      <c r="R14" t="s">
        <v>257</v>
      </c>
      <c r="S14">
        <v>449</v>
      </c>
      <c r="U14" t="s">
        <v>180</v>
      </c>
      <c r="V14" t="s">
        <v>258</v>
      </c>
      <c r="W14" s="3">
        <v>30</v>
      </c>
      <c r="X14" t="s">
        <v>224</v>
      </c>
      <c r="Y14" s="9">
        <v>30</v>
      </c>
      <c r="Z14" s="9" t="s">
        <v>224</v>
      </c>
      <c r="AA14" s="9">
        <v>26</v>
      </c>
      <c r="AB14" s="9" t="s">
        <v>128</v>
      </c>
      <c r="AC14" s="9">
        <v>83150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 t="s">
        <v>372</v>
      </c>
      <c r="AP14" s="11" t="s">
        <v>373</v>
      </c>
      <c r="AQ14" s="9"/>
      <c r="AR14" s="19" t="s">
        <v>698</v>
      </c>
      <c r="AS14" s="8" t="s">
        <v>285</v>
      </c>
      <c r="AT14" s="2">
        <v>44105</v>
      </c>
      <c r="AU14" s="2">
        <v>44105</v>
      </c>
    </row>
    <row r="15" spans="1:48" x14ac:dyDescent="0.25">
      <c r="A15" s="8">
        <v>2020</v>
      </c>
      <c r="B15" s="2">
        <v>44013</v>
      </c>
      <c r="C15" s="2">
        <v>44104</v>
      </c>
      <c r="D15" t="s">
        <v>112</v>
      </c>
      <c r="H15" t="s">
        <v>260</v>
      </c>
      <c r="I15" t="s">
        <v>222</v>
      </c>
      <c r="J15" t="s">
        <v>113</v>
      </c>
      <c r="K15" t="s">
        <v>128</v>
      </c>
      <c r="M15" t="s">
        <v>261</v>
      </c>
      <c r="N15" t="s">
        <v>128</v>
      </c>
      <c r="O15" t="s">
        <v>148</v>
      </c>
      <c r="P15" t="s">
        <v>223</v>
      </c>
      <c r="Q15" t="s">
        <v>155</v>
      </c>
      <c r="R15" t="s">
        <v>262</v>
      </c>
      <c r="S15">
        <v>48</v>
      </c>
      <c r="U15" t="s">
        <v>180</v>
      </c>
      <c r="V15" t="s">
        <v>263</v>
      </c>
      <c r="W15" s="3">
        <v>30</v>
      </c>
      <c r="X15" t="s">
        <v>224</v>
      </c>
      <c r="Y15" s="9">
        <v>30</v>
      </c>
      <c r="Z15" s="9" t="s">
        <v>224</v>
      </c>
      <c r="AA15" s="9">
        <v>26</v>
      </c>
      <c r="AB15" s="9" t="s">
        <v>128</v>
      </c>
      <c r="AC15" s="9">
        <v>83190</v>
      </c>
      <c r="AD15" s="9"/>
      <c r="AE15" s="9"/>
      <c r="AF15" s="9"/>
      <c r="AG15" s="9"/>
      <c r="AH15" s="9" t="s">
        <v>689</v>
      </c>
      <c r="AI15" s="9" t="s">
        <v>690</v>
      </c>
      <c r="AJ15" s="9" t="s">
        <v>655</v>
      </c>
      <c r="AK15" s="9" t="s">
        <v>374</v>
      </c>
      <c r="AL15" s="9"/>
      <c r="AM15" s="9" t="s">
        <v>418</v>
      </c>
      <c r="AN15" s="9"/>
      <c r="AO15" s="10" t="s">
        <v>374</v>
      </c>
      <c r="AP15" s="11" t="s">
        <v>375</v>
      </c>
      <c r="AQ15" s="9"/>
      <c r="AR15" s="19" t="s">
        <v>698</v>
      </c>
      <c r="AS15" s="8" t="s">
        <v>285</v>
      </c>
      <c r="AT15" s="2">
        <v>44105</v>
      </c>
      <c r="AU15" s="2">
        <v>44105</v>
      </c>
    </row>
    <row r="16" spans="1:48" x14ac:dyDescent="0.25">
      <c r="A16" s="8">
        <v>2020</v>
      </c>
      <c r="B16" s="2">
        <v>44013</v>
      </c>
      <c r="C16" s="2">
        <v>44104</v>
      </c>
      <c r="D16" t="s">
        <v>112</v>
      </c>
      <c r="H16" t="s">
        <v>264</v>
      </c>
      <c r="I16" t="s">
        <v>222</v>
      </c>
      <c r="J16" t="s">
        <v>113</v>
      </c>
      <c r="K16" t="s">
        <v>128</v>
      </c>
      <c r="M16" t="s">
        <v>265</v>
      </c>
      <c r="N16" t="s">
        <v>128</v>
      </c>
      <c r="O16" t="s">
        <v>148</v>
      </c>
      <c r="P16" t="s">
        <v>223</v>
      </c>
      <c r="Q16" t="s">
        <v>155</v>
      </c>
      <c r="R16" t="s">
        <v>266</v>
      </c>
      <c r="S16">
        <v>108</v>
      </c>
      <c r="U16" t="s">
        <v>180</v>
      </c>
      <c r="V16" t="s">
        <v>263</v>
      </c>
      <c r="W16" s="3">
        <v>30</v>
      </c>
      <c r="X16" t="s">
        <v>224</v>
      </c>
      <c r="Y16" s="9">
        <v>30</v>
      </c>
      <c r="Z16" s="9" t="s">
        <v>224</v>
      </c>
      <c r="AA16" s="9">
        <v>26</v>
      </c>
      <c r="AB16" s="9" t="s">
        <v>128</v>
      </c>
      <c r="AC16" s="9">
        <v>83190</v>
      </c>
      <c r="AD16" s="9"/>
      <c r="AE16" s="9"/>
      <c r="AF16" s="9"/>
      <c r="AG16" s="9"/>
      <c r="AH16" s="9" t="s">
        <v>691</v>
      </c>
      <c r="AI16" s="9" t="s">
        <v>692</v>
      </c>
      <c r="AJ16" s="9" t="s">
        <v>693</v>
      </c>
      <c r="AK16" s="9"/>
      <c r="AL16" s="9"/>
      <c r="AM16" s="9" t="s">
        <v>418</v>
      </c>
      <c r="AN16" s="9"/>
      <c r="AO16" s="10" t="s">
        <v>376</v>
      </c>
      <c r="AP16" s="11" t="s">
        <v>377</v>
      </c>
      <c r="AQ16" s="9"/>
      <c r="AR16" s="19" t="s">
        <v>698</v>
      </c>
      <c r="AS16" s="8" t="s">
        <v>285</v>
      </c>
      <c r="AT16" s="2">
        <v>44105</v>
      </c>
      <c r="AU16" s="2">
        <v>44105</v>
      </c>
    </row>
    <row r="17" spans="1:47" x14ac:dyDescent="0.25">
      <c r="A17" s="8">
        <v>2020</v>
      </c>
      <c r="B17" s="2">
        <v>44013</v>
      </c>
      <c r="C17" s="2">
        <v>44104</v>
      </c>
      <c r="D17" t="s">
        <v>111</v>
      </c>
      <c r="E17" t="s">
        <v>269</v>
      </c>
      <c r="F17" t="s">
        <v>270</v>
      </c>
      <c r="G17" t="s">
        <v>271</v>
      </c>
      <c r="I17" t="s">
        <v>216</v>
      </c>
      <c r="J17" t="s">
        <v>113</v>
      </c>
      <c r="K17" t="s">
        <v>128</v>
      </c>
      <c r="M17" t="s">
        <v>272</v>
      </c>
      <c r="N17" t="s">
        <v>128</v>
      </c>
      <c r="O17" t="s">
        <v>148</v>
      </c>
      <c r="P17" t="s">
        <v>218</v>
      </c>
      <c r="Q17" t="s">
        <v>155</v>
      </c>
      <c r="R17" t="s">
        <v>273</v>
      </c>
      <c r="S17">
        <v>519</v>
      </c>
      <c r="U17" t="s">
        <v>180</v>
      </c>
      <c r="V17" t="s">
        <v>274</v>
      </c>
      <c r="W17" s="3">
        <v>42</v>
      </c>
      <c r="X17" t="s">
        <v>221</v>
      </c>
      <c r="Y17" s="9">
        <v>42</v>
      </c>
      <c r="Z17" s="9" t="s">
        <v>221</v>
      </c>
      <c r="AA17" s="9">
        <v>26</v>
      </c>
      <c r="AB17" s="9" t="s">
        <v>128</v>
      </c>
      <c r="AC17" s="9">
        <v>85800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 t="s">
        <v>379</v>
      </c>
      <c r="AP17" s="11" t="s">
        <v>380</v>
      </c>
      <c r="AQ17" s="9"/>
      <c r="AR17" s="19" t="s">
        <v>698</v>
      </c>
      <c r="AS17" s="8" t="s">
        <v>285</v>
      </c>
      <c r="AT17" s="2">
        <v>44105</v>
      </c>
      <c r="AU17" s="2">
        <v>44105</v>
      </c>
    </row>
    <row r="18" spans="1:47" x14ac:dyDescent="0.25">
      <c r="A18" s="8">
        <v>2020</v>
      </c>
      <c r="B18" s="2">
        <v>44013</v>
      </c>
      <c r="C18" s="2">
        <v>44104</v>
      </c>
      <c r="D18" t="s">
        <v>112</v>
      </c>
      <c r="H18" t="s">
        <v>275</v>
      </c>
      <c r="I18" t="s">
        <v>222</v>
      </c>
      <c r="J18" t="s">
        <v>113</v>
      </c>
      <c r="K18" t="s">
        <v>128</v>
      </c>
      <c r="M18" t="s">
        <v>276</v>
      </c>
      <c r="N18" t="s">
        <v>128</v>
      </c>
      <c r="O18" t="s">
        <v>148</v>
      </c>
      <c r="P18" t="s">
        <v>223</v>
      </c>
      <c r="Q18" t="s">
        <v>155</v>
      </c>
      <c r="R18" t="s">
        <v>277</v>
      </c>
      <c r="S18" t="s">
        <v>278</v>
      </c>
      <c r="U18" t="s">
        <v>180</v>
      </c>
      <c r="V18" t="s">
        <v>274</v>
      </c>
      <c r="W18" s="3">
        <v>42</v>
      </c>
      <c r="X18" t="s">
        <v>221</v>
      </c>
      <c r="Y18" s="9">
        <v>42</v>
      </c>
      <c r="Z18" s="9" t="s">
        <v>221</v>
      </c>
      <c r="AA18" s="9">
        <v>26</v>
      </c>
      <c r="AB18" s="9" t="s">
        <v>128</v>
      </c>
      <c r="AC18" s="9">
        <v>85800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2" t="s">
        <v>381</v>
      </c>
      <c r="AP18" s="13" t="s">
        <v>382</v>
      </c>
      <c r="AQ18" s="9"/>
      <c r="AR18" s="19" t="s">
        <v>698</v>
      </c>
      <c r="AS18" s="8" t="s">
        <v>285</v>
      </c>
      <c r="AT18" s="2">
        <v>44105</v>
      </c>
      <c r="AU18" s="2">
        <v>44105</v>
      </c>
    </row>
    <row r="19" spans="1:47" x14ac:dyDescent="0.25">
      <c r="A19" s="8">
        <v>2020</v>
      </c>
      <c r="B19" s="2">
        <v>44013</v>
      </c>
      <c r="C19" s="2">
        <v>44104</v>
      </c>
      <c r="D19" t="s">
        <v>111</v>
      </c>
      <c r="E19" t="s">
        <v>213</v>
      </c>
      <c r="F19" t="s">
        <v>280</v>
      </c>
      <c r="G19" t="s">
        <v>281</v>
      </c>
      <c r="I19" t="s">
        <v>216</v>
      </c>
      <c r="J19" t="s">
        <v>113</v>
      </c>
      <c r="K19" t="s">
        <v>128</v>
      </c>
      <c r="M19" t="s">
        <v>282</v>
      </c>
      <c r="N19" t="s">
        <v>128</v>
      </c>
      <c r="O19" t="s">
        <v>148</v>
      </c>
      <c r="P19" t="s">
        <v>218</v>
      </c>
      <c r="Q19" t="s">
        <v>155</v>
      </c>
      <c r="R19" t="s">
        <v>283</v>
      </c>
      <c r="S19">
        <v>127</v>
      </c>
      <c r="U19" t="s">
        <v>180</v>
      </c>
      <c r="V19" t="s">
        <v>284</v>
      </c>
      <c r="W19" s="3">
        <v>30</v>
      </c>
      <c r="X19" t="s">
        <v>224</v>
      </c>
      <c r="Y19" s="9">
        <v>30</v>
      </c>
      <c r="Z19" s="9" t="s">
        <v>224</v>
      </c>
      <c r="AA19" s="9">
        <v>26</v>
      </c>
      <c r="AB19" s="9" t="s">
        <v>128</v>
      </c>
      <c r="AC19" s="9">
        <v>83249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 t="s">
        <v>383</v>
      </c>
      <c r="AP19" s="11" t="s">
        <v>384</v>
      </c>
      <c r="AQ19" s="9"/>
      <c r="AR19" s="19" t="s">
        <v>698</v>
      </c>
      <c r="AS19" s="8" t="s">
        <v>285</v>
      </c>
      <c r="AT19" s="2">
        <v>44105</v>
      </c>
      <c r="AU19" s="2">
        <v>44105</v>
      </c>
    </row>
    <row r="20" spans="1:47" x14ac:dyDescent="0.25">
      <c r="A20" s="8">
        <v>2020</v>
      </c>
      <c r="B20" s="2">
        <v>44013</v>
      </c>
      <c r="C20" s="2">
        <v>44104</v>
      </c>
      <c r="D20" t="s">
        <v>111</v>
      </c>
      <c r="E20" t="s">
        <v>286</v>
      </c>
      <c r="F20" t="s">
        <v>287</v>
      </c>
      <c r="G20" t="s">
        <v>281</v>
      </c>
      <c r="I20" t="s">
        <v>216</v>
      </c>
      <c r="J20" t="s">
        <v>113</v>
      </c>
      <c r="K20" t="s">
        <v>128</v>
      </c>
      <c r="M20" s="5" t="s">
        <v>288</v>
      </c>
      <c r="N20" t="s">
        <v>128</v>
      </c>
      <c r="O20" t="s">
        <v>148</v>
      </c>
      <c r="P20" t="s">
        <v>223</v>
      </c>
      <c r="Q20" t="s">
        <v>163</v>
      </c>
      <c r="R20" t="s">
        <v>289</v>
      </c>
      <c r="S20">
        <v>806</v>
      </c>
      <c r="U20" t="s">
        <v>180</v>
      </c>
      <c r="V20" t="s">
        <v>290</v>
      </c>
      <c r="W20" s="3">
        <v>42</v>
      </c>
      <c r="X20" t="s">
        <v>221</v>
      </c>
      <c r="Y20" s="9">
        <v>42</v>
      </c>
      <c r="Z20" s="9" t="s">
        <v>221</v>
      </c>
      <c r="AA20" s="9">
        <v>26</v>
      </c>
      <c r="AB20" s="9" t="s">
        <v>128</v>
      </c>
      <c r="AC20" s="9">
        <v>85870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 t="s">
        <v>385</v>
      </c>
      <c r="AP20" s="11" t="s">
        <v>386</v>
      </c>
      <c r="AQ20" s="9"/>
      <c r="AR20" s="19" t="s">
        <v>698</v>
      </c>
      <c r="AS20" s="8" t="s">
        <v>285</v>
      </c>
      <c r="AT20" s="2">
        <v>44105</v>
      </c>
      <c r="AU20" s="2">
        <v>44105</v>
      </c>
    </row>
    <row r="21" spans="1:47" x14ac:dyDescent="0.25">
      <c r="A21" s="8">
        <v>2020</v>
      </c>
      <c r="B21" s="2">
        <v>44013</v>
      </c>
      <c r="C21" s="2">
        <v>44104</v>
      </c>
      <c r="D21" t="s">
        <v>112</v>
      </c>
      <c r="H21" s="4" t="s">
        <v>291</v>
      </c>
      <c r="I21" t="s">
        <v>292</v>
      </c>
      <c r="J21" t="s">
        <v>113</v>
      </c>
      <c r="K21" t="s">
        <v>115</v>
      </c>
      <c r="M21" s="5" t="s">
        <v>293</v>
      </c>
      <c r="N21" t="s">
        <v>128</v>
      </c>
      <c r="O21" t="s">
        <v>148</v>
      </c>
      <c r="P21" t="s">
        <v>218</v>
      </c>
      <c r="Q21" t="s">
        <v>155</v>
      </c>
      <c r="R21" t="s">
        <v>294</v>
      </c>
      <c r="S21">
        <v>14</v>
      </c>
      <c r="U21" t="s">
        <v>180</v>
      </c>
      <c r="V21" t="s">
        <v>295</v>
      </c>
      <c r="W21">
        <v>15</v>
      </c>
      <c r="X21" t="s">
        <v>295</v>
      </c>
      <c r="Y21" s="9">
        <v>15</v>
      </c>
      <c r="Z21" s="9" t="s">
        <v>697</v>
      </c>
      <c r="AA21" s="9">
        <v>9</v>
      </c>
      <c r="AB21" s="9" t="s">
        <v>145</v>
      </c>
      <c r="AC21" s="9">
        <v>6500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 t="s">
        <v>378</v>
      </c>
      <c r="AQ21" s="9"/>
      <c r="AR21" s="19" t="s">
        <v>698</v>
      </c>
      <c r="AS21" s="8" t="s">
        <v>285</v>
      </c>
      <c r="AT21" s="2">
        <v>44105</v>
      </c>
      <c r="AU21" s="2">
        <v>44105</v>
      </c>
    </row>
    <row r="22" spans="1:47" x14ac:dyDescent="0.25">
      <c r="A22" s="8">
        <v>2020</v>
      </c>
      <c r="B22" s="2">
        <v>44013</v>
      </c>
      <c r="C22" s="2">
        <v>44104</v>
      </c>
      <c r="D22" t="s">
        <v>112</v>
      </c>
      <c r="H22" t="s">
        <v>296</v>
      </c>
      <c r="I22" t="s">
        <v>222</v>
      </c>
      <c r="J22" t="s">
        <v>113</v>
      </c>
      <c r="K22" t="s">
        <v>128</v>
      </c>
      <c r="M22" s="5" t="s">
        <v>297</v>
      </c>
      <c r="N22" t="s">
        <v>128</v>
      </c>
      <c r="O22" t="s">
        <v>148</v>
      </c>
      <c r="P22" t="s">
        <v>218</v>
      </c>
      <c r="Q22" t="s">
        <v>163</v>
      </c>
      <c r="R22" t="s">
        <v>298</v>
      </c>
      <c r="S22">
        <v>1104</v>
      </c>
      <c r="U22" t="s">
        <v>180</v>
      </c>
      <c r="V22" t="s">
        <v>299</v>
      </c>
      <c r="W22" s="3">
        <v>30</v>
      </c>
      <c r="X22" t="s">
        <v>224</v>
      </c>
      <c r="Y22" s="9">
        <v>30</v>
      </c>
      <c r="Z22" s="9" t="s">
        <v>224</v>
      </c>
      <c r="AA22" s="9">
        <v>26</v>
      </c>
      <c r="AB22" s="9" t="s">
        <v>128</v>
      </c>
      <c r="AC22" s="9">
        <v>83150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 t="s">
        <v>387</v>
      </c>
      <c r="AP22" s="9"/>
      <c r="AQ22" s="9"/>
      <c r="AR22" s="19" t="s">
        <v>698</v>
      </c>
      <c r="AS22" s="8" t="s">
        <v>285</v>
      </c>
      <c r="AT22" s="2">
        <v>44105</v>
      </c>
      <c r="AU22" s="2">
        <v>44105</v>
      </c>
    </row>
    <row r="23" spans="1:47" x14ac:dyDescent="0.25">
      <c r="A23" s="8">
        <v>2020</v>
      </c>
      <c r="B23" s="2">
        <v>44013</v>
      </c>
      <c r="C23" s="2">
        <v>44104</v>
      </c>
      <c r="D23" t="s">
        <v>111</v>
      </c>
      <c r="E23" s="4" t="s">
        <v>300</v>
      </c>
      <c r="F23" t="s">
        <v>268</v>
      </c>
      <c r="G23" t="s">
        <v>301</v>
      </c>
      <c r="H23" s="4"/>
      <c r="I23" t="s">
        <v>222</v>
      </c>
      <c r="J23" t="s">
        <v>113</v>
      </c>
      <c r="K23" t="s">
        <v>128</v>
      </c>
      <c r="M23" s="5" t="s">
        <v>302</v>
      </c>
      <c r="N23" t="s">
        <v>128</v>
      </c>
      <c r="O23" t="s">
        <v>148</v>
      </c>
      <c r="P23" t="s">
        <v>223</v>
      </c>
      <c r="Q23" t="s">
        <v>155</v>
      </c>
      <c r="R23" t="s">
        <v>303</v>
      </c>
      <c r="S23">
        <v>199</v>
      </c>
      <c r="U23" t="s">
        <v>180</v>
      </c>
      <c r="V23" t="s">
        <v>258</v>
      </c>
      <c r="W23" s="3">
        <v>30</v>
      </c>
      <c r="X23" t="s">
        <v>224</v>
      </c>
      <c r="Y23" s="9">
        <v>30</v>
      </c>
      <c r="Z23" s="9" t="s">
        <v>224</v>
      </c>
      <c r="AA23" s="9">
        <v>26</v>
      </c>
      <c r="AB23" s="9" t="s">
        <v>128</v>
      </c>
      <c r="AC23" s="9">
        <v>83180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 t="s">
        <v>388</v>
      </c>
      <c r="AP23" s="11" t="s">
        <v>389</v>
      </c>
      <c r="AQ23" s="9"/>
      <c r="AR23" s="19" t="s">
        <v>698</v>
      </c>
      <c r="AS23" s="8" t="s">
        <v>285</v>
      </c>
      <c r="AT23" s="2">
        <v>44105</v>
      </c>
      <c r="AU23" s="2">
        <v>44105</v>
      </c>
    </row>
    <row r="24" spans="1:47" x14ac:dyDescent="0.25">
      <c r="A24" s="8">
        <v>2020</v>
      </c>
      <c r="B24" s="2">
        <v>44013</v>
      </c>
      <c r="C24" s="2">
        <v>44104</v>
      </c>
      <c r="D24" t="s">
        <v>111</v>
      </c>
      <c r="E24" s="4" t="s">
        <v>304</v>
      </c>
      <c r="F24" t="s">
        <v>305</v>
      </c>
      <c r="G24" t="s">
        <v>306</v>
      </c>
      <c r="I24" t="s">
        <v>222</v>
      </c>
      <c r="J24" t="s">
        <v>113</v>
      </c>
      <c r="K24" t="s">
        <v>128</v>
      </c>
      <c r="M24" s="5" t="s">
        <v>307</v>
      </c>
      <c r="N24" t="s">
        <v>128</v>
      </c>
      <c r="O24" t="s">
        <v>148</v>
      </c>
      <c r="P24" t="s">
        <v>223</v>
      </c>
      <c r="Q24" t="s">
        <v>155</v>
      </c>
      <c r="R24" t="s">
        <v>309</v>
      </c>
      <c r="S24">
        <v>123</v>
      </c>
      <c r="U24" t="s">
        <v>189</v>
      </c>
      <c r="V24" t="s">
        <v>310</v>
      </c>
      <c r="W24" s="3">
        <v>42</v>
      </c>
      <c r="X24" t="s">
        <v>221</v>
      </c>
      <c r="Y24" s="9">
        <v>42</v>
      </c>
      <c r="Z24" s="9" t="s">
        <v>221</v>
      </c>
      <c r="AA24" s="9">
        <v>26</v>
      </c>
      <c r="AB24" s="9" t="s">
        <v>128</v>
      </c>
      <c r="AC24" s="9">
        <v>85874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 t="s">
        <v>390</v>
      </c>
      <c r="AP24" s="11" t="s">
        <v>391</v>
      </c>
      <c r="AQ24" s="9"/>
      <c r="AR24" s="19" t="s">
        <v>698</v>
      </c>
      <c r="AS24" s="8" t="s">
        <v>285</v>
      </c>
      <c r="AT24" s="2">
        <v>44105</v>
      </c>
      <c r="AU24" s="2">
        <v>44105</v>
      </c>
    </row>
    <row r="25" spans="1:47" x14ac:dyDescent="0.25">
      <c r="A25" s="8">
        <v>2020</v>
      </c>
      <c r="B25" s="2">
        <v>44013</v>
      </c>
      <c r="C25" s="2">
        <v>44104</v>
      </c>
      <c r="D25" t="s">
        <v>111</v>
      </c>
      <c r="E25" t="s">
        <v>311</v>
      </c>
      <c r="F25" t="s">
        <v>312</v>
      </c>
      <c r="G25" t="s">
        <v>313</v>
      </c>
      <c r="I25" t="s">
        <v>222</v>
      </c>
      <c r="J25" t="s">
        <v>113</v>
      </c>
      <c r="K25" t="s">
        <v>128</v>
      </c>
      <c r="M25" s="5" t="s">
        <v>314</v>
      </c>
      <c r="N25" t="s">
        <v>128</v>
      </c>
      <c r="O25" t="s">
        <v>148</v>
      </c>
      <c r="P25" t="s">
        <v>223</v>
      </c>
      <c r="Q25" t="s">
        <v>155</v>
      </c>
      <c r="R25" t="s">
        <v>315</v>
      </c>
      <c r="S25">
        <v>168</v>
      </c>
      <c r="T25" t="s">
        <v>316</v>
      </c>
      <c r="U25" t="s">
        <v>180</v>
      </c>
      <c r="V25" t="s">
        <v>274</v>
      </c>
      <c r="W25" s="3">
        <v>18</v>
      </c>
      <c r="X25" t="s">
        <v>317</v>
      </c>
      <c r="Y25" s="9">
        <v>18</v>
      </c>
      <c r="Z25" s="9" t="s">
        <v>317</v>
      </c>
      <c r="AA25" s="9">
        <v>26</v>
      </c>
      <c r="AB25" s="9" t="s">
        <v>128</v>
      </c>
      <c r="AC25" s="9">
        <v>85000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  <c r="AP25" s="11" t="s">
        <v>392</v>
      </c>
      <c r="AQ25" s="9"/>
      <c r="AR25" s="19" t="s">
        <v>698</v>
      </c>
      <c r="AS25" s="8" t="s">
        <v>285</v>
      </c>
      <c r="AT25" s="2">
        <v>44105</v>
      </c>
      <c r="AU25" s="2">
        <v>44105</v>
      </c>
    </row>
    <row r="26" spans="1:47" x14ac:dyDescent="0.25">
      <c r="A26" s="8">
        <v>2020</v>
      </c>
      <c r="B26" s="2">
        <v>44013</v>
      </c>
      <c r="C26" s="2">
        <v>44104</v>
      </c>
      <c r="D26" t="s">
        <v>111</v>
      </c>
      <c r="E26" s="4" t="s">
        <v>318</v>
      </c>
      <c r="F26" t="s">
        <v>319</v>
      </c>
      <c r="G26" t="s">
        <v>267</v>
      </c>
      <c r="I26" t="s">
        <v>222</v>
      </c>
      <c r="J26" t="s">
        <v>113</v>
      </c>
      <c r="K26" t="s">
        <v>128</v>
      </c>
      <c r="M26" s="5" t="s">
        <v>320</v>
      </c>
      <c r="N26" t="s">
        <v>128</v>
      </c>
      <c r="O26" t="s">
        <v>148</v>
      </c>
      <c r="P26" t="s">
        <v>223</v>
      </c>
      <c r="Q26" t="s">
        <v>174</v>
      </c>
      <c r="R26" t="s">
        <v>321</v>
      </c>
      <c r="S26">
        <v>125</v>
      </c>
      <c r="U26" t="s">
        <v>180</v>
      </c>
      <c r="V26" t="s">
        <v>322</v>
      </c>
      <c r="W26" s="3">
        <v>30</v>
      </c>
      <c r="X26" t="s">
        <v>224</v>
      </c>
      <c r="Y26" s="9">
        <v>30</v>
      </c>
      <c r="Z26" s="9" t="s">
        <v>224</v>
      </c>
      <c r="AA26" s="9">
        <v>26</v>
      </c>
      <c r="AB26" s="9" t="s">
        <v>128</v>
      </c>
      <c r="AC26" s="9">
        <v>83180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 t="s">
        <v>393</v>
      </c>
      <c r="AP26" s="11" t="s">
        <v>394</v>
      </c>
      <c r="AQ26" s="9"/>
      <c r="AR26" s="19" t="s">
        <v>698</v>
      </c>
      <c r="AS26" s="8" t="s">
        <v>285</v>
      </c>
      <c r="AT26" s="2">
        <v>44105</v>
      </c>
      <c r="AU26" s="2">
        <v>44105</v>
      </c>
    </row>
    <row r="27" spans="1:47" ht="30" x14ac:dyDescent="0.25">
      <c r="A27" s="8">
        <v>2020</v>
      </c>
      <c r="B27" s="2">
        <v>44013</v>
      </c>
      <c r="C27" s="2">
        <v>44104</v>
      </c>
      <c r="D27" t="s">
        <v>112</v>
      </c>
      <c r="H27" s="4" t="s">
        <v>323</v>
      </c>
      <c r="I27" t="s">
        <v>222</v>
      </c>
      <c r="J27" t="s">
        <v>113</v>
      </c>
      <c r="K27" t="s">
        <v>128</v>
      </c>
      <c r="M27" s="5" t="s">
        <v>324</v>
      </c>
      <c r="N27" t="s">
        <v>128</v>
      </c>
      <c r="O27" t="s">
        <v>148</v>
      </c>
      <c r="P27" t="s">
        <v>218</v>
      </c>
      <c r="Q27" t="s">
        <v>163</v>
      </c>
      <c r="R27" t="s">
        <v>325</v>
      </c>
      <c r="S27">
        <v>67</v>
      </c>
      <c r="U27" t="s">
        <v>180</v>
      </c>
      <c r="V27" t="s">
        <v>326</v>
      </c>
      <c r="W27" s="3">
        <v>30</v>
      </c>
      <c r="X27" t="s">
        <v>224</v>
      </c>
      <c r="Y27" s="9">
        <v>30</v>
      </c>
      <c r="Z27" s="9" t="s">
        <v>224</v>
      </c>
      <c r="AA27" s="9">
        <v>26</v>
      </c>
      <c r="AB27" s="9" t="s">
        <v>128</v>
      </c>
      <c r="AC27" s="9">
        <v>83270</v>
      </c>
      <c r="AD27" s="9"/>
      <c r="AE27" s="9"/>
      <c r="AF27" s="9"/>
      <c r="AG27" s="9"/>
      <c r="AH27" s="9" t="s">
        <v>409</v>
      </c>
      <c r="AI27" s="9" t="s">
        <v>410</v>
      </c>
      <c r="AJ27" s="9" t="s">
        <v>411</v>
      </c>
      <c r="AK27" s="10" t="s">
        <v>395</v>
      </c>
      <c r="AL27" s="9"/>
      <c r="AM27" s="9" t="s">
        <v>418</v>
      </c>
      <c r="AN27" s="9"/>
      <c r="AO27" s="10" t="s">
        <v>395</v>
      </c>
      <c r="AP27" s="11" t="s">
        <v>396</v>
      </c>
      <c r="AQ27" s="9"/>
      <c r="AR27" s="19" t="s">
        <v>698</v>
      </c>
      <c r="AS27" s="8" t="s">
        <v>285</v>
      </c>
      <c r="AT27" s="2">
        <v>44105</v>
      </c>
      <c r="AU27" s="2">
        <v>44105</v>
      </c>
    </row>
    <row r="28" spans="1:47" x14ac:dyDescent="0.25">
      <c r="A28" s="8">
        <v>2020</v>
      </c>
      <c r="B28" s="2">
        <v>44013</v>
      </c>
      <c r="C28" s="2">
        <v>44104</v>
      </c>
      <c r="D28" t="s">
        <v>112</v>
      </c>
      <c r="H28" s="4" t="s">
        <v>327</v>
      </c>
      <c r="I28" t="s">
        <v>222</v>
      </c>
      <c r="J28" t="s">
        <v>113</v>
      </c>
      <c r="K28" t="s">
        <v>128</v>
      </c>
      <c r="M28" s="4" t="s">
        <v>328</v>
      </c>
      <c r="N28" t="s">
        <v>128</v>
      </c>
      <c r="O28" t="s">
        <v>148</v>
      </c>
      <c r="P28" t="s">
        <v>223</v>
      </c>
      <c r="Q28" t="s">
        <v>163</v>
      </c>
      <c r="R28" t="s">
        <v>329</v>
      </c>
      <c r="S28">
        <v>597</v>
      </c>
      <c r="U28" t="s">
        <v>180</v>
      </c>
      <c r="V28" t="s">
        <v>330</v>
      </c>
      <c r="W28" s="3">
        <v>30</v>
      </c>
      <c r="X28" t="s">
        <v>224</v>
      </c>
      <c r="Y28" s="9">
        <v>30</v>
      </c>
      <c r="Z28" s="9" t="s">
        <v>224</v>
      </c>
      <c r="AA28" s="9">
        <v>26</v>
      </c>
      <c r="AB28" s="9" t="s">
        <v>128</v>
      </c>
      <c r="AC28" s="9">
        <v>83188</v>
      </c>
      <c r="AD28" s="9"/>
      <c r="AE28" s="9"/>
      <c r="AF28" s="9"/>
      <c r="AG28" s="9"/>
      <c r="AH28" s="9" t="s">
        <v>412</v>
      </c>
      <c r="AI28" s="9" t="s">
        <v>413</v>
      </c>
      <c r="AJ28" s="9" t="s">
        <v>414</v>
      </c>
      <c r="AK28" s="12" t="s">
        <v>397</v>
      </c>
      <c r="AL28" s="9"/>
      <c r="AM28" s="9" t="s">
        <v>418</v>
      </c>
      <c r="AN28" s="9"/>
      <c r="AO28" s="12" t="s">
        <v>397</v>
      </c>
      <c r="AP28" s="13" t="s">
        <v>398</v>
      </c>
      <c r="AQ28" s="9"/>
      <c r="AR28" s="19" t="s">
        <v>698</v>
      </c>
      <c r="AS28" s="8" t="s">
        <v>285</v>
      </c>
      <c r="AT28" s="2">
        <v>44105</v>
      </c>
      <c r="AU28" s="2">
        <v>44105</v>
      </c>
    </row>
    <row r="29" spans="1:47" x14ac:dyDescent="0.25">
      <c r="A29" s="8">
        <v>2020</v>
      </c>
      <c r="B29" s="2">
        <v>44013</v>
      </c>
      <c r="C29" s="2">
        <v>44104</v>
      </c>
      <c r="D29" t="s">
        <v>111</v>
      </c>
      <c r="E29" s="4" t="s">
        <v>331</v>
      </c>
      <c r="F29" t="s">
        <v>332</v>
      </c>
      <c r="G29" t="s">
        <v>279</v>
      </c>
      <c r="I29" t="s">
        <v>222</v>
      </c>
      <c r="J29" t="s">
        <v>113</v>
      </c>
      <c r="K29" t="s">
        <v>128</v>
      </c>
      <c r="M29" s="5" t="s">
        <v>333</v>
      </c>
      <c r="N29" t="s">
        <v>128</v>
      </c>
      <c r="O29" t="s">
        <v>148</v>
      </c>
      <c r="P29" t="s">
        <v>218</v>
      </c>
      <c r="Q29" t="s">
        <v>174</v>
      </c>
      <c r="R29" t="s">
        <v>334</v>
      </c>
      <c r="S29">
        <v>67</v>
      </c>
      <c r="U29" t="s">
        <v>180</v>
      </c>
      <c r="V29" t="s">
        <v>335</v>
      </c>
      <c r="W29" s="3">
        <v>30</v>
      </c>
      <c r="X29" t="s">
        <v>224</v>
      </c>
      <c r="Y29" s="9">
        <v>30</v>
      </c>
      <c r="Z29" s="9" t="s">
        <v>224</v>
      </c>
      <c r="AA29" s="9">
        <v>26</v>
      </c>
      <c r="AB29" s="9" t="s">
        <v>128</v>
      </c>
      <c r="AC29" s="9">
        <v>83140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 t="s">
        <v>399</v>
      </c>
      <c r="AP29" s="11" t="s">
        <v>400</v>
      </c>
      <c r="AQ29" s="9"/>
      <c r="AR29" s="19" t="s">
        <v>698</v>
      </c>
      <c r="AS29" s="8" t="s">
        <v>285</v>
      </c>
      <c r="AT29" s="2">
        <v>44105</v>
      </c>
      <c r="AU29" s="2">
        <v>44105</v>
      </c>
    </row>
    <row r="30" spans="1:47" x14ac:dyDescent="0.25">
      <c r="A30" s="8">
        <v>2020</v>
      </c>
      <c r="B30" s="2">
        <v>44013</v>
      </c>
      <c r="C30" s="2">
        <v>44104</v>
      </c>
      <c r="D30" t="s">
        <v>112</v>
      </c>
      <c r="H30" s="4" t="s">
        <v>336</v>
      </c>
      <c r="I30" t="s">
        <v>222</v>
      </c>
      <c r="J30" t="s">
        <v>113</v>
      </c>
      <c r="K30" t="s">
        <v>128</v>
      </c>
      <c r="M30" s="5" t="s">
        <v>337</v>
      </c>
      <c r="N30" t="s">
        <v>128</v>
      </c>
      <c r="O30" t="s">
        <v>148</v>
      </c>
      <c r="P30" t="s">
        <v>223</v>
      </c>
      <c r="Q30" t="s">
        <v>155</v>
      </c>
      <c r="R30" t="s">
        <v>338</v>
      </c>
      <c r="S30">
        <v>412</v>
      </c>
      <c r="U30" t="s">
        <v>180</v>
      </c>
      <c r="V30" t="s">
        <v>246</v>
      </c>
      <c r="W30" s="3">
        <v>42</v>
      </c>
      <c r="X30" t="s">
        <v>221</v>
      </c>
      <c r="Y30" s="9">
        <v>42</v>
      </c>
      <c r="Z30" s="9" t="s">
        <v>221</v>
      </c>
      <c r="AA30" s="9">
        <v>26</v>
      </c>
      <c r="AB30" s="9" t="s">
        <v>128</v>
      </c>
      <c r="AC30" s="9">
        <v>85830</v>
      </c>
      <c r="AD30" s="9"/>
      <c r="AE30" s="9"/>
      <c r="AF30" s="9"/>
      <c r="AG30" s="9"/>
      <c r="AH30" s="9" t="s">
        <v>694</v>
      </c>
      <c r="AI30" s="9" t="s">
        <v>695</v>
      </c>
      <c r="AJ30" s="9" t="s">
        <v>696</v>
      </c>
      <c r="AK30" s="10" t="s">
        <v>401</v>
      </c>
      <c r="AL30" s="9"/>
      <c r="AM30" s="9" t="s">
        <v>418</v>
      </c>
      <c r="AN30" s="9"/>
      <c r="AO30" s="10" t="s">
        <v>401</v>
      </c>
      <c r="AP30" s="11" t="s">
        <v>402</v>
      </c>
      <c r="AQ30" s="9"/>
      <c r="AR30" s="19" t="s">
        <v>698</v>
      </c>
      <c r="AS30" s="8" t="s">
        <v>285</v>
      </c>
      <c r="AT30" s="2">
        <v>44105</v>
      </c>
      <c r="AU30" s="2">
        <v>44105</v>
      </c>
    </row>
    <row r="31" spans="1:47" ht="30" x14ac:dyDescent="0.25">
      <c r="A31" s="8">
        <v>2020</v>
      </c>
      <c r="B31" s="2">
        <v>44013</v>
      </c>
      <c r="C31" s="2">
        <v>44104</v>
      </c>
      <c r="D31" t="s">
        <v>112</v>
      </c>
      <c r="H31" s="4" t="s">
        <v>339</v>
      </c>
      <c r="I31" t="s">
        <v>222</v>
      </c>
      <c r="J31" t="s">
        <v>113</v>
      </c>
      <c r="K31" t="s">
        <v>128</v>
      </c>
      <c r="M31" s="5" t="s">
        <v>340</v>
      </c>
      <c r="N31" t="s">
        <v>128</v>
      </c>
      <c r="O31" t="s">
        <v>148</v>
      </c>
      <c r="P31" t="s">
        <v>218</v>
      </c>
      <c r="Q31" t="s">
        <v>155</v>
      </c>
      <c r="R31" t="s">
        <v>341</v>
      </c>
      <c r="S31">
        <v>124</v>
      </c>
      <c r="T31" t="s">
        <v>342</v>
      </c>
      <c r="U31" t="s">
        <v>180</v>
      </c>
      <c r="V31" t="s">
        <v>263</v>
      </c>
      <c r="W31" s="3">
        <v>30</v>
      </c>
      <c r="X31" t="s">
        <v>224</v>
      </c>
      <c r="Y31" s="9">
        <v>30</v>
      </c>
      <c r="Z31" s="9" t="s">
        <v>224</v>
      </c>
      <c r="AA31" s="9">
        <v>26</v>
      </c>
      <c r="AB31" s="9" t="s">
        <v>128</v>
      </c>
      <c r="AC31" s="9">
        <v>83190</v>
      </c>
      <c r="AD31" s="9"/>
      <c r="AE31" s="9"/>
      <c r="AF31" s="9"/>
      <c r="AG31" s="9"/>
      <c r="AH31" s="9" t="s">
        <v>415</v>
      </c>
      <c r="AI31" s="9" t="s">
        <v>416</v>
      </c>
      <c r="AJ31" s="9" t="s">
        <v>417</v>
      </c>
      <c r="AK31" s="10" t="s">
        <v>403</v>
      </c>
      <c r="AL31" s="9"/>
      <c r="AM31" s="9" t="s">
        <v>418</v>
      </c>
      <c r="AN31" s="9"/>
      <c r="AO31" s="10" t="s">
        <v>403</v>
      </c>
      <c r="AP31" s="11" t="s">
        <v>404</v>
      </c>
      <c r="AQ31" s="9"/>
      <c r="AR31" s="19" t="s">
        <v>698</v>
      </c>
      <c r="AS31" s="8" t="s">
        <v>285</v>
      </c>
      <c r="AT31" s="2">
        <v>44105</v>
      </c>
      <c r="AU31" s="2">
        <v>44105</v>
      </c>
    </row>
    <row r="32" spans="1:47" x14ac:dyDescent="0.25">
      <c r="A32" s="8">
        <v>2020</v>
      </c>
      <c r="B32" s="2">
        <v>44013</v>
      </c>
      <c r="C32" s="2">
        <v>44104</v>
      </c>
      <c r="D32" t="s">
        <v>111</v>
      </c>
      <c r="E32" s="4" t="s">
        <v>343</v>
      </c>
      <c r="F32" t="s">
        <v>344</v>
      </c>
      <c r="G32" t="s">
        <v>345</v>
      </c>
      <c r="I32" t="s">
        <v>222</v>
      </c>
      <c r="J32" t="s">
        <v>113</v>
      </c>
      <c r="K32" t="s">
        <v>128</v>
      </c>
      <c r="M32" s="5" t="s">
        <v>346</v>
      </c>
      <c r="N32" t="s">
        <v>128</v>
      </c>
      <c r="O32" t="s">
        <v>148</v>
      </c>
      <c r="P32" t="s">
        <v>218</v>
      </c>
      <c r="Q32" t="s">
        <v>155</v>
      </c>
      <c r="R32" t="s">
        <v>347</v>
      </c>
      <c r="S32">
        <v>618</v>
      </c>
      <c r="U32" t="s">
        <v>180</v>
      </c>
      <c r="V32" t="s">
        <v>219</v>
      </c>
      <c r="W32" s="3">
        <v>30</v>
      </c>
      <c r="X32" t="s">
        <v>224</v>
      </c>
      <c r="Y32" s="9">
        <v>30</v>
      </c>
      <c r="Z32" s="9" t="s">
        <v>224</v>
      </c>
      <c r="AA32" s="9">
        <v>26</v>
      </c>
      <c r="AB32" s="9" t="s">
        <v>128</v>
      </c>
      <c r="AC32" s="9">
        <v>83110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 t="s">
        <v>405</v>
      </c>
      <c r="AP32" s="11" t="s">
        <v>406</v>
      </c>
      <c r="AQ32" s="9"/>
      <c r="AR32" s="19" t="s">
        <v>698</v>
      </c>
      <c r="AS32" s="8" t="s">
        <v>285</v>
      </c>
      <c r="AT32" s="2">
        <v>44105</v>
      </c>
      <c r="AU32" s="2">
        <v>44105</v>
      </c>
    </row>
    <row r="33" spans="1:47" x14ac:dyDescent="0.25">
      <c r="A33" s="8">
        <v>2020</v>
      </c>
      <c r="B33" s="2">
        <v>44013</v>
      </c>
      <c r="C33" s="2">
        <v>44104</v>
      </c>
      <c r="D33" t="s">
        <v>112</v>
      </c>
      <c r="H33" t="s">
        <v>419</v>
      </c>
      <c r="I33" t="s">
        <v>222</v>
      </c>
      <c r="J33" t="s">
        <v>113</v>
      </c>
      <c r="K33" t="s">
        <v>128</v>
      </c>
      <c r="M33" s="5" t="s">
        <v>468</v>
      </c>
      <c r="N33" t="s">
        <v>128</v>
      </c>
      <c r="O33" t="s">
        <v>148</v>
      </c>
      <c r="P33" t="s">
        <v>223</v>
      </c>
      <c r="Q33" t="s">
        <v>174</v>
      </c>
      <c r="R33" t="s">
        <v>469</v>
      </c>
      <c r="S33">
        <v>78</v>
      </c>
      <c r="U33" t="s">
        <v>180</v>
      </c>
      <c r="V33" t="s">
        <v>470</v>
      </c>
      <c r="W33" s="3">
        <v>30</v>
      </c>
      <c r="X33" t="s">
        <v>224</v>
      </c>
      <c r="Y33" s="9">
        <v>30</v>
      </c>
      <c r="Z33" s="9" t="s">
        <v>224</v>
      </c>
      <c r="AA33" s="9">
        <v>26</v>
      </c>
      <c r="AB33" s="9" t="s">
        <v>128</v>
      </c>
      <c r="AC33" s="9">
        <v>83260</v>
      </c>
      <c r="AD33" s="9"/>
      <c r="AE33" s="9"/>
      <c r="AF33" s="9"/>
      <c r="AG33" s="9"/>
      <c r="AH33" s="9" t="s">
        <v>471</v>
      </c>
      <c r="AI33" s="9" t="s">
        <v>472</v>
      </c>
      <c r="AJ33" s="9" t="s">
        <v>432</v>
      </c>
      <c r="AK33" s="10" t="s">
        <v>473</v>
      </c>
      <c r="AL33" s="9" t="s">
        <v>474</v>
      </c>
      <c r="AM33" s="9" t="s">
        <v>418</v>
      </c>
      <c r="AN33" s="9"/>
      <c r="AO33" s="10" t="s">
        <v>473</v>
      </c>
      <c r="AP33" s="9" t="s">
        <v>474</v>
      </c>
      <c r="AQ33" s="9"/>
      <c r="AR33" s="19" t="s">
        <v>698</v>
      </c>
      <c r="AS33" s="8" t="s">
        <v>285</v>
      </c>
      <c r="AT33" s="2">
        <v>44105</v>
      </c>
      <c r="AU33" s="2">
        <v>44105</v>
      </c>
    </row>
    <row r="34" spans="1:47" x14ac:dyDescent="0.25">
      <c r="A34" s="8">
        <v>2020</v>
      </c>
      <c r="B34" s="2">
        <v>44013</v>
      </c>
      <c r="C34" s="2">
        <v>44104</v>
      </c>
      <c r="D34" t="s">
        <v>112</v>
      </c>
      <c r="H34" t="s">
        <v>420</v>
      </c>
      <c r="I34" t="s">
        <v>222</v>
      </c>
      <c r="J34" t="s">
        <v>113</v>
      </c>
      <c r="K34" t="s">
        <v>128</v>
      </c>
      <c r="M34" s="8" t="s">
        <v>475</v>
      </c>
      <c r="N34" t="s">
        <v>128</v>
      </c>
      <c r="O34" t="s">
        <v>148</v>
      </c>
      <c r="P34" t="s">
        <v>223</v>
      </c>
      <c r="Q34" t="s">
        <v>155</v>
      </c>
      <c r="R34" t="s">
        <v>338</v>
      </c>
      <c r="S34" t="s">
        <v>476</v>
      </c>
      <c r="U34" t="s">
        <v>180</v>
      </c>
      <c r="V34" t="s">
        <v>274</v>
      </c>
      <c r="W34" s="3">
        <v>42</v>
      </c>
      <c r="X34" t="s">
        <v>221</v>
      </c>
      <c r="Y34" s="9">
        <v>42</v>
      </c>
      <c r="Z34" s="9" t="s">
        <v>221</v>
      </c>
      <c r="AA34" s="9">
        <v>26</v>
      </c>
      <c r="AB34" s="9" t="s">
        <v>128</v>
      </c>
      <c r="AC34" s="9">
        <v>85800</v>
      </c>
      <c r="AD34" s="9"/>
      <c r="AE34" s="9"/>
      <c r="AF34" s="9"/>
      <c r="AG34" s="9"/>
      <c r="AH34" s="9" t="s">
        <v>477</v>
      </c>
      <c r="AI34" s="9" t="s">
        <v>478</v>
      </c>
      <c r="AJ34" s="9" t="s">
        <v>259</v>
      </c>
      <c r="AK34" s="9">
        <v>6424225858</v>
      </c>
      <c r="AL34" s="9"/>
      <c r="AM34" s="9" t="s">
        <v>418</v>
      </c>
      <c r="AN34" s="9"/>
      <c r="AO34" s="9">
        <v>6424225858</v>
      </c>
      <c r="AP34" s="9" t="s">
        <v>479</v>
      </c>
      <c r="AQ34" s="9"/>
      <c r="AR34" s="19" t="s">
        <v>698</v>
      </c>
      <c r="AS34" s="8" t="s">
        <v>285</v>
      </c>
      <c r="AT34" s="2">
        <v>44105</v>
      </c>
      <c r="AU34" s="2">
        <v>44105</v>
      </c>
    </row>
    <row r="35" spans="1:47" x14ac:dyDescent="0.25">
      <c r="A35" s="8">
        <v>2020</v>
      </c>
      <c r="B35" s="2">
        <v>44013</v>
      </c>
      <c r="C35" s="2">
        <v>44104</v>
      </c>
      <c r="D35" t="s">
        <v>112</v>
      </c>
      <c r="H35" t="s">
        <v>421</v>
      </c>
      <c r="I35" t="s">
        <v>222</v>
      </c>
      <c r="J35" t="s">
        <v>113</v>
      </c>
      <c r="K35" t="s">
        <v>128</v>
      </c>
      <c r="M35" s="8" t="s">
        <v>480</v>
      </c>
      <c r="N35" t="s">
        <v>128</v>
      </c>
      <c r="O35" t="s">
        <v>148</v>
      </c>
      <c r="P35" t="s">
        <v>223</v>
      </c>
      <c r="Q35" t="s">
        <v>155</v>
      </c>
      <c r="R35" t="s">
        <v>481</v>
      </c>
      <c r="S35">
        <v>26</v>
      </c>
      <c r="U35" t="s">
        <v>180</v>
      </c>
      <c r="V35" t="s">
        <v>482</v>
      </c>
      <c r="W35" s="3">
        <v>30</v>
      </c>
      <c r="X35" t="s">
        <v>224</v>
      </c>
      <c r="Y35" s="9">
        <v>30</v>
      </c>
      <c r="Z35" s="9" t="s">
        <v>224</v>
      </c>
      <c r="AA35" s="9">
        <v>26</v>
      </c>
      <c r="AB35" s="9" t="s">
        <v>128</v>
      </c>
      <c r="AC35" s="9">
        <v>83140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>
        <v>6622449626</v>
      </c>
      <c r="AP35" s="9" t="s">
        <v>483</v>
      </c>
      <c r="AQ35" s="9"/>
      <c r="AR35" s="19" t="s">
        <v>698</v>
      </c>
      <c r="AS35" s="8" t="s">
        <v>285</v>
      </c>
      <c r="AT35" s="2">
        <v>44105</v>
      </c>
      <c r="AU35" s="2">
        <v>44105</v>
      </c>
    </row>
    <row r="36" spans="1:47" x14ac:dyDescent="0.25">
      <c r="A36" s="8">
        <v>2020</v>
      </c>
      <c r="B36" s="2">
        <v>44013</v>
      </c>
      <c r="C36" s="2">
        <v>44104</v>
      </c>
      <c r="D36" t="s">
        <v>111</v>
      </c>
      <c r="E36" t="s">
        <v>422</v>
      </c>
      <c r="F36" t="s">
        <v>407</v>
      </c>
      <c r="G36" t="s">
        <v>423</v>
      </c>
      <c r="I36" t="s">
        <v>222</v>
      </c>
      <c r="J36" t="s">
        <v>113</v>
      </c>
      <c r="K36" t="s">
        <v>128</v>
      </c>
      <c r="M36" s="5" t="s">
        <v>484</v>
      </c>
      <c r="N36" t="s">
        <v>128</v>
      </c>
      <c r="O36" t="s">
        <v>148</v>
      </c>
      <c r="P36" t="s">
        <v>218</v>
      </c>
      <c r="Q36" t="s">
        <v>163</v>
      </c>
      <c r="R36" t="s">
        <v>485</v>
      </c>
      <c r="S36">
        <v>125</v>
      </c>
      <c r="T36">
        <v>22</v>
      </c>
      <c r="U36" t="s">
        <v>180</v>
      </c>
      <c r="V36" t="s">
        <v>486</v>
      </c>
      <c r="W36" s="3">
        <v>30</v>
      </c>
      <c r="X36" t="s">
        <v>224</v>
      </c>
      <c r="Y36" s="9">
        <v>30</v>
      </c>
      <c r="Z36" s="9" t="s">
        <v>224</v>
      </c>
      <c r="AA36" s="9">
        <v>26</v>
      </c>
      <c r="AB36" s="9" t="s">
        <v>128</v>
      </c>
      <c r="AC36" s="9">
        <v>83200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0" t="s">
        <v>487</v>
      </c>
      <c r="AP36" s="9" t="s">
        <v>488</v>
      </c>
      <c r="AQ36" s="9"/>
      <c r="AR36" s="19" t="s">
        <v>698</v>
      </c>
      <c r="AS36" s="8" t="s">
        <v>285</v>
      </c>
      <c r="AT36" s="2">
        <v>44105</v>
      </c>
      <c r="AU36" s="2">
        <v>44105</v>
      </c>
    </row>
    <row r="37" spans="1:47" x14ac:dyDescent="0.25">
      <c r="A37" s="8">
        <v>2020</v>
      </c>
      <c r="B37" s="2">
        <v>44013</v>
      </c>
      <c r="C37" s="2">
        <v>44104</v>
      </c>
      <c r="D37" t="s">
        <v>111</v>
      </c>
      <c r="E37" t="s">
        <v>424</v>
      </c>
      <c r="F37" t="s">
        <v>408</v>
      </c>
      <c r="G37" t="s">
        <v>425</v>
      </c>
      <c r="I37" t="s">
        <v>222</v>
      </c>
      <c r="J37" t="s">
        <v>113</v>
      </c>
      <c r="K37" t="s">
        <v>128</v>
      </c>
      <c r="M37" s="8" t="s">
        <v>489</v>
      </c>
      <c r="N37" t="s">
        <v>128</v>
      </c>
      <c r="O37" t="s">
        <v>148</v>
      </c>
      <c r="P37" t="s">
        <v>218</v>
      </c>
      <c r="Q37" t="s">
        <v>155</v>
      </c>
      <c r="R37" t="s">
        <v>490</v>
      </c>
      <c r="S37">
        <v>20</v>
      </c>
      <c r="U37" t="s">
        <v>180</v>
      </c>
      <c r="V37" t="s">
        <v>274</v>
      </c>
      <c r="W37" s="3">
        <v>30</v>
      </c>
      <c r="X37" t="s">
        <v>224</v>
      </c>
      <c r="Y37" s="9">
        <v>30</v>
      </c>
      <c r="Z37" s="9" t="s">
        <v>224</v>
      </c>
      <c r="AA37" s="9">
        <v>26</v>
      </c>
      <c r="AB37" s="9" t="s">
        <v>128</v>
      </c>
      <c r="AC37" s="9">
        <v>83000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 t="s">
        <v>491</v>
      </c>
      <c r="AP37" s="9" t="s">
        <v>492</v>
      </c>
      <c r="AQ37" s="9"/>
      <c r="AR37" s="19" t="s">
        <v>698</v>
      </c>
      <c r="AS37" s="8" t="s">
        <v>285</v>
      </c>
      <c r="AT37" s="2">
        <v>44105</v>
      </c>
      <c r="AU37" s="2">
        <v>44105</v>
      </c>
    </row>
    <row r="38" spans="1:47" x14ac:dyDescent="0.25">
      <c r="A38" s="8">
        <v>2020</v>
      </c>
      <c r="B38" s="2">
        <v>44013</v>
      </c>
      <c r="C38" s="2">
        <v>44104</v>
      </c>
      <c r="D38" t="s">
        <v>112</v>
      </c>
      <c r="H38" t="s">
        <v>426</v>
      </c>
      <c r="I38" t="s">
        <v>292</v>
      </c>
      <c r="J38" t="s">
        <v>113</v>
      </c>
      <c r="K38" t="s">
        <v>145</v>
      </c>
      <c r="M38" s="8" t="s">
        <v>493</v>
      </c>
      <c r="N38" t="s">
        <v>145</v>
      </c>
      <c r="O38" t="s">
        <v>148</v>
      </c>
      <c r="P38" t="s">
        <v>218</v>
      </c>
      <c r="Q38" t="s">
        <v>174</v>
      </c>
      <c r="R38" t="s">
        <v>494</v>
      </c>
      <c r="S38">
        <v>19</v>
      </c>
      <c r="U38" t="s">
        <v>180</v>
      </c>
      <c r="V38" t="s">
        <v>495</v>
      </c>
      <c r="W38" s="3">
        <v>10</v>
      </c>
      <c r="X38" t="s">
        <v>496</v>
      </c>
      <c r="Y38" s="9">
        <v>10</v>
      </c>
      <c r="Z38" s="9" t="s">
        <v>497</v>
      </c>
      <c r="AA38" s="9">
        <v>9</v>
      </c>
      <c r="AB38" s="9" t="s">
        <v>145</v>
      </c>
      <c r="AC38" s="9">
        <v>1000</v>
      </c>
      <c r="AD38" s="9"/>
      <c r="AE38" s="9"/>
      <c r="AF38" s="9"/>
      <c r="AG38" s="9"/>
      <c r="AH38" s="9" t="s">
        <v>498</v>
      </c>
      <c r="AI38" s="9" t="s">
        <v>499</v>
      </c>
      <c r="AJ38" s="9" t="s">
        <v>500</v>
      </c>
      <c r="AK38" s="10" t="s">
        <v>503</v>
      </c>
      <c r="AL38" s="9"/>
      <c r="AM38" s="9" t="s">
        <v>501</v>
      </c>
      <c r="AN38" s="9"/>
      <c r="AO38" s="10" t="s">
        <v>503</v>
      </c>
      <c r="AP38" s="9" t="s">
        <v>502</v>
      </c>
      <c r="AQ38" s="9"/>
      <c r="AR38" s="19" t="s">
        <v>698</v>
      </c>
      <c r="AS38" s="8" t="s">
        <v>285</v>
      </c>
      <c r="AT38" s="2">
        <v>44105</v>
      </c>
      <c r="AU38" s="2">
        <v>44105</v>
      </c>
    </row>
    <row r="39" spans="1:47" x14ac:dyDescent="0.25">
      <c r="A39" s="8">
        <v>2020</v>
      </c>
      <c r="B39" s="2">
        <v>44013</v>
      </c>
      <c r="C39" s="2">
        <v>44104</v>
      </c>
      <c r="D39" s="8" t="s">
        <v>112</v>
      </c>
      <c r="H39" t="s">
        <v>427</v>
      </c>
      <c r="I39" t="s">
        <v>222</v>
      </c>
      <c r="J39" t="s">
        <v>113</v>
      </c>
      <c r="K39" t="s">
        <v>128</v>
      </c>
      <c r="M39" s="8" t="s">
        <v>504</v>
      </c>
      <c r="N39" t="s">
        <v>128</v>
      </c>
      <c r="O39" t="s">
        <v>148</v>
      </c>
      <c r="P39" t="s">
        <v>218</v>
      </c>
      <c r="Q39" t="s">
        <v>174</v>
      </c>
      <c r="R39" t="s">
        <v>505</v>
      </c>
      <c r="S39">
        <v>82</v>
      </c>
      <c r="U39" t="s">
        <v>180</v>
      </c>
      <c r="V39" t="s">
        <v>495</v>
      </c>
      <c r="W39" s="3">
        <v>30</v>
      </c>
      <c r="X39" t="s">
        <v>224</v>
      </c>
      <c r="Y39" s="9">
        <v>30</v>
      </c>
      <c r="Z39" s="9" t="s">
        <v>224</v>
      </c>
      <c r="AA39" s="9">
        <v>26</v>
      </c>
      <c r="AB39" s="9" t="s">
        <v>128</v>
      </c>
      <c r="AC39" s="9">
        <v>83287</v>
      </c>
      <c r="AD39" s="9"/>
      <c r="AE39" s="9"/>
      <c r="AF39" s="9"/>
      <c r="AG39" s="9"/>
      <c r="AH39" s="9" t="s">
        <v>506</v>
      </c>
      <c r="AI39" s="9" t="s">
        <v>507</v>
      </c>
      <c r="AJ39" s="9" t="s">
        <v>259</v>
      </c>
      <c r="AK39" s="9" t="s">
        <v>508</v>
      </c>
      <c r="AL39" s="14" t="s">
        <v>511</v>
      </c>
      <c r="AM39" s="9" t="s">
        <v>509</v>
      </c>
      <c r="AN39" s="9"/>
      <c r="AO39" s="10" t="s">
        <v>510</v>
      </c>
      <c r="AP39" s="14" t="s">
        <v>511</v>
      </c>
      <c r="AQ39" s="9"/>
      <c r="AR39" s="19" t="s">
        <v>698</v>
      </c>
      <c r="AS39" s="8" t="s">
        <v>285</v>
      </c>
      <c r="AT39" s="2">
        <v>44105</v>
      </c>
      <c r="AU39" s="2">
        <v>44105</v>
      </c>
    </row>
    <row r="40" spans="1:47" x14ac:dyDescent="0.25">
      <c r="A40" s="8">
        <v>2020</v>
      </c>
      <c r="B40" s="2">
        <v>44013</v>
      </c>
      <c r="C40" s="2">
        <v>44104</v>
      </c>
      <c r="D40" s="8" t="s">
        <v>112</v>
      </c>
      <c r="H40" t="s">
        <v>428</v>
      </c>
      <c r="I40" t="s">
        <v>512</v>
      </c>
      <c r="J40" t="s">
        <v>113</v>
      </c>
      <c r="K40" t="s">
        <v>128</v>
      </c>
      <c r="M40" t="s">
        <v>513</v>
      </c>
      <c r="N40" t="s">
        <v>128</v>
      </c>
      <c r="O40" t="s">
        <v>148</v>
      </c>
      <c r="P40" t="s">
        <v>223</v>
      </c>
      <c r="Q40" t="s">
        <v>174</v>
      </c>
      <c r="R40" t="s">
        <v>514</v>
      </c>
      <c r="S40">
        <v>99</v>
      </c>
      <c r="U40" t="s">
        <v>180</v>
      </c>
      <c r="V40" t="s">
        <v>515</v>
      </c>
      <c r="W40" s="3">
        <v>30</v>
      </c>
      <c r="X40" t="s">
        <v>224</v>
      </c>
      <c r="Y40" s="9">
        <v>30</v>
      </c>
      <c r="Z40" s="9" t="s">
        <v>224</v>
      </c>
      <c r="AA40" s="9">
        <v>26</v>
      </c>
      <c r="AB40" s="9" t="s">
        <v>128</v>
      </c>
      <c r="AC40" s="9">
        <v>83000</v>
      </c>
      <c r="AD40" s="9"/>
      <c r="AE40" s="9"/>
      <c r="AF40" s="9"/>
      <c r="AG40" s="9"/>
      <c r="AH40" s="9" t="s">
        <v>516</v>
      </c>
      <c r="AI40" s="9" t="s">
        <v>517</v>
      </c>
      <c r="AJ40" s="9" t="s">
        <v>518</v>
      </c>
      <c r="AK40" s="10" t="s">
        <v>519</v>
      </c>
      <c r="AL40" s="9"/>
      <c r="AM40" s="9" t="s">
        <v>418</v>
      </c>
      <c r="AN40" s="9"/>
      <c r="AO40" s="10" t="s">
        <v>519</v>
      </c>
      <c r="AP40" s="9" t="s">
        <v>520</v>
      </c>
      <c r="AQ40" s="9"/>
      <c r="AR40" s="19" t="s">
        <v>698</v>
      </c>
      <c r="AS40" s="8" t="s">
        <v>285</v>
      </c>
      <c r="AT40" s="2">
        <v>44105</v>
      </c>
      <c r="AU40" s="2">
        <v>44105</v>
      </c>
    </row>
    <row r="41" spans="1:47" x14ac:dyDescent="0.25">
      <c r="A41" s="8">
        <v>2020</v>
      </c>
      <c r="B41" s="2">
        <v>44013</v>
      </c>
      <c r="C41" s="2">
        <v>44104</v>
      </c>
      <c r="D41" s="8" t="s">
        <v>112</v>
      </c>
      <c r="H41" t="s">
        <v>429</v>
      </c>
      <c r="I41" t="s">
        <v>222</v>
      </c>
      <c r="J41" t="s">
        <v>113</v>
      </c>
      <c r="K41" t="s">
        <v>128</v>
      </c>
      <c r="M41" s="8" t="s">
        <v>521</v>
      </c>
      <c r="N41" t="s">
        <v>128</v>
      </c>
      <c r="O41" t="s">
        <v>148</v>
      </c>
      <c r="P41" t="s">
        <v>218</v>
      </c>
      <c r="Q41" t="s">
        <v>163</v>
      </c>
      <c r="R41" t="s">
        <v>522</v>
      </c>
      <c r="S41">
        <v>543</v>
      </c>
      <c r="U41" t="s">
        <v>180</v>
      </c>
      <c r="V41" t="s">
        <v>523</v>
      </c>
      <c r="W41" s="3">
        <v>30</v>
      </c>
      <c r="X41" t="s">
        <v>224</v>
      </c>
      <c r="Y41" s="9">
        <v>30</v>
      </c>
      <c r="Z41" s="9" t="s">
        <v>224</v>
      </c>
      <c r="AA41" s="9">
        <v>26</v>
      </c>
      <c r="AB41" s="9" t="s">
        <v>128</v>
      </c>
      <c r="AC41" s="9">
        <v>83240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 t="s">
        <v>524</v>
      </c>
      <c r="AP41" s="9" t="s">
        <v>525</v>
      </c>
      <c r="AQ41" s="9"/>
      <c r="AR41" s="19" t="s">
        <v>698</v>
      </c>
      <c r="AS41" s="8" t="s">
        <v>285</v>
      </c>
      <c r="AT41" s="2">
        <v>44105</v>
      </c>
      <c r="AU41" s="2">
        <v>44105</v>
      </c>
    </row>
    <row r="42" spans="1:47" x14ac:dyDescent="0.25">
      <c r="A42" s="8">
        <v>2020</v>
      </c>
      <c r="B42" s="2">
        <v>44013</v>
      </c>
      <c r="C42" s="2">
        <v>44104</v>
      </c>
      <c r="D42" s="8" t="s">
        <v>111</v>
      </c>
      <c r="E42" t="s">
        <v>430</v>
      </c>
      <c r="F42" t="s">
        <v>431</v>
      </c>
      <c r="G42" t="s">
        <v>432</v>
      </c>
      <c r="I42" t="s">
        <v>216</v>
      </c>
      <c r="J42" t="s">
        <v>113</v>
      </c>
      <c r="K42" t="s">
        <v>128</v>
      </c>
      <c r="M42" s="8" t="s">
        <v>526</v>
      </c>
      <c r="N42" t="s">
        <v>128</v>
      </c>
      <c r="O42" t="s">
        <v>148</v>
      </c>
      <c r="P42" t="s">
        <v>218</v>
      </c>
      <c r="Q42" t="s">
        <v>163</v>
      </c>
      <c r="R42" t="s">
        <v>527</v>
      </c>
      <c r="S42">
        <v>46</v>
      </c>
      <c r="U42" t="s">
        <v>180</v>
      </c>
      <c r="V42" t="s">
        <v>528</v>
      </c>
      <c r="W42" s="3">
        <v>30</v>
      </c>
      <c r="X42" t="s">
        <v>224</v>
      </c>
      <c r="Y42" s="9">
        <v>30</v>
      </c>
      <c r="Z42" s="9" t="s">
        <v>224</v>
      </c>
      <c r="AA42" s="9">
        <v>26</v>
      </c>
      <c r="AB42" s="9" t="s">
        <v>128</v>
      </c>
      <c r="AC42" s="9">
        <v>83105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 t="s">
        <v>529</v>
      </c>
      <c r="AP42" s="9" t="s">
        <v>530</v>
      </c>
      <c r="AQ42" s="9"/>
      <c r="AR42" s="19" t="s">
        <v>698</v>
      </c>
      <c r="AS42" s="8" t="s">
        <v>285</v>
      </c>
      <c r="AT42" s="2">
        <v>44105</v>
      </c>
      <c r="AU42" s="2">
        <v>44105</v>
      </c>
    </row>
    <row r="43" spans="1:47" x14ac:dyDescent="0.25">
      <c r="A43" s="8">
        <v>2020</v>
      </c>
      <c r="B43" s="2">
        <v>44013</v>
      </c>
      <c r="C43" s="2">
        <v>44104</v>
      </c>
      <c r="D43" s="8" t="s">
        <v>112</v>
      </c>
      <c r="H43" t="s">
        <v>433</v>
      </c>
      <c r="I43" t="s">
        <v>222</v>
      </c>
      <c r="J43" t="s">
        <v>113</v>
      </c>
      <c r="K43" t="s">
        <v>145</v>
      </c>
      <c r="M43" s="8" t="s">
        <v>531</v>
      </c>
      <c r="N43" t="s">
        <v>145</v>
      </c>
      <c r="O43" t="s">
        <v>148</v>
      </c>
      <c r="P43" t="s">
        <v>218</v>
      </c>
      <c r="Q43" t="s">
        <v>155</v>
      </c>
      <c r="R43" t="s">
        <v>532</v>
      </c>
      <c r="S43">
        <v>237</v>
      </c>
      <c r="U43" t="s">
        <v>180</v>
      </c>
      <c r="V43" t="s">
        <v>533</v>
      </c>
      <c r="W43" s="3">
        <v>10</v>
      </c>
      <c r="X43" t="s">
        <v>496</v>
      </c>
      <c r="Y43" s="9">
        <v>10</v>
      </c>
      <c r="Z43" s="9" t="s">
        <v>497</v>
      </c>
      <c r="AA43" s="9">
        <v>9</v>
      </c>
      <c r="AB43" s="9" t="s">
        <v>145</v>
      </c>
      <c r="AC43" s="15" t="s">
        <v>541</v>
      </c>
      <c r="AD43" s="9"/>
      <c r="AE43" s="9"/>
      <c r="AF43" s="9"/>
      <c r="AG43" s="9"/>
      <c r="AH43" s="9" t="s">
        <v>534</v>
      </c>
      <c r="AI43" s="9" t="s">
        <v>535</v>
      </c>
      <c r="AJ43" s="9" t="s">
        <v>536</v>
      </c>
      <c r="AK43" s="9">
        <v>5547322173</v>
      </c>
      <c r="AL43" s="9" t="s">
        <v>537</v>
      </c>
      <c r="AM43" s="9" t="s">
        <v>418</v>
      </c>
      <c r="AN43" s="9"/>
      <c r="AO43" s="9">
        <v>5547322173</v>
      </c>
      <c r="AP43" s="9" t="s">
        <v>537</v>
      </c>
      <c r="AQ43" s="9"/>
      <c r="AR43" s="19" t="s">
        <v>698</v>
      </c>
      <c r="AS43" s="8" t="s">
        <v>285</v>
      </c>
      <c r="AT43" s="2">
        <v>44105</v>
      </c>
      <c r="AU43" s="2">
        <v>44105</v>
      </c>
    </row>
    <row r="44" spans="1:47" x14ac:dyDescent="0.25">
      <c r="A44" s="8">
        <v>2020</v>
      </c>
      <c r="B44" s="2">
        <v>44013</v>
      </c>
      <c r="C44" s="2">
        <v>44104</v>
      </c>
      <c r="D44" s="8" t="s">
        <v>112</v>
      </c>
      <c r="H44" t="s">
        <v>434</v>
      </c>
      <c r="I44" t="s">
        <v>512</v>
      </c>
      <c r="J44" t="s">
        <v>113</v>
      </c>
      <c r="K44" t="s">
        <v>128</v>
      </c>
      <c r="M44" s="8" t="s">
        <v>538</v>
      </c>
      <c r="N44" t="s">
        <v>128</v>
      </c>
      <c r="O44" t="s">
        <v>147</v>
      </c>
      <c r="P44" t="s">
        <v>218</v>
      </c>
      <c r="Q44" t="s">
        <v>174</v>
      </c>
      <c r="R44" t="s">
        <v>539</v>
      </c>
      <c r="S44" t="s">
        <v>540</v>
      </c>
      <c r="U44" t="s">
        <v>180</v>
      </c>
      <c r="V44" t="s">
        <v>263</v>
      </c>
      <c r="W44" s="3">
        <v>30</v>
      </c>
      <c r="X44" t="s">
        <v>224</v>
      </c>
      <c r="Y44" s="9">
        <v>30</v>
      </c>
      <c r="Z44" s="9" t="s">
        <v>224</v>
      </c>
      <c r="AA44" s="9">
        <v>26</v>
      </c>
      <c r="AB44" s="9" t="s">
        <v>128</v>
      </c>
      <c r="AC44" s="9">
        <v>83190</v>
      </c>
      <c r="AD44" s="9"/>
      <c r="AE44" s="9"/>
      <c r="AF44" s="9"/>
      <c r="AG44" s="9"/>
      <c r="AH44" s="9" t="s">
        <v>542</v>
      </c>
      <c r="AI44" s="9" t="s">
        <v>499</v>
      </c>
      <c r="AJ44" s="9" t="s">
        <v>543</v>
      </c>
      <c r="AK44" s="9" t="s">
        <v>544</v>
      </c>
      <c r="AL44" s="9"/>
      <c r="AM44" s="9" t="s">
        <v>418</v>
      </c>
      <c r="AN44" s="9"/>
      <c r="AO44" s="9" t="s">
        <v>544</v>
      </c>
      <c r="AP44" s="9" t="s">
        <v>545</v>
      </c>
      <c r="AQ44" s="9"/>
      <c r="AR44" s="19" t="s">
        <v>698</v>
      </c>
      <c r="AS44" s="8" t="s">
        <v>285</v>
      </c>
      <c r="AT44" s="2">
        <v>44105</v>
      </c>
      <c r="AU44" s="2">
        <v>44105</v>
      </c>
    </row>
    <row r="45" spans="1:47" x14ac:dyDescent="0.25">
      <c r="A45" s="8">
        <v>2020</v>
      </c>
      <c r="B45" s="2">
        <v>44013</v>
      </c>
      <c r="C45" s="2">
        <v>44104</v>
      </c>
      <c r="D45" s="8" t="s">
        <v>111</v>
      </c>
      <c r="E45" t="s">
        <v>435</v>
      </c>
      <c r="F45" t="s">
        <v>436</v>
      </c>
      <c r="G45" t="s">
        <v>437</v>
      </c>
      <c r="I45" t="s">
        <v>216</v>
      </c>
      <c r="J45" t="s">
        <v>113</v>
      </c>
      <c r="K45" t="s">
        <v>128</v>
      </c>
      <c r="M45" s="8" t="s">
        <v>547</v>
      </c>
      <c r="N45" t="s">
        <v>128</v>
      </c>
      <c r="O45" t="s">
        <v>148</v>
      </c>
      <c r="P45" t="s">
        <v>218</v>
      </c>
      <c r="Q45" t="s">
        <v>155</v>
      </c>
      <c r="R45" t="s">
        <v>548</v>
      </c>
      <c r="S45">
        <v>4</v>
      </c>
      <c r="U45" t="s">
        <v>180</v>
      </c>
      <c r="V45" t="s">
        <v>549</v>
      </c>
      <c r="W45" s="3">
        <v>30</v>
      </c>
      <c r="X45" t="s">
        <v>224</v>
      </c>
      <c r="Y45" s="9">
        <v>30</v>
      </c>
      <c r="Z45" s="9" t="s">
        <v>224</v>
      </c>
      <c r="AA45" s="9">
        <v>26</v>
      </c>
      <c r="AB45" s="9" t="s">
        <v>128</v>
      </c>
      <c r="AC45" s="9">
        <v>83249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 t="s">
        <v>551</v>
      </c>
      <c r="AP45" s="9" t="s">
        <v>550</v>
      </c>
      <c r="AQ45" s="9"/>
      <c r="AR45" s="19" t="s">
        <v>698</v>
      </c>
      <c r="AS45" s="8" t="s">
        <v>285</v>
      </c>
      <c r="AT45" s="2">
        <v>44105</v>
      </c>
      <c r="AU45" s="2">
        <v>44105</v>
      </c>
    </row>
    <row r="46" spans="1:47" x14ac:dyDescent="0.25">
      <c r="A46" s="8">
        <v>2020</v>
      </c>
      <c r="B46" s="2">
        <v>44013</v>
      </c>
      <c r="C46" s="2">
        <v>44104</v>
      </c>
      <c r="D46" s="8" t="s">
        <v>112</v>
      </c>
      <c r="H46" t="s">
        <v>438</v>
      </c>
      <c r="I46" t="s">
        <v>216</v>
      </c>
      <c r="J46" t="s">
        <v>113</v>
      </c>
      <c r="K46" t="s">
        <v>128</v>
      </c>
      <c r="M46" s="8" t="s">
        <v>552</v>
      </c>
      <c r="N46" t="s">
        <v>128</v>
      </c>
      <c r="O46" t="s">
        <v>148</v>
      </c>
      <c r="P46" t="s">
        <v>218</v>
      </c>
      <c r="Q46" t="s">
        <v>155</v>
      </c>
      <c r="R46" t="s">
        <v>553</v>
      </c>
      <c r="S46">
        <v>705</v>
      </c>
      <c r="U46" t="s">
        <v>180</v>
      </c>
      <c r="V46" t="s">
        <v>546</v>
      </c>
      <c r="W46" s="3">
        <v>42</v>
      </c>
      <c r="X46" t="s">
        <v>221</v>
      </c>
      <c r="Y46" s="9">
        <v>42</v>
      </c>
      <c r="Z46" s="9" t="s">
        <v>221</v>
      </c>
      <c r="AA46" s="9">
        <v>26</v>
      </c>
      <c r="AB46" s="9" t="s">
        <v>128</v>
      </c>
      <c r="AC46" s="9">
        <v>85890</v>
      </c>
      <c r="AD46" s="9"/>
      <c r="AE46" s="9"/>
      <c r="AF46" s="9"/>
      <c r="AG46" s="9"/>
      <c r="AH46" s="9" t="s">
        <v>554</v>
      </c>
      <c r="AI46" s="9" t="s">
        <v>555</v>
      </c>
      <c r="AJ46" s="9" t="s">
        <v>556</v>
      </c>
      <c r="AK46" s="9" t="s">
        <v>558</v>
      </c>
      <c r="AL46" s="9" t="s">
        <v>557</v>
      </c>
      <c r="AM46" s="9" t="s">
        <v>418</v>
      </c>
      <c r="AN46" s="9"/>
      <c r="AO46" s="9" t="s">
        <v>558</v>
      </c>
      <c r="AP46" s="9" t="s">
        <v>557</v>
      </c>
      <c r="AQ46" s="9"/>
      <c r="AR46" s="19" t="s">
        <v>698</v>
      </c>
      <c r="AS46" s="8" t="s">
        <v>285</v>
      </c>
      <c r="AT46" s="2">
        <v>44105</v>
      </c>
      <c r="AU46" s="2">
        <v>44105</v>
      </c>
    </row>
    <row r="47" spans="1:47" x14ac:dyDescent="0.25">
      <c r="A47" s="8">
        <v>2020</v>
      </c>
      <c r="B47" s="2">
        <v>44013</v>
      </c>
      <c r="C47" s="2">
        <v>44104</v>
      </c>
      <c r="D47" s="8" t="s">
        <v>111</v>
      </c>
      <c r="E47" t="s">
        <v>439</v>
      </c>
      <c r="F47" t="s">
        <v>301</v>
      </c>
      <c r="G47" t="s">
        <v>440</v>
      </c>
      <c r="I47" t="s">
        <v>222</v>
      </c>
      <c r="J47" t="s">
        <v>113</v>
      </c>
      <c r="K47" t="s">
        <v>128</v>
      </c>
      <c r="M47" s="8" t="s">
        <v>559</v>
      </c>
      <c r="N47" t="s">
        <v>128</v>
      </c>
      <c r="O47" t="s">
        <v>148</v>
      </c>
      <c r="P47" t="s">
        <v>218</v>
      </c>
      <c r="Q47" t="s">
        <v>155</v>
      </c>
      <c r="R47" t="s">
        <v>560</v>
      </c>
      <c r="S47">
        <v>14</v>
      </c>
      <c r="U47" t="s">
        <v>180</v>
      </c>
      <c r="V47" t="s">
        <v>561</v>
      </c>
      <c r="W47" s="3">
        <v>33</v>
      </c>
      <c r="X47" t="s">
        <v>562</v>
      </c>
      <c r="Y47" s="9">
        <v>33</v>
      </c>
      <c r="Z47" s="9" t="s">
        <v>562</v>
      </c>
      <c r="AA47" s="9">
        <v>26</v>
      </c>
      <c r="AB47" s="9" t="s">
        <v>128</v>
      </c>
      <c r="AC47" s="9">
        <v>85245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>
        <v>6471053286</v>
      </c>
      <c r="AP47" s="9" t="s">
        <v>563</v>
      </c>
      <c r="AQ47" s="9"/>
      <c r="AR47" s="19" t="s">
        <v>698</v>
      </c>
      <c r="AS47" s="8" t="s">
        <v>285</v>
      </c>
      <c r="AT47" s="2">
        <v>44105</v>
      </c>
      <c r="AU47" s="2">
        <v>44105</v>
      </c>
    </row>
    <row r="48" spans="1:47" x14ac:dyDescent="0.25">
      <c r="A48" s="8">
        <v>2020</v>
      </c>
      <c r="B48" s="2">
        <v>44013</v>
      </c>
      <c r="C48" s="2">
        <v>44104</v>
      </c>
      <c r="D48" s="8" t="s">
        <v>111</v>
      </c>
      <c r="E48" t="s">
        <v>441</v>
      </c>
      <c r="F48" t="s">
        <v>442</v>
      </c>
      <c r="G48" t="s">
        <v>443</v>
      </c>
      <c r="I48" t="s">
        <v>216</v>
      </c>
      <c r="J48" t="s">
        <v>113</v>
      </c>
      <c r="K48" t="s">
        <v>128</v>
      </c>
      <c r="M48" s="8" t="s">
        <v>564</v>
      </c>
      <c r="N48" t="s">
        <v>128</v>
      </c>
      <c r="O48" t="s">
        <v>148</v>
      </c>
      <c r="P48" t="s">
        <v>218</v>
      </c>
      <c r="Q48" t="s">
        <v>155</v>
      </c>
      <c r="R48" t="s">
        <v>565</v>
      </c>
      <c r="S48">
        <v>40</v>
      </c>
      <c r="U48" t="s">
        <v>180</v>
      </c>
      <c r="V48" t="s">
        <v>566</v>
      </c>
      <c r="W48" s="3">
        <v>30</v>
      </c>
      <c r="X48" t="s">
        <v>224</v>
      </c>
      <c r="Y48" s="9">
        <v>30</v>
      </c>
      <c r="Z48" s="9" t="s">
        <v>224</v>
      </c>
      <c r="AA48" s="9">
        <v>26</v>
      </c>
      <c r="AB48" s="9" t="s">
        <v>128</v>
      </c>
      <c r="AC48" s="9">
        <v>83294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>
        <v>6622520842</v>
      </c>
      <c r="AP48" s="9" t="s">
        <v>567</v>
      </c>
      <c r="AQ48" s="9"/>
      <c r="AR48" s="19" t="s">
        <v>698</v>
      </c>
      <c r="AS48" s="8" t="s">
        <v>285</v>
      </c>
      <c r="AT48" s="2">
        <v>44105</v>
      </c>
      <c r="AU48" s="2">
        <v>44105</v>
      </c>
    </row>
    <row r="49" spans="1:47" x14ac:dyDescent="0.25">
      <c r="A49" s="8">
        <v>2020</v>
      </c>
      <c r="B49" s="2">
        <v>44013</v>
      </c>
      <c r="C49" s="2">
        <v>44104</v>
      </c>
      <c r="D49" s="8" t="s">
        <v>111</v>
      </c>
      <c r="E49" t="s">
        <v>444</v>
      </c>
      <c r="F49" t="s">
        <v>445</v>
      </c>
      <c r="G49" t="s">
        <v>446</v>
      </c>
      <c r="I49" t="s">
        <v>216</v>
      </c>
      <c r="J49" t="s">
        <v>113</v>
      </c>
      <c r="K49" t="s">
        <v>128</v>
      </c>
      <c r="M49" s="8" t="s">
        <v>568</v>
      </c>
      <c r="N49" t="s">
        <v>128</v>
      </c>
      <c r="O49" t="s">
        <v>147</v>
      </c>
      <c r="P49" t="s">
        <v>218</v>
      </c>
      <c r="Q49" t="s">
        <v>155</v>
      </c>
      <c r="R49" t="s">
        <v>569</v>
      </c>
      <c r="S49">
        <v>1490</v>
      </c>
      <c r="U49" t="s">
        <v>180</v>
      </c>
      <c r="V49" t="s">
        <v>570</v>
      </c>
      <c r="W49" s="3">
        <v>30</v>
      </c>
      <c r="X49" t="s">
        <v>224</v>
      </c>
      <c r="Y49" s="9">
        <v>30</v>
      </c>
      <c r="Z49" s="9" t="s">
        <v>224</v>
      </c>
      <c r="AA49" s="9">
        <v>26</v>
      </c>
      <c r="AB49" s="9" t="s">
        <v>128</v>
      </c>
      <c r="AC49" s="9">
        <v>83170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>
        <v>6622990936</v>
      </c>
      <c r="AP49" s="14" t="s">
        <v>571</v>
      </c>
      <c r="AQ49" s="9"/>
      <c r="AR49" s="19" t="s">
        <v>698</v>
      </c>
      <c r="AS49" s="8" t="s">
        <v>285</v>
      </c>
      <c r="AT49" s="2">
        <v>44105</v>
      </c>
      <c r="AU49" s="2">
        <v>44105</v>
      </c>
    </row>
    <row r="50" spans="1:47" x14ac:dyDescent="0.25">
      <c r="A50" s="8">
        <v>2020</v>
      </c>
      <c r="B50" s="2">
        <v>44013</v>
      </c>
      <c r="C50" s="2">
        <v>44104</v>
      </c>
      <c r="D50" s="8" t="s">
        <v>112</v>
      </c>
      <c r="H50" t="s">
        <v>447</v>
      </c>
      <c r="I50" t="s">
        <v>222</v>
      </c>
      <c r="J50" t="s">
        <v>113</v>
      </c>
      <c r="K50" t="s">
        <v>128</v>
      </c>
      <c r="M50" s="8" t="s">
        <v>572</v>
      </c>
      <c r="N50" t="s">
        <v>128</v>
      </c>
      <c r="O50" t="s">
        <v>148</v>
      </c>
      <c r="P50" t="s">
        <v>218</v>
      </c>
      <c r="Q50" t="s">
        <v>174</v>
      </c>
      <c r="R50" t="s">
        <v>573</v>
      </c>
      <c r="S50">
        <v>171</v>
      </c>
      <c r="T50" t="s">
        <v>342</v>
      </c>
      <c r="U50" t="s">
        <v>180</v>
      </c>
      <c r="V50" t="s">
        <v>263</v>
      </c>
      <c r="W50" s="3">
        <v>30</v>
      </c>
      <c r="X50" t="s">
        <v>224</v>
      </c>
      <c r="Y50" s="9">
        <v>30</v>
      </c>
      <c r="Z50" s="9" t="s">
        <v>224</v>
      </c>
      <c r="AA50" s="9">
        <v>26</v>
      </c>
      <c r="AB50" s="9" t="s">
        <v>128</v>
      </c>
      <c r="AC50" s="9">
        <v>83190</v>
      </c>
      <c r="AD50" s="9"/>
      <c r="AE50" s="9"/>
      <c r="AF50" s="9"/>
      <c r="AG50" s="9"/>
      <c r="AH50" s="9" t="s">
        <v>424</v>
      </c>
      <c r="AI50" s="9" t="s">
        <v>574</v>
      </c>
      <c r="AJ50" s="9" t="s">
        <v>575</v>
      </c>
      <c r="AK50" s="9">
        <v>6622104988</v>
      </c>
      <c r="AL50" s="9"/>
      <c r="AM50" s="9" t="s">
        <v>418</v>
      </c>
      <c r="AN50" s="9"/>
      <c r="AO50" s="9">
        <v>6622104988</v>
      </c>
      <c r="AP50" s="9" t="s">
        <v>576</v>
      </c>
      <c r="AQ50" s="9"/>
      <c r="AR50" s="19" t="s">
        <v>698</v>
      </c>
      <c r="AS50" s="8" t="s">
        <v>285</v>
      </c>
      <c r="AT50" s="2">
        <v>44105</v>
      </c>
      <c r="AU50" s="2">
        <v>44105</v>
      </c>
    </row>
    <row r="51" spans="1:47" x14ac:dyDescent="0.25">
      <c r="A51" s="8">
        <v>2020</v>
      </c>
      <c r="B51" s="2">
        <v>44013</v>
      </c>
      <c r="C51" s="2">
        <v>44104</v>
      </c>
      <c r="D51" s="8" t="s">
        <v>111</v>
      </c>
      <c r="E51" t="s">
        <v>448</v>
      </c>
      <c r="F51" t="s">
        <v>449</v>
      </c>
      <c r="G51" t="s">
        <v>450</v>
      </c>
      <c r="I51" t="s">
        <v>216</v>
      </c>
      <c r="J51" t="s">
        <v>113</v>
      </c>
      <c r="K51" t="s">
        <v>128</v>
      </c>
      <c r="M51" s="8" t="s">
        <v>577</v>
      </c>
      <c r="N51" t="s">
        <v>128</v>
      </c>
      <c r="O51" t="s">
        <v>148</v>
      </c>
      <c r="P51" t="s">
        <v>218</v>
      </c>
      <c r="Q51" t="s">
        <v>174</v>
      </c>
      <c r="R51" t="s">
        <v>578</v>
      </c>
      <c r="S51">
        <v>941</v>
      </c>
      <c r="U51" t="s">
        <v>180</v>
      </c>
      <c r="V51" t="s">
        <v>579</v>
      </c>
      <c r="W51" s="3">
        <v>30</v>
      </c>
      <c r="X51" t="s">
        <v>224</v>
      </c>
      <c r="Y51" s="9">
        <v>30</v>
      </c>
      <c r="Z51" s="9" t="s">
        <v>224</v>
      </c>
      <c r="AA51" s="9">
        <v>26</v>
      </c>
      <c r="AB51" s="9" t="s">
        <v>128</v>
      </c>
      <c r="AC51" s="9">
        <v>83179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 t="s">
        <v>580</v>
      </c>
      <c r="AP51" s="9" t="s">
        <v>581</v>
      </c>
      <c r="AQ51" s="9"/>
      <c r="AR51" s="19" t="s">
        <v>698</v>
      </c>
      <c r="AS51" s="8" t="s">
        <v>285</v>
      </c>
      <c r="AT51" s="2">
        <v>44105</v>
      </c>
      <c r="AU51" s="2">
        <v>44105</v>
      </c>
    </row>
    <row r="52" spans="1:47" x14ac:dyDescent="0.25">
      <c r="A52" s="8">
        <v>2020</v>
      </c>
      <c r="B52" s="2">
        <v>44013</v>
      </c>
      <c r="C52" s="2">
        <v>44104</v>
      </c>
      <c r="D52" s="8" t="s">
        <v>112</v>
      </c>
      <c r="H52" t="s">
        <v>451</v>
      </c>
      <c r="I52" t="s">
        <v>216</v>
      </c>
      <c r="J52" t="s">
        <v>113</v>
      </c>
      <c r="K52" t="s">
        <v>128</v>
      </c>
      <c r="M52" s="8" t="s">
        <v>582</v>
      </c>
      <c r="N52" t="s">
        <v>128</v>
      </c>
      <c r="O52" t="s">
        <v>148</v>
      </c>
      <c r="P52" t="s">
        <v>223</v>
      </c>
      <c r="Q52" t="s">
        <v>155</v>
      </c>
      <c r="R52" t="s">
        <v>583</v>
      </c>
      <c r="S52">
        <v>403</v>
      </c>
      <c r="U52" t="s">
        <v>180</v>
      </c>
      <c r="V52" t="s">
        <v>584</v>
      </c>
      <c r="W52" s="3">
        <v>18</v>
      </c>
      <c r="X52" t="s">
        <v>317</v>
      </c>
      <c r="Y52" s="9">
        <v>18</v>
      </c>
      <c r="Z52" s="9" t="s">
        <v>317</v>
      </c>
      <c r="AA52" s="9">
        <v>26</v>
      </c>
      <c r="AB52" s="9" t="s">
        <v>128</v>
      </c>
      <c r="AC52" s="9">
        <v>85000</v>
      </c>
      <c r="AD52" s="9"/>
      <c r="AE52" s="9"/>
      <c r="AF52" s="9"/>
      <c r="AG52" s="9"/>
      <c r="AH52" s="9" t="s">
        <v>585</v>
      </c>
      <c r="AI52" s="9" t="s">
        <v>586</v>
      </c>
      <c r="AJ52" s="9" t="s">
        <v>556</v>
      </c>
      <c r="AK52" s="9" t="s">
        <v>587</v>
      </c>
      <c r="AL52" s="9"/>
      <c r="AM52" s="9" t="s">
        <v>418</v>
      </c>
      <c r="AN52" s="9"/>
      <c r="AO52" s="9" t="s">
        <v>587</v>
      </c>
      <c r="AP52" s="9" t="s">
        <v>588</v>
      </c>
      <c r="AQ52" s="9"/>
      <c r="AR52" s="19" t="s">
        <v>698</v>
      </c>
      <c r="AS52" s="8" t="s">
        <v>285</v>
      </c>
      <c r="AT52" s="2">
        <v>44105</v>
      </c>
      <c r="AU52" s="2">
        <v>44105</v>
      </c>
    </row>
    <row r="53" spans="1:47" x14ac:dyDescent="0.25">
      <c r="A53" s="8">
        <v>2020</v>
      </c>
      <c r="B53" s="2">
        <v>44013</v>
      </c>
      <c r="C53" s="2">
        <v>44104</v>
      </c>
      <c r="D53" s="8" t="s">
        <v>112</v>
      </c>
      <c r="H53" t="s">
        <v>452</v>
      </c>
      <c r="I53" t="s">
        <v>222</v>
      </c>
      <c r="J53" t="s">
        <v>113</v>
      </c>
      <c r="K53" t="s">
        <v>128</v>
      </c>
      <c r="M53" t="s">
        <v>589</v>
      </c>
      <c r="N53" t="s">
        <v>128</v>
      </c>
      <c r="O53" t="s">
        <v>148</v>
      </c>
      <c r="P53" t="s">
        <v>223</v>
      </c>
      <c r="Q53" t="s">
        <v>155</v>
      </c>
      <c r="R53" t="s">
        <v>590</v>
      </c>
      <c r="S53" t="s">
        <v>591</v>
      </c>
      <c r="U53" t="s">
        <v>180</v>
      </c>
      <c r="V53" t="s">
        <v>274</v>
      </c>
      <c r="W53" s="3">
        <v>18</v>
      </c>
      <c r="X53" t="s">
        <v>317</v>
      </c>
      <c r="Y53" s="9">
        <v>18</v>
      </c>
      <c r="Z53" s="9" t="s">
        <v>317</v>
      </c>
      <c r="AA53" s="9">
        <v>26</v>
      </c>
      <c r="AB53" s="9" t="s">
        <v>128</v>
      </c>
      <c r="AC53" s="9">
        <v>85000</v>
      </c>
      <c r="AD53" s="9"/>
      <c r="AE53" s="9"/>
      <c r="AF53" s="9"/>
      <c r="AG53" s="9"/>
      <c r="AH53" s="9" t="s">
        <v>592</v>
      </c>
      <c r="AI53" s="9" t="s">
        <v>593</v>
      </c>
      <c r="AJ53" s="9" t="s">
        <v>594</v>
      </c>
      <c r="AK53" s="9">
        <v>4100000</v>
      </c>
      <c r="AL53" s="14" t="s">
        <v>595</v>
      </c>
      <c r="AM53" s="9" t="s">
        <v>418</v>
      </c>
      <c r="AN53" s="9"/>
      <c r="AO53" s="9">
        <v>4100000</v>
      </c>
      <c r="AP53" s="9"/>
      <c r="AQ53" s="9"/>
      <c r="AR53" s="19" t="s">
        <v>698</v>
      </c>
      <c r="AS53" s="8" t="s">
        <v>285</v>
      </c>
      <c r="AT53" s="2">
        <v>44105</v>
      </c>
      <c r="AU53" s="2">
        <v>44105</v>
      </c>
    </row>
    <row r="54" spans="1:47" x14ac:dyDescent="0.25">
      <c r="A54" s="8">
        <v>2020</v>
      </c>
      <c r="B54" s="2">
        <v>44013</v>
      </c>
      <c r="C54" s="2">
        <v>44104</v>
      </c>
      <c r="D54" s="8" t="s">
        <v>112</v>
      </c>
      <c r="H54" t="s">
        <v>453</v>
      </c>
      <c r="I54" t="s">
        <v>222</v>
      </c>
      <c r="J54" t="s">
        <v>113</v>
      </c>
      <c r="K54" t="s">
        <v>128</v>
      </c>
      <c r="M54" s="8" t="s">
        <v>596</v>
      </c>
      <c r="N54" t="s">
        <v>128</v>
      </c>
      <c r="O54" t="s">
        <v>148</v>
      </c>
      <c r="P54" t="s">
        <v>223</v>
      </c>
      <c r="Q54" t="s">
        <v>155</v>
      </c>
      <c r="R54" t="s">
        <v>246</v>
      </c>
      <c r="S54">
        <v>189</v>
      </c>
      <c r="U54" t="s">
        <v>180</v>
      </c>
      <c r="V54" t="s">
        <v>322</v>
      </c>
      <c r="W54" s="3">
        <v>30</v>
      </c>
      <c r="X54" t="s">
        <v>224</v>
      </c>
      <c r="Y54" s="9">
        <v>30</v>
      </c>
      <c r="Z54" s="9" t="s">
        <v>224</v>
      </c>
      <c r="AA54" s="9">
        <v>26</v>
      </c>
      <c r="AB54" s="9" t="s">
        <v>128</v>
      </c>
      <c r="AC54" s="9">
        <v>83180</v>
      </c>
      <c r="AD54" s="9"/>
      <c r="AE54" s="9"/>
      <c r="AF54" s="9"/>
      <c r="AG54" s="9"/>
      <c r="AH54" s="9" t="s">
        <v>597</v>
      </c>
      <c r="AI54" s="9" t="s">
        <v>598</v>
      </c>
      <c r="AJ54" s="9" t="s">
        <v>599</v>
      </c>
      <c r="AK54" s="9" t="s">
        <v>600</v>
      </c>
      <c r="AL54" s="9"/>
      <c r="AM54" s="9" t="s">
        <v>418</v>
      </c>
      <c r="AN54" s="9"/>
      <c r="AO54" s="9" t="s">
        <v>600</v>
      </c>
      <c r="AP54" s="14" t="s">
        <v>601</v>
      </c>
      <c r="AQ54" s="9"/>
      <c r="AR54" s="19" t="s">
        <v>698</v>
      </c>
      <c r="AS54" s="8" t="s">
        <v>285</v>
      </c>
      <c r="AT54" s="2">
        <v>44105</v>
      </c>
      <c r="AU54" s="2">
        <v>44105</v>
      </c>
    </row>
    <row r="55" spans="1:47" x14ac:dyDescent="0.25">
      <c r="A55" s="8">
        <v>2020</v>
      </c>
      <c r="B55" s="2">
        <v>44013</v>
      </c>
      <c r="C55" s="2">
        <v>44104</v>
      </c>
      <c r="D55" s="8" t="s">
        <v>112</v>
      </c>
      <c r="H55" t="s">
        <v>454</v>
      </c>
      <c r="I55" t="s">
        <v>512</v>
      </c>
      <c r="J55" t="s">
        <v>113</v>
      </c>
      <c r="K55" t="s">
        <v>128</v>
      </c>
      <c r="M55" s="8" t="s">
        <v>602</v>
      </c>
      <c r="N55" t="s">
        <v>128</v>
      </c>
      <c r="O55" t="s">
        <v>148</v>
      </c>
      <c r="P55" t="s">
        <v>218</v>
      </c>
      <c r="Q55" t="s">
        <v>163</v>
      </c>
      <c r="R55" t="s">
        <v>603</v>
      </c>
      <c r="S55">
        <v>353</v>
      </c>
      <c r="U55" t="s">
        <v>180</v>
      </c>
      <c r="V55" t="s">
        <v>604</v>
      </c>
      <c r="W55" s="3">
        <v>30</v>
      </c>
      <c r="X55" t="s">
        <v>224</v>
      </c>
      <c r="Y55" s="9">
        <v>30</v>
      </c>
      <c r="Z55" s="9" t="s">
        <v>224</v>
      </c>
      <c r="AA55" s="9">
        <v>26</v>
      </c>
      <c r="AB55" s="9" t="s">
        <v>128</v>
      </c>
      <c r="AC55" s="9">
        <v>83010</v>
      </c>
      <c r="AD55" s="9"/>
      <c r="AE55" s="9"/>
      <c r="AF55" s="9"/>
      <c r="AG55" s="9"/>
      <c r="AH55" s="9" t="s">
        <v>605</v>
      </c>
      <c r="AI55" s="9" t="s">
        <v>606</v>
      </c>
      <c r="AJ55" s="9" t="s">
        <v>607</v>
      </c>
      <c r="AK55" s="9" t="s">
        <v>608</v>
      </c>
      <c r="AL55" s="9"/>
      <c r="AM55" s="9" t="s">
        <v>418</v>
      </c>
      <c r="AN55" s="9"/>
      <c r="AO55" s="9" t="s">
        <v>608</v>
      </c>
      <c r="AP55" s="14" t="s">
        <v>609</v>
      </c>
      <c r="AQ55" s="9"/>
      <c r="AR55" s="19" t="s">
        <v>698</v>
      </c>
      <c r="AS55" s="8" t="s">
        <v>285</v>
      </c>
      <c r="AT55" s="2">
        <v>44105</v>
      </c>
      <c r="AU55" s="2">
        <v>44105</v>
      </c>
    </row>
    <row r="56" spans="1:47" x14ac:dyDescent="0.25">
      <c r="A56" s="8">
        <v>2020</v>
      </c>
      <c r="B56" s="2">
        <v>44013</v>
      </c>
      <c r="C56" s="2">
        <v>44104</v>
      </c>
      <c r="D56" s="8" t="s">
        <v>111</v>
      </c>
      <c r="E56" t="s">
        <v>455</v>
      </c>
      <c r="F56" t="s">
        <v>259</v>
      </c>
      <c r="G56" t="s">
        <v>411</v>
      </c>
      <c r="I56" t="s">
        <v>222</v>
      </c>
      <c r="J56" t="s">
        <v>113</v>
      </c>
      <c r="K56" t="s">
        <v>128</v>
      </c>
      <c r="M56" s="8" t="s">
        <v>610</v>
      </c>
      <c r="N56" t="s">
        <v>128</v>
      </c>
      <c r="O56" t="s">
        <v>148</v>
      </c>
      <c r="P56" t="s">
        <v>218</v>
      </c>
      <c r="Q56" t="s">
        <v>155</v>
      </c>
      <c r="R56" t="s">
        <v>611</v>
      </c>
      <c r="S56" t="s">
        <v>612</v>
      </c>
      <c r="U56" t="s">
        <v>180</v>
      </c>
      <c r="V56" t="s">
        <v>613</v>
      </c>
      <c r="W56" s="3">
        <v>30</v>
      </c>
      <c r="X56" t="s">
        <v>224</v>
      </c>
      <c r="Y56" s="9">
        <v>30</v>
      </c>
      <c r="Z56" s="9" t="s">
        <v>224</v>
      </c>
      <c r="AA56" s="9">
        <v>26</v>
      </c>
      <c r="AB56" s="9" t="s">
        <v>128</v>
      </c>
      <c r="AC56" s="9">
        <v>83305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 t="s">
        <v>614</v>
      </c>
      <c r="AP56" s="14" t="s">
        <v>615</v>
      </c>
      <c r="AQ56" s="9"/>
      <c r="AR56" s="19" t="s">
        <v>698</v>
      </c>
      <c r="AS56" s="8" t="s">
        <v>285</v>
      </c>
      <c r="AT56" s="2">
        <v>44105</v>
      </c>
      <c r="AU56" s="2">
        <v>44105</v>
      </c>
    </row>
    <row r="57" spans="1:47" x14ac:dyDescent="0.25">
      <c r="A57" s="8">
        <v>2020</v>
      </c>
      <c r="B57" s="2">
        <v>44013</v>
      </c>
      <c r="C57" s="2">
        <v>44104</v>
      </c>
      <c r="D57" s="8" t="s">
        <v>111</v>
      </c>
      <c r="E57" t="s">
        <v>456</v>
      </c>
      <c r="F57" t="s">
        <v>457</v>
      </c>
      <c r="G57" t="s">
        <v>457</v>
      </c>
      <c r="I57" t="s">
        <v>216</v>
      </c>
      <c r="J57" t="s">
        <v>113</v>
      </c>
      <c r="K57" t="s">
        <v>128</v>
      </c>
      <c r="M57" s="8" t="s">
        <v>616</v>
      </c>
      <c r="N57" t="s">
        <v>128</v>
      </c>
      <c r="O57" t="s">
        <v>148</v>
      </c>
      <c r="P57" t="s">
        <v>223</v>
      </c>
      <c r="Q57" t="s">
        <v>174</v>
      </c>
      <c r="R57" t="s">
        <v>617</v>
      </c>
      <c r="S57" t="s">
        <v>618</v>
      </c>
      <c r="U57" t="s">
        <v>180</v>
      </c>
      <c r="V57" t="s">
        <v>619</v>
      </c>
      <c r="W57" s="3">
        <v>30</v>
      </c>
      <c r="X57" t="s">
        <v>224</v>
      </c>
      <c r="Y57" s="9">
        <v>30</v>
      </c>
      <c r="Z57" s="9" t="s">
        <v>224</v>
      </c>
      <c r="AA57" s="9">
        <v>26</v>
      </c>
      <c r="AB57" s="9" t="s">
        <v>128</v>
      </c>
      <c r="AC57" s="9">
        <v>83010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 t="s">
        <v>620</v>
      </c>
      <c r="AP57" s="9" t="s">
        <v>621</v>
      </c>
      <c r="AQ57" s="9"/>
      <c r="AR57" s="19" t="s">
        <v>698</v>
      </c>
      <c r="AS57" s="8" t="s">
        <v>285</v>
      </c>
      <c r="AT57" s="2">
        <v>44105</v>
      </c>
      <c r="AU57" s="2">
        <v>44105</v>
      </c>
    </row>
    <row r="58" spans="1:47" x14ac:dyDescent="0.25">
      <c r="A58" s="8">
        <v>2020</v>
      </c>
      <c r="B58" s="2">
        <v>44013</v>
      </c>
      <c r="C58" s="2">
        <v>44104</v>
      </c>
      <c r="D58" s="8" t="s">
        <v>111</v>
      </c>
      <c r="E58" t="s">
        <v>458</v>
      </c>
      <c r="F58" t="s">
        <v>407</v>
      </c>
      <c r="G58" t="s">
        <v>301</v>
      </c>
      <c r="I58" t="s">
        <v>222</v>
      </c>
      <c r="J58" t="s">
        <v>113</v>
      </c>
      <c r="K58" t="s">
        <v>128</v>
      </c>
      <c r="M58" s="8" t="s">
        <v>622</v>
      </c>
      <c r="N58" t="s">
        <v>128</v>
      </c>
      <c r="O58" t="s">
        <v>148</v>
      </c>
      <c r="P58" t="s">
        <v>218</v>
      </c>
      <c r="Q58" t="s">
        <v>174</v>
      </c>
      <c r="R58" t="s">
        <v>623</v>
      </c>
      <c r="S58">
        <v>114</v>
      </c>
      <c r="U58" t="s">
        <v>180</v>
      </c>
      <c r="V58" t="s">
        <v>624</v>
      </c>
      <c r="W58" s="3">
        <v>30</v>
      </c>
      <c r="X58" t="s">
        <v>224</v>
      </c>
      <c r="Y58" s="9">
        <v>30</v>
      </c>
      <c r="Z58" s="9" t="s">
        <v>224</v>
      </c>
      <c r="AA58" s="9">
        <v>26</v>
      </c>
      <c r="AB58" s="9" t="s">
        <v>128</v>
      </c>
      <c r="AC58" s="9">
        <v>83116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 t="s">
        <v>625</v>
      </c>
      <c r="AP58" s="14" t="s">
        <v>626</v>
      </c>
      <c r="AQ58" s="9"/>
      <c r="AR58" s="19" t="s">
        <v>698</v>
      </c>
      <c r="AS58" s="8" t="s">
        <v>285</v>
      </c>
      <c r="AT58" s="2">
        <v>44105</v>
      </c>
      <c r="AU58" s="2">
        <v>44105</v>
      </c>
    </row>
    <row r="59" spans="1:47" x14ac:dyDescent="0.25">
      <c r="A59" s="8">
        <v>2020</v>
      </c>
      <c r="B59" s="2">
        <v>44013</v>
      </c>
      <c r="C59" s="2">
        <v>44104</v>
      </c>
      <c r="D59" s="8" t="s">
        <v>112</v>
      </c>
      <c r="H59" t="s">
        <v>459</v>
      </c>
      <c r="I59" t="s">
        <v>222</v>
      </c>
      <c r="J59" t="s">
        <v>113</v>
      </c>
      <c r="K59" t="s">
        <v>128</v>
      </c>
      <c r="M59" s="8" t="s">
        <v>627</v>
      </c>
      <c r="N59" t="s">
        <v>128</v>
      </c>
      <c r="O59" t="s">
        <v>148</v>
      </c>
      <c r="P59" t="s">
        <v>218</v>
      </c>
      <c r="Q59" t="s">
        <v>155</v>
      </c>
      <c r="R59" t="s">
        <v>628</v>
      </c>
      <c r="S59">
        <v>131</v>
      </c>
      <c r="T59" t="s">
        <v>629</v>
      </c>
      <c r="U59" t="s">
        <v>180</v>
      </c>
      <c r="V59" t="s">
        <v>263</v>
      </c>
      <c r="W59" s="3">
        <v>30</v>
      </c>
      <c r="X59" t="s">
        <v>224</v>
      </c>
      <c r="Y59" s="9">
        <v>30</v>
      </c>
      <c r="Z59" s="9" t="s">
        <v>224</v>
      </c>
      <c r="AA59" s="9">
        <v>26</v>
      </c>
      <c r="AB59" s="9" t="s">
        <v>128</v>
      </c>
      <c r="AC59" s="9">
        <v>83190</v>
      </c>
      <c r="AD59" s="9"/>
      <c r="AE59" s="9"/>
      <c r="AF59" s="9"/>
      <c r="AG59" s="9"/>
      <c r="AH59" s="9" t="s">
        <v>630</v>
      </c>
      <c r="AI59" s="9" t="s">
        <v>631</v>
      </c>
      <c r="AJ59" s="9" t="s">
        <v>281</v>
      </c>
      <c r="AK59" s="9" t="s">
        <v>632</v>
      </c>
      <c r="AL59" s="9"/>
      <c r="AM59" s="9" t="s">
        <v>418</v>
      </c>
      <c r="AN59" s="9"/>
      <c r="AO59" s="9" t="s">
        <v>632</v>
      </c>
      <c r="AP59" s="14" t="s">
        <v>633</v>
      </c>
      <c r="AQ59" s="9"/>
      <c r="AR59" s="19" t="s">
        <v>698</v>
      </c>
      <c r="AS59" s="8" t="s">
        <v>285</v>
      </c>
      <c r="AT59" s="2">
        <v>44105</v>
      </c>
      <c r="AU59" s="2">
        <v>44105</v>
      </c>
    </row>
    <row r="60" spans="1:47" x14ac:dyDescent="0.25">
      <c r="A60" s="8">
        <v>2020</v>
      </c>
      <c r="B60" s="2">
        <v>44013</v>
      </c>
      <c r="C60" s="2">
        <v>44104</v>
      </c>
      <c r="D60" s="8" t="s">
        <v>112</v>
      </c>
      <c r="H60" t="s">
        <v>460</v>
      </c>
      <c r="I60" t="s">
        <v>512</v>
      </c>
      <c r="J60" t="s">
        <v>113</v>
      </c>
      <c r="K60" t="s">
        <v>128</v>
      </c>
      <c r="M60" s="8" t="s">
        <v>634</v>
      </c>
      <c r="N60" t="s">
        <v>128</v>
      </c>
      <c r="O60" t="s">
        <v>148</v>
      </c>
      <c r="P60" t="s">
        <v>635</v>
      </c>
      <c r="Q60" t="s">
        <v>174</v>
      </c>
      <c r="R60" t="s">
        <v>636</v>
      </c>
      <c r="S60">
        <v>159</v>
      </c>
      <c r="U60" t="s">
        <v>180</v>
      </c>
      <c r="V60" t="s">
        <v>637</v>
      </c>
      <c r="W60" s="3">
        <v>30</v>
      </c>
      <c r="X60" t="s">
        <v>224</v>
      </c>
      <c r="Y60" s="9">
        <v>30</v>
      </c>
      <c r="Z60" s="9" t="s">
        <v>224</v>
      </c>
      <c r="AA60" s="9">
        <v>26</v>
      </c>
      <c r="AB60" s="9" t="s">
        <v>128</v>
      </c>
      <c r="AC60" s="9">
        <v>83000</v>
      </c>
      <c r="AD60" s="9"/>
      <c r="AE60" s="9"/>
      <c r="AF60" s="9"/>
      <c r="AG60" s="9"/>
      <c r="AH60" s="9" t="s">
        <v>638</v>
      </c>
      <c r="AI60" s="9" t="s">
        <v>639</v>
      </c>
      <c r="AJ60" s="9" t="s">
        <v>267</v>
      </c>
      <c r="AK60" s="9" t="s">
        <v>641</v>
      </c>
      <c r="AL60" s="9"/>
      <c r="AM60" s="9" t="s">
        <v>418</v>
      </c>
      <c r="AN60" s="9"/>
      <c r="AO60" s="9" t="s">
        <v>640</v>
      </c>
      <c r="AP60" s="9"/>
      <c r="AQ60" s="9"/>
      <c r="AR60" s="19" t="s">
        <v>698</v>
      </c>
      <c r="AS60" s="8" t="s">
        <v>285</v>
      </c>
      <c r="AT60" s="2">
        <v>44105</v>
      </c>
      <c r="AU60" s="2">
        <v>44105</v>
      </c>
    </row>
    <row r="61" spans="1:47" x14ac:dyDescent="0.25">
      <c r="A61" s="8">
        <v>2020</v>
      </c>
      <c r="B61" s="2">
        <v>44013</v>
      </c>
      <c r="C61" s="2">
        <v>44104</v>
      </c>
      <c r="D61" s="8" t="s">
        <v>112</v>
      </c>
      <c r="H61" t="s">
        <v>461</v>
      </c>
      <c r="I61" t="s">
        <v>292</v>
      </c>
      <c r="J61" t="s">
        <v>113</v>
      </c>
      <c r="K61" t="s">
        <v>143</v>
      </c>
      <c r="M61" s="8" t="s">
        <v>642</v>
      </c>
      <c r="N61" t="s">
        <v>143</v>
      </c>
      <c r="O61" t="s">
        <v>148</v>
      </c>
      <c r="P61" t="s">
        <v>218</v>
      </c>
      <c r="Q61" t="s">
        <v>155</v>
      </c>
      <c r="R61" t="s">
        <v>643</v>
      </c>
      <c r="S61">
        <v>234</v>
      </c>
      <c r="U61" t="s">
        <v>180</v>
      </c>
      <c r="V61" t="s">
        <v>644</v>
      </c>
      <c r="W61" s="3">
        <v>39</v>
      </c>
      <c r="X61" t="s">
        <v>645</v>
      </c>
      <c r="Y61" s="9">
        <v>39</v>
      </c>
      <c r="Z61" s="9" t="s">
        <v>645</v>
      </c>
      <c r="AA61" s="9">
        <v>19</v>
      </c>
      <c r="AB61" s="9" t="s">
        <v>143</v>
      </c>
      <c r="AC61" s="9">
        <v>64000</v>
      </c>
      <c r="AD61" s="9"/>
      <c r="AE61" s="9"/>
      <c r="AF61" s="9"/>
      <c r="AG61" s="9"/>
      <c r="AH61" s="9" t="s">
        <v>646</v>
      </c>
      <c r="AI61" s="9" t="s">
        <v>575</v>
      </c>
      <c r="AJ61" s="9" t="s">
        <v>647</v>
      </c>
      <c r="AK61" s="9" t="s">
        <v>648</v>
      </c>
      <c r="AL61" s="14" t="s">
        <v>649</v>
      </c>
      <c r="AM61" s="9" t="s">
        <v>418</v>
      </c>
      <c r="AN61" s="9"/>
      <c r="AO61" s="9" t="s">
        <v>648</v>
      </c>
      <c r="AP61" s="14" t="s">
        <v>649</v>
      </c>
      <c r="AQ61" s="9"/>
      <c r="AR61" s="19" t="s">
        <v>698</v>
      </c>
      <c r="AS61" s="8" t="s">
        <v>285</v>
      </c>
      <c r="AT61" s="2">
        <v>44105</v>
      </c>
      <c r="AU61" s="2">
        <v>44105</v>
      </c>
    </row>
    <row r="62" spans="1:47" x14ac:dyDescent="0.25">
      <c r="A62" s="8">
        <v>2020</v>
      </c>
      <c r="B62" s="2">
        <v>44013</v>
      </c>
      <c r="C62" s="2">
        <v>44104</v>
      </c>
      <c r="D62" s="8" t="s">
        <v>112</v>
      </c>
      <c r="H62" t="s">
        <v>462</v>
      </c>
      <c r="I62" t="s">
        <v>512</v>
      </c>
      <c r="J62" t="s">
        <v>113</v>
      </c>
      <c r="K62" t="s">
        <v>128</v>
      </c>
      <c r="M62" s="8" t="s">
        <v>650</v>
      </c>
      <c r="N62" t="s">
        <v>128</v>
      </c>
      <c r="O62" t="s">
        <v>148</v>
      </c>
      <c r="P62" t="s">
        <v>218</v>
      </c>
      <c r="Q62" t="s">
        <v>163</v>
      </c>
      <c r="R62" t="s">
        <v>651</v>
      </c>
      <c r="S62" t="s">
        <v>652</v>
      </c>
      <c r="U62" t="s">
        <v>180</v>
      </c>
      <c r="V62" t="s">
        <v>653</v>
      </c>
      <c r="W62" s="3">
        <v>30</v>
      </c>
      <c r="X62" t="s">
        <v>224</v>
      </c>
      <c r="Y62" s="9">
        <v>30</v>
      </c>
      <c r="Z62" s="9" t="s">
        <v>224</v>
      </c>
      <c r="AA62" s="9">
        <v>26</v>
      </c>
      <c r="AB62" s="9" t="s">
        <v>128</v>
      </c>
      <c r="AC62" s="9">
        <v>83205</v>
      </c>
      <c r="AD62" s="9"/>
      <c r="AE62" s="9"/>
      <c r="AF62" s="9"/>
      <c r="AG62" s="9"/>
      <c r="AH62" s="9" t="s">
        <v>654</v>
      </c>
      <c r="AI62" s="9" t="s">
        <v>655</v>
      </c>
      <c r="AJ62" s="9" t="s">
        <v>655</v>
      </c>
      <c r="AK62" s="9" t="s">
        <v>656</v>
      </c>
      <c r="AL62" s="14" t="s">
        <v>657</v>
      </c>
      <c r="AM62" s="9" t="s">
        <v>418</v>
      </c>
      <c r="AN62" s="9"/>
      <c r="AO62" s="9" t="s">
        <v>656</v>
      </c>
      <c r="AP62" s="14" t="s">
        <v>657</v>
      </c>
      <c r="AQ62" s="9"/>
      <c r="AR62" s="19" t="s">
        <v>698</v>
      </c>
      <c r="AS62" s="8" t="s">
        <v>285</v>
      </c>
      <c r="AT62" s="2">
        <v>44105</v>
      </c>
      <c r="AU62" s="2">
        <v>44105</v>
      </c>
    </row>
    <row r="63" spans="1:47" x14ac:dyDescent="0.25">
      <c r="A63" s="8">
        <v>2020</v>
      </c>
      <c r="B63" s="2">
        <v>44013</v>
      </c>
      <c r="C63" s="2">
        <v>44104</v>
      </c>
      <c r="D63" s="8" t="s">
        <v>112</v>
      </c>
      <c r="H63" t="s">
        <v>463</v>
      </c>
      <c r="I63" t="s">
        <v>222</v>
      </c>
      <c r="J63" t="s">
        <v>113</v>
      </c>
      <c r="K63" t="s">
        <v>128</v>
      </c>
      <c r="M63" s="8" t="s">
        <v>658</v>
      </c>
      <c r="N63" t="s">
        <v>128</v>
      </c>
      <c r="O63" t="s">
        <v>148</v>
      </c>
      <c r="P63" t="s">
        <v>659</v>
      </c>
      <c r="Q63" t="s">
        <v>155</v>
      </c>
      <c r="R63" t="s">
        <v>660</v>
      </c>
      <c r="S63" t="s">
        <v>661</v>
      </c>
      <c r="U63" t="s">
        <v>180</v>
      </c>
      <c r="V63" t="s">
        <v>662</v>
      </c>
      <c r="W63" s="3">
        <v>18</v>
      </c>
      <c r="X63" t="s">
        <v>317</v>
      </c>
      <c r="Y63" s="9">
        <v>18</v>
      </c>
      <c r="Z63" s="9" t="s">
        <v>317</v>
      </c>
      <c r="AA63" s="9">
        <v>26</v>
      </c>
      <c r="AB63" s="9" t="s">
        <v>128</v>
      </c>
      <c r="AC63" s="9">
        <v>85160</v>
      </c>
      <c r="AD63" s="9"/>
      <c r="AE63" s="9"/>
      <c r="AF63" s="9"/>
      <c r="AG63" s="9"/>
      <c r="AH63" s="9" t="s">
        <v>663</v>
      </c>
      <c r="AI63" s="9" t="s">
        <v>664</v>
      </c>
      <c r="AJ63" s="9" t="s">
        <v>665</v>
      </c>
      <c r="AK63" s="9" t="s">
        <v>666</v>
      </c>
      <c r="AL63" s="9"/>
      <c r="AM63" s="9" t="s">
        <v>418</v>
      </c>
      <c r="AN63" s="9"/>
      <c r="AO63" s="9" t="s">
        <v>667</v>
      </c>
      <c r="AP63" s="9" t="s">
        <v>668</v>
      </c>
      <c r="AQ63" s="9"/>
      <c r="AR63" s="19" t="s">
        <v>698</v>
      </c>
      <c r="AS63" s="8" t="s">
        <v>285</v>
      </c>
      <c r="AT63" s="2">
        <v>44105</v>
      </c>
      <c r="AU63" s="2">
        <v>44105</v>
      </c>
    </row>
    <row r="64" spans="1:47" x14ac:dyDescent="0.25">
      <c r="A64" s="8">
        <v>2020</v>
      </c>
      <c r="B64" s="2">
        <v>44013</v>
      </c>
      <c r="C64" s="2">
        <v>44104</v>
      </c>
      <c r="D64" s="8" t="s">
        <v>112</v>
      </c>
      <c r="H64" t="s">
        <v>464</v>
      </c>
      <c r="I64" t="s">
        <v>292</v>
      </c>
      <c r="J64" t="s">
        <v>113</v>
      </c>
      <c r="K64" t="s">
        <v>145</v>
      </c>
      <c r="M64" s="8" t="s">
        <v>669</v>
      </c>
      <c r="N64" t="s">
        <v>145</v>
      </c>
      <c r="O64" t="s">
        <v>147</v>
      </c>
      <c r="P64" t="s">
        <v>218</v>
      </c>
      <c r="Q64" t="s">
        <v>155</v>
      </c>
      <c r="R64" t="s">
        <v>670</v>
      </c>
      <c r="S64">
        <v>198</v>
      </c>
      <c r="U64" t="s">
        <v>180</v>
      </c>
      <c r="V64" t="s">
        <v>295</v>
      </c>
      <c r="W64" s="3">
        <v>15</v>
      </c>
      <c r="X64" t="s">
        <v>295</v>
      </c>
      <c r="Y64" s="9">
        <v>15</v>
      </c>
      <c r="Z64" s="9" t="s">
        <v>295</v>
      </c>
      <c r="AA64" s="9">
        <v>9</v>
      </c>
      <c r="AB64" s="9" t="s">
        <v>145</v>
      </c>
      <c r="AC64" s="9">
        <v>6500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 t="s">
        <v>671</v>
      </c>
      <c r="AP64" s="9"/>
      <c r="AQ64" s="9"/>
      <c r="AR64" s="19" t="s">
        <v>698</v>
      </c>
      <c r="AS64" s="8" t="s">
        <v>285</v>
      </c>
      <c r="AT64" s="2">
        <v>44105</v>
      </c>
      <c r="AU64" s="2">
        <v>44105</v>
      </c>
    </row>
    <row r="65" spans="1:47" x14ac:dyDescent="0.25">
      <c r="A65" s="8">
        <v>2020</v>
      </c>
      <c r="B65" s="2">
        <v>44013</v>
      </c>
      <c r="C65" s="2">
        <v>44104</v>
      </c>
      <c r="D65" s="8" t="s">
        <v>112</v>
      </c>
      <c r="H65" t="s">
        <v>465</v>
      </c>
      <c r="I65" t="s">
        <v>512</v>
      </c>
      <c r="J65" t="s">
        <v>113</v>
      </c>
      <c r="K65" t="s">
        <v>146</v>
      </c>
      <c r="M65" t="s">
        <v>672</v>
      </c>
      <c r="N65" t="s">
        <v>146</v>
      </c>
      <c r="O65" t="s">
        <v>147</v>
      </c>
      <c r="P65" t="s">
        <v>218</v>
      </c>
      <c r="Q65" t="s">
        <v>174</v>
      </c>
      <c r="R65" t="s">
        <v>673</v>
      </c>
      <c r="S65">
        <v>1525</v>
      </c>
      <c r="U65" t="s">
        <v>180</v>
      </c>
      <c r="V65" t="s">
        <v>274</v>
      </c>
      <c r="W65" s="3">
        <v>4</v>
      </c>
      <c r="X65" t="s">
        <v>674</v>
      </c>
      <c r="Y65" s="9">
        <v>4</v>
      </c>
      <c r="Z65" s="9" t="s">
        <v>674</v>
      </c>
      <c r="AA65" s="9">
        <v>2</v>
      </c>
      <c r="AB65" s="9" t="s">
        <v>146</v>
      </c>
      <c r="AC65" s="9">
        <v>22000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19" t="s">
        <v>698</v>
      </c>
      <c r="AS65" s="8" t="s">
        <v>285</v>
      </c>
      <c r="AT65" s="2">
        <v>44105</v>
      </c>
      <c r="AU65" s="2">
        <v>44105</v>
      </c>
    </row>
    <row r="66" spans="1:47" x14ac:dyDescent="0.25">
      <c r="A66" s="8">
        <v>2020</v>
      </c>
      <c r="B66" s="2">
        <v>44013</v>
      </c>
      <c r="C66" s="2">
        <v>44104</v>
      </c>
      <c r="D66" s="8" t="s">
        <v>112</v>
      </c>
      <c r="H66" t="s">
        <v>466</v>
      </c>
      <c r="I66" t="s">
        <v>512</v>
      </c>
      <c r="J66" t="s">
        <v>113</v>
      </c>
      <c r="K66" t="s">
        <v>128</v>
      </c>
      <c r="M66" t="s">
        <v>675</v>
      </c>
      <c r="N66" t="s">
        <v>128</v>
      </c>
      <c r="O66" t="s">
        <v>148</v>
      </c>
      <c r="P66" t="s">
        <v>218</v>
      </c>
      <c r="Q66" t="s">
        <v>163</v>
      </c>
      <c r="R66" t="s">
        <v>329</v>
      </c>
      <c r="S66" t="s">
        <v>676</v>
      </c>
      <c r="U66" t="s">
        <v>180</v>
      </c>
      <c r="V66" t="s">
        <v>515</v>
      </c>
      <c r="W66" s="3">
        <v>30</v>
      </c>
      <c r="X66" t="s">
        <v>224</v>
      </c>
      <c r="Y66" s="9">
        <v>30</v>
      </c>
      <c r="Z66" s="9" t="s">
        <v>224</v>
      </c>
      <c r="AA66" s="9">
        <v>26</v>
      </c>
      <c r="AB66" s="9" t="s">
        <v>128</v>
      </c>
      <c r="AC66" s="9">
        <v>83000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 t="s">
        <v>677</v>
      </c>
      <c r="AP66" s="14" t="s">
        <v>678</v>
      </c>
      <c r="AQ66" s="9"/>
      <c r="AR66" s="19" t="s">
        <v>698</v>
      </c>
      <c r="AS66" s="8" t="s">
        <v>285</v>
      </c>
      <c r="AT66" s="2">
        <v>44105</v>
      </c>
      <c r="AU66" s="2">
        <v>44105</v>
      </c>
    </row>
    <row r="67" spans="1:47" x14ac:dyDescent="0.25">
      <c r="A67" s="8">
        <v>2020</v>
      </c>
      <c r="B67" s="2">
        <v>44013</v>
      </c>
      <c r="C67" s="2">
        <v>44104</v>
      </c>
      <c r="D67" s="8" t="s">
        <v>112</v>
      </c>
      <c r="H67" t="s">
        <v>467</v>
      </c>
      <c r="I67" t="s">
        <v>216</v>
      </c>
      <c r="J67" t="s">
        <v>113</v>
      </c>
      <c r="K67" t="s">
        <v>128</v>
      </c>
      <c r="M67" s="8" t="s">
        <v>679</v>
      </c>
      <c r="N67" t="s">
        <v>128</v>
      </c>
      <c r="O67" t="s">
        <v>148</v>
      </c>
      <c r="P67" t="s">
        <v>223</v>
      </c>
      <c r="Q67" t="s">
        <v>155</v>
      </c>
      <c r="R67" t="s">
        <v>680</v>
      </c>
      <c r="S67">
        <v>16</v>
      </c>
      <c r="U67" t="s">
        <v>180</v>
      </c>
      <c r="V67" t="s">
        <v>515</v>
      </c>
      <c r="W67" s="3">
        <v>30</v>
      </c>
      <c r="X67" t="s">
        <v>224</v>
      </c>
      <c r="Y67" s="9">
        <v>30</v>
      </c>
      <c r="Z67" s="9" t="s">
        <v>224</v>
      </c>
      <c r="AA67" s="9">
        <v>26</v>
      </c>
      <c r="AB67" s="9" t="s">
        <v>128</v>
      </c>
      <c r="AC67" s="9">
        <v>83000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 t="s">
        <v>681</v>
      </c>
      <c r="AP67" s="9"/>
      <c r="AQ67" s="9"/>
      <c r="AR67" s="19" t="s">
        <v>698</v>
      </c>
      <c r="AS67" s="8" t="s">
        <v>285</v>
      </c>
      <c r="AT67" s="2">
        <v>44105</v>
      </c>
      <c r="AU67" s="2">
        <v>44105</v>
      </c>
    </row>
  </sheetData>
  <autoFilter ref="A7:AV67"/>
  <mergeCells count="7">
    <mergeCell ref="A6:AV6"/>
    <mergeCell ref="A2:C2"/>
    <mergeCell ref="D2:F2"/>
    <mergeCell ref="G2:I2"/>
    <mergeCell ref="A3:C3"/>
    <mergeCell ref="D3:F3"/>
    <mergeCell ref="G3:I3"/>
  </mergeCells>
  <conditionalFormatting sqref="H21">
    <cfRule type="duplicateValues" dxfId="23" priority="53"/>
    <cfRule type="duplicateValues" dxfId="22" priority="54"/>
  </conditionalFormatting>
  <conditionalFormatting sqref="H23">
    <cfRule type="duplicateValues" dxfId="21" priority="43"/>
    <cfRule type="duplicateValues" dxfId="20" priority="44"/>
  </conditionalFormatting>
  <conditionalFormatting sqref="E23">
    <cfRule type="duplicateValues" dxfId="19" priority="41"/>
    <cfRule type="duplicateValues" dxfId="18" priority="42"/>
  </conditionalFormatting>
  <conditionalFormatting sqref="E24">
    <cfRule type="duplicateValues" dxfId="17" priority="39"/>
    <cfRule type="duplicateValues" dxfId="16" priority="40"/>
  </conditionalFormatting>
  <conditionalFormatting sqref="E26">
    <cfRule type="duplicateValues" dxfId="15" priority="33"/>
    <cfRule type="duplicateValues" dxfId="14" priority="34"/>
  </conditionalFormatting>
  <conditionalFormatting sqref="H27">
    <cfRule type="duplicateValues" dxfId="13" priority="31"/>
    <cfRule type="duplicateValues" dxfId="12" priority="32"/>
  </conditionalFormatting>
  <conditionalFormatting sqref="H28">
    <cfRule type="duplicateValues" dxfId="11" priority="27"/>
    <cfRule type="duplicateValues" dxfId="10" priority="28"/>
  </conditionalFormatting>
  <conditionalFormatting sqref="E29">
    <cfRule type="duplicateValues" dxfId="9" priority="25"/>
    <cfRule type="duplicateValues" dxfId="8" priority="26"/>
  </conditionalFormatting>
  <conditionalFormatting sqref="H30">
    <cfRule type="duplicateValues" dxfId="7" priority="23"/>
    <cfRule type="duplicateValues" dxfId="6" priority="24"/>
  </conditionalFormatting>
  <conditionalFormatting sqref="H31">
    <cfRule type="duplicateValues" dxfId="5" priority="13"/>
    <cfRule type="duplicateValues" dxfId="4" priority="14"/>
  </conditionalFormatting>
  <conditionalFormatting sqref="E32">
    <cfRule type="duplicateValues" dxfId="3" priority="9"/>
    <cfRule type="duplicateValues" dxfId="2" priority="10"/>
  </conditionalFormatting>
  <dataValidations disablePrompts="1" count="8">
    <dataValidation type="list" allowBlank="1" showErrorMessage="1" sqref="D20:D147">
      <formula1>Hidden_13</formula1>
    </dataValidation>
    <dataValidation type="list" allowBlank="1" showErrorMessage="1" sqref="J20:J147">
      <formula1>Hidden_29</formula1>
    </dataValidation>
    <dataValidation type="list" allowBlank="1" showErrorMessage="1" sqref="Q11:Q147">
      <formula1>Hidden_616</formula1>
    </dataValidation>
    <dataValidation type="list" allowBlank="1" showErrorMessage="1" sqref="U11:U147">
      <formula1>Hidden_720</formula1>
    </dataValidation>
    <dataValidation type="list" allowBlank="1" showErrorMessage="1" sqref="K8:K147">
      <formula1>Hidden_310</formula1>
    </dataValidation>
    <dataValidation type="list" allowBlank="1" showErrorMessage="1" sqref="N8:N147">
      <formula1>Hidden_413</formula1>
    </dataValidation>
    <dataValidation type="list" allowBlank="1" showErrorMessage="1" sqref="O8:O147">
      <formula1>Hidden_514</formula1>
    </dataValidation>
    <dataValidation type="list" allowBlank="1" showErrorMessage="1" sqref="AB8:AB147">
      <formula1>Hidden_827</formula1>
    </dataValidation>
  </dataValidations>
  <hyperlinks>
    <hyperlink ref="AP8" r:id="rId1"/>
    <hyperlink ref="AP9" r:id="rId2"/>
    <hyperlink ref="AP10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20" r:id="rId12"/>
    <hyperlink ref="AP23" r:id="rId13"/>
    <hyperlink ref="AP24" r:id="rId14"/>
    <hyperlink ref="AP25" r:id="rId15"/>
    <hyperlink ref="AP26" r:id="rId16"/>
    <hyperlink ref="AP27" r:id="rId17"/>
    <hyperlink ref="AP29" r:id="rId18"/>
    <hyperlink ref="AP28" r:id="rId19"/>
    <hyperlink ref="AP30" r:id="rId20"/>
    <hyperlink ref="AP31" r:id="rId21"/>
    <hyperlink ref="AP32" r:id="rId22"/>
    <hyperlink ref="AL39" r:id="rId23"/>
    <hyperlink ref="AP39" r:id="rId24"/>
    <hyperlink ref="AP49" r:id="rId25"/>
    <hyperlink ref="AL53" r:id="rId26"/>
    <hyperlink ref="AP54" r:id="rId27"/>
    <hyperlink ref="AP55" r:id="rId28"/>
    <hyperlink ref="AP56" r:id="rId29"/>
    <hyperlink ref="AP58" r:id="rId30"/>
    <hyperlink ref="AP59" r:id="rId31"/>
    <hyperlink ref="AL61" r:id="rId32"/>
    <hyperlink ref="AP61" r:id="rId33"/>
    <hyperlink ref="AL62" r:id="rId34"/>
    <hyperlink ref="AP62" r:id="rId35"/>
    <hyperlink ref="AP66" r:id="rId36"/>
    <hyperlink ref="AR8" r:id="rId37"/>
    <hyperlink ref="AR9" r:id="rId38"/>
    <hyperlink ref="AR10" r:id="rId39"/>
    <hyperlink ref="AR12" r:id="rId40"/>
    <hyperlink ref="AR14" r:id="rId41"/>
    <hyperlink ref="AR16" r:id="rId42"/>
    <hyperlink ref="AR18" r:id="rId43"/>
    <hyperlink ref="AR20" r:id="rId44"/>
    <hyperlink ref="AR22" r:id="rId45"/>
    <hyperlink ref="AR24" r:id="rId46"/>
    <hyperlink ref="AR26" r:id="rId47"/>
    <hyperlink ref="AR28" r:id="rId48"/>
    <hyperlink ref="AR30" r:id="rId49"/>
    <hyperlink ref="AR32" r:id="rId50"/>
    <hyperlink ref="AR34" r:id="rId51"/>
    <hyperlink ref="AR36" r:id="rId52"/>
    <hyperlink ref="AR38" r:id="rId53"/>
    <hyperlink ref="AR40" r:id="rId54"/>
    <hyperlink ref="AR42" r:id="rId55"/>
    <hyperlink ref="AR44" r:id="rId56"/>
    <hyperlink ref="AR46" r:id="rId57"/>
    <hyperlink ref="AR48" r:id="rId58"/>
    <hyperlink ref="AR50" r:id="rId59"/>
    <hyperlink ref="AR52" r:id="rId60"/>
    <hyperlink ref="AR54" r:id="rId61"/>
    <hyperlink ref="AR56" r:id="rId62"/>
    <hyperlink ref="AR58" r:id="rId63"/>
    <hyperlink ref="AR60" r:id="rId64"/>
    <hyperlink ref="AR62" r:id="rId65"/>
    <hyperlink ref="AR64" r:id="rId66"/>
    <hyperlink ref="AR66" r:id="rId67"/>
    <hyperlink ref="AR11" r:id="rId68"/>
    <hyperlink ref="AR13" r:id="rId69"/>
    <hyperlink ref="AR15" r:id="rId70"/>
    <hyperlink ref="AR17" r:id="rId71"/>
    <hyperlink ref="AR19" r:id="rId72"/>
    <hyperlink ref="AR21" r:id="rId73"/>
    <hyperlink ref="AR23" r:id="rId74"/>
    <hyperlink ref="AR25" r:id="rId75"/>
    <hyperlink ref="AR27" r:id="rId76"/>
    <hyperlink ref="AR29" r:id="rId77"/>
    <hyperlink ref="AR31" r:id="rId78"/>
    <hyperlink ref="AR33" r:id="rId79"/>
    <hyperlink ref="AR35" r:id="rId80"/>
    <hyperlink ref="AR37" r:id="rId81"/>
    <hyperlink ref="AR39" r:id="rId82"/>
    <hyperlink ref="AR41" r:id="rId83"/>
    <hyperlink ref="AR43" r:id="rId84"/>
    <hyperlink ref="AR45" r:id="rId85"/>
    <hyperlink ref="AR47" r:id="rId86"/>
    <hyperlink ref="AR49" r:id="rId87"/>
    <hyperlink ref="AR51" r:id="rId88"/>
    <hyperlink ref="AR53" r:id="rId89"/>
    <hyperlink ref="AR55" r:id="rId90"/>
    <hyperlink ref="AR57" r:id="rId91"/>
    <hyperlink ref="AR59" r:id="rId92"/>
    <hyperlink ref="AR61" r:id="rId93"/>
    <hyperlink ref="AR63" r:id="rId94"/>
    <hyperlink ref="AR65" r:id="rId95"/>
    <hyperlink ref="AR67" r:id="rId96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>
      <selection activeCell="AD63" sqref="AD6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62" spans="5:29" x14ac:dyDescent="0.25">
      <c r="E62" s="6" t="s">
        <v>348</v>
      </c>
      <c r="F62" t="s">
        <v>349</v>
      </c>
      <c r="G62" t="s">
        <v>350</v>
      </c>
      <c r="I62" t="s">
        <v>222</v>
      </c>
      <c r="J62" t="s">
        <v>113</v>
      </c>
      <c r="K62" t="s">
        <v>128</v>
      </c>
      <c r="M62" s="7" t="s">
        <v>351</v>
      </c>
      <c r="N62" t="s">
        <v>128</v>
      </c>
      <c r="O62" t="s">
        <v>148</v>
      </c>
      <c r="Q62" t="s">
        <v>155</v>
      </c>
      <c r="R62" t="s">
        <v>352</v>
      </c>
      <c r="S62">
        <v>205</v>
      </c>
      <c r="U62" t="s">
        <v>180</v>
      </c>
      <c r="V62" t="s">
        <v>353</v>
      </c>
      <c r="W62">
        <v>42</v>
      </c>
      <c r="X62" t="s">
        <v>221</v>
      </c>
      <c r="Y62">
        <v>42</v>
      </c>
      <c r="Z62" t="s">
        <v>221</v>
      </c>
      <c r="AA62">
        <v>26</v>
      </c>
      <c r="AB62" t="s">
        <v>128</v>
      </c>
      <c r="AC62">
        <v>85870</v>
      </c>
    </row>
    <row r="63" spans="5:29" x14ac:dyDescent="0.25">
      <c r="E63" t="s">
        <v>354</v>
      </c>
      <c r="F63" t="s">
        <v>355</v>
      </c>
      <c r="G63" t="s">
        <v>249</v>
      </c>
      <c r="I63" t="s">
        <v>222</v>
      </c>
      <c r="J63" t="s">
        <v>113</v>
      </c>
      <c r="K63" t="s">
        <v>128</v>
      </c>
      <c r="M63" s="7" t="s">
        <v>356</v>
      </c>
      <c r="N63" t="s">
        <v>128</v>
      </c>
      <c r="O63" t="s">
        <v>308</v>
      </c>
      <c r="Q63" t="s">
        <v>174</v>
      </c>
      <c r="R63" t="s">
        <v>357</v>
      </c>
      <c r="S63">
        <v>1276</v>
      </c>
      <c r="U63" t="s">
        <v>180</v>
      </c>
      <c r="V63" t="s">
        <v>358</v>
      </c>
      <c r="W63">
        <v>30</v>
      </c>
      <c r="X63" t="s">
        <v>224</v>
      </c>
      <c r="Y63">
        <v>30</v>
      </c>
      <c r="Z63" t="s">
        <v>224</v>
      </c>
      <c r="AA63">
        <v>26</v>
      </c>
      <c r="AB63" t="s">
        <v>128</v>
      </c>
      <c r="AC63">
        <v>83178</v>
      </c>
    </row>
  </sheetData>
  <conditionalFormatting sqref="E6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2020-04-30T19:00:05Z</dcterms:created>
  <dcterms:modified xsi:type="dcterms:W3CDTF">2020-11-27T21:20:24Z</dcterms:modified>
</cp:coreProperties>
</file>