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2019\Transparencia\Portales\Portal Estatal\Ley de Transparencia y Acceso a la Información Pública del Estado de Sonora Articulo 81\"/>
    </mc:Choice>
  </mc:AlternateContent>
  <bookViews>
    <workbookView xWindow="0" yWindow="0" windowWidth="19200" windowHeight="676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<sst xmlns="http://schemas.openxmlformats.org/spreadsheetml/2006/main" count="450" uniqueCount="249">
  <si>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</si>
  <si>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</si>
  <si>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</si>
  <si>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</si>
  <si>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</si>
  <si>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</si>
  <si>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</si>
  <si>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</si>
  <si>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</si>
  <si>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</si>
  <si>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</si>
  <si>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</si>
  <si>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</si>
  <si>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</si>
  <si>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</si>
  <si>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</si>
  <si>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</si>
  <si>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</si>
  <si>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</si>
  <si>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</si>
  <si>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</si>
  <si>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</si>
  <si>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</si>
  <si>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</si>
  <si>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</si>
  <si>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</si>
  <si>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</si>
  <si>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</si>
  <si>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</si>
  <si>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</si>
  <si>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</si>
  <si>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</si>
  <si>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</si>
  <si>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</si>
  <si>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</si>
  <si>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</si>
  <si>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</si>
  <si>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</si>
  <si>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</si>
  <si>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</si>
  <si>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</si>
  <si>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</si>
  <si>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</si>
  <si>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</si>
  <si>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</si>
  <si>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</si>
  <si>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</si>
  <si>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</si>
  <si>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</si>
  <si>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</si>
  <si>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</si>
  <si>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</si>
  <si>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</si>
  <si>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</si>
  <si>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</si>
  <si>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</si>
  <si>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</si>
  <si>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</si>
  <si>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</si>
  <si>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</si>
  <si>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</si>
  <si>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</si>
  <si>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</si>
  <si>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</si>
  <si>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</si>
  <si>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</si>
  <si>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</si>
  <si>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</si>
  <si>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</si>
  <si>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</si>
  <si>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</si>
  <si>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</si>
  <si>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</si>
  <si>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</si>
  <si>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</si>
  <si>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</si>
  <si>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</si>
  <si>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</si>
  <si>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01/01/2017 al 31/12/2017</t>
  </si>
  <si>
    <t>Directa</t>
  </si>
  <si>
    <t>ID-1700</t>
  </si>
  <si>
    <t xml:space="preserve">Secretaria de Contraloria </t>
  </si>
  <si>
    <t>DS-0007-2018</t>
  </si>
  <si>
    <t>OCDA-OOPES-008/2018</t>
  </si>
  <si>
    <t>Evaluar el cumplimiento de la correcta aplicación y Administración de los recursos de la Entidad.</t>
  </si>
  <si>
    <t>Cuentas de Balance y Resultados</t>
  </si>
  <si>
    <t>Articulo 26 , fracciones I,III,V,VI Y VII 57 y 59 de la ley Orgánica del poder ejecutivo del Estado de Sonora , 1 ,30 ,31 fracción I y 33 de la ley de presupuesto de egresos, contabilidad gubernamental y gasto publico estatal  y 135, 136 fracción I,140 y 143 de su reglamento ,párrafo primero, quinto ,sexto, noveno y decimo del numeral 6 y numero 8 , fracciones I, III,IV,V,VII, IX,X y XXXIII .</t>
  </si>
  <si>
    <t>DS-0450-2018</t>
  </si>
  <si>
    <t>http://transparencia.esonora.gob.mx/NR/rdonlyres/E9B219C0-4F5D-4F80-AC66-741FA26B3E0D/272609/OficiodeInformesdeAuditoria.pdf</t>
  </si>
  <si>
    <t xml:space="preserve">1.Existe un saldo mayor a 180 días en la Cuenta Depósitos de Fondos de Terceros en Garantía y/o Administración (1116-01-0001) por la cantidad de $ 20,000.00, es necesario mencionar que esta observación es recurrente, ya que también fue emitida en la revisión de Cuentas de Balance y Resultados del Primer Semestre de 2016 (ID 1163). 2.Se observó un saldo mayor a 180 días en la Cuenta de Ingresos Placido Domingo (1122-72) por la cantidad de $ 48,043.60.3.Se observó que no se cuenta con las reglas y/o procedimientos para el manejo de la caja chica, por lo que se recomienda agregar a las Políticas Internas de Operación de la Entidad, un apartado en el que se mencionen dichas reglas y/o procedimientos, tomando en cuenta lo estipulado y aplicable para este concepto, en el Manual de Normas y Políticas para el Ejercicio del Gasto Público, publicado por el Poder Ejecutivo Estatal, en el Boletín Oficial del día Jueves 26 de Febrero de 2015.4.En relación a la revisión  efectuada a los saldos de Activo y Pasivo del Fideicomiso Hermosillo Vado del Rio al 31 de Diciembre 2017, el sujeto obligado, en parte, no cumplió con los lineamientos que deberán observar los Entes Públicos para registrar en las cuentas de activo los fideicomisos sin estructura orgánica y contratos análogos, incluyendo mandatos.
</t>
  </si>
  <si>
    <t>http://transparencia.esonora.gob.mx/NR/rdonlyres/E9B219C0-4F5D-4F80-AC66-741FA26B3E0D/272611/RecomendacionesAuditorias.pdf</t>
  </si>
  <si>
    <t>http://transparencia.esonora.gob.mx/NR/rdonlyres/E9B219C0-4F5D-4F80-AC66-741FA26B3E0D/272612/RecomendacionesAuditorias1.pdf</t>
  </si>
  <si>
    <t xml:space="preserve">1.La Entidad deberá Informar y Justificar los motivos de lo observado, deberá proporcionar copia de documentos que amparan esta transacción y determinar si es procedente el saldo, si no iniciar el proceso para su recuperación, así como las medidas que se tomen para evitar su recurrencia.2.La entidad deberá Informar y Justificar los motivos de la observación, además de proporcionar documentación comprobatoria de su recuperación o, si es incobrable, realizar el proceso respectivo de la cancelación; asi como de las medidas que se tomaran para evitar su recurrencia en esta violación a la normatividad.3.La Entidad deberá Informar y Justificar los motivos de lo observado, así como proporcionar evidencia de que se han tomado las medidas necesarias para la corrección de la falta y prevenir en el futuro incurrir en dicha violación a la normatividad.4.La Entidad deberá Informar y Justificar los motivos de lo observado, además deberá realizar todas las acciones necesarias para cumplir con los “Lineamientos que deberán observar los Entes Públicos para registrar en las cuentas de activo los fideicomisos sin estructura orgánica y contratos análogos, incluyendo mandatos”, entregar, en su caso, los nuevos registros contables, asi como de las medidas que se tomen para evitar su recurrencia en esta violación a la normatividad.
</t>
  </si>
  <si>
    <t>Director General</t>
  </si>
  <si>
    <t>http://transparencia.esonora.gob.mx/NR/rdonlyres/E9B219C0-4F5D-4F80-AC66-741FA26B3E0D/272624/CalendarioAuditorias2018.pdf</t>
  </si>
  <si>
    <t>Dirección de Administración y Finanzas</t>
  </si>
  <si>
    <t>Proceso de Solventación</t>
  </si>
  <si>
    <t>2017AE0102010273</t>
  </si>
  <si>
    <t>Instituto Superior de Auditoria y Fiscalización</t>
  </si>
  <si>
    <t>ISAF/AAE-1155-2018</t>
  </si>
  <si>
    <t>Iniciar los trabajos de revisión a información Trimestral y de Cuenta Pública correspondiente al ejercicio fiscal 2017.</t>
  </si>
  <si>
    <t>Información Trimestral y de Cuenta Pública</t>
  </si>
  <si>
    <t>Articulos 79 fracción  I segundo párrafo, 116 fracción II, párrafo sexto y 134 de la Constitución Política de los Estados Unidos Mexicanos; 67 y 150 de la Constitución Política del Estado de Sonora; 1,2 fracc. I,5,6,7,17,18,23,25,27,28,29,30,31,34,35,40,42 y 70 de la Ley de Fiscalización Superior del Estado de Sonora y 9 del Reglamento Interior del Instituto Superior de Auditoria y Fiscalización.</t>
  </si>
  <si>
    <t>ISAF/AAE-2505-2018</t>
  </si>
  <si>
    <t>http://transparencia.esonora.gob.mx/NR/rdonlyres/E9B219C0-4F5D-4F80-AC66-741FA26B3E0D/275717/Resultadopreliminarfinanciera2017AE0102010273.pdf</t>
  </si>
  <si>
    <t>1.- Al realizar labores de fiscalización a Operadora de Proyectos Estrategicos del Estado de Sonora, ubicada en periferico poniente esquina Blvd. Colosio ,colonia Villa satelite 5to piso C.P 83200 de la ciudad de Hermosillo, Sonora, respecto del correcto cálculo de la retención y entero del impuesto sobre la renta(ISR) por las renumeraciones al personal pagadas, de una muestra de 12 servidores públicos, se deterino una diferencia de $27,457, por concepto de ISR no enterado ante el sistema de administración tributaria,dentro del periodo comprendido del 1° de enero al 31 de diciembre del año 2017,integrandose 2.-De la revisión efectuado a Operadora de Proyectos Estrategicos del Estado de Sonora, ubicada en periferico poniente esquina Blvd. Colosio ,colonia Villa satelite 5to piso C.P 83200 de la ciudad de Hermosillo, Sonora, en el rubro de patrimonio cuenta número 3250 denominada"Reactificación de resultados del Ejercicio 2016", se identificó una afectación contable de abono que originó yb decremento por$279,000.00 , segun consta en poliza de diario D00073 de fecha 1° de junio de 2017 y auxiliares de mayor,  sin que hubieran sido sometidas a consideración y autorización del órgano de Gobierno del Sujeto Fiscalizado. 3.-e la revisión efectuado a Operadora de Proyectos Estrategicos del Estado de Sonora, ubicada en periferico poniente esquina Blvd. Colosio ,colonia Villa satelite 5to piso C.P 83200 de la ciudad de Hermosillo, Sonora, se observo la prestación en forma extemporánea ante la secretaria de Hacienda Estatal, el avance de sus proceso y proyectos autorizados,la eficiencia de los resultados de sus metas, y la justificación a las modificaciones que se lleguen a realizar, asi como la información complementaria presupuestal y financiera del periodo de mayo a diciembre de 2017, de conformidad con lo señalado en el Decreto del presupuesto de Egresos del Gobierno del Estado de Sonora para el EJercicio Fiscal 2017, toda vez que fue entregada hasta con 8 dias despues de la fecha limite establecida, verificando por los audiotores actuantes el dia 13 de Marzo de 2018.</t>
  </si>
  <si>
    <t>1.-Solicitamos se realice el cálculo del impuesto por cada trabajador y procedera a proporcionar copia a este Órgano superior de Fiscalización , de la declaración correspondientes donde conste el pago realizado ante el SAT. Establecer medidas oara que en lo subsecuente se cumpla con las disposiciones fiscales relativas al pago de renumeraciones. Encaso de no atender lo dispuesto en la presente medida de solventación, deberá procederse conforme a las disposiciones legales y normativas vigentes respecto de los servidores públicos que resulten responsables,en virtud de la situación antes. 2.- Proporcionar copia a este órgano de Superior de Fiscalización  del acta de la sesión de Gobierno enla cual se sometido a consideración y autorización la afectación contable al patrimonio de la cuenta contable denominada "rectificación del resultado del ejercicio 2016", que origino un decremento  por $279,000.00. Al respecto, solicitamosel establecimiento de medida para que, en lo sucesivo,antes de realizar afectaciones contables al patrimonio, se obtengala aprobación en forma oportunapor parte del Órgano facultado.En caso de no atender lo dispuestoen la presente medida de solventación , deberá procederse conforme a las disposiciones legales y normativa vigentes, respecto de los servidores públicos que resulten responsables, en virtud de la situación ante observada.3.- Solicitamos su cumplimiento cabal y oportuno en  futuras ocasiones. sobre el particular, requerimos establezcan medidas para evitar su recurrencia. En caso de no atender lo dispuesto en la presente medida de solventación, deberá procederse conforme a las disposiciones legales y normativas vigentes, respecto de los servidores públicos que resulten responsables, en virtud de la situación antes observada.</t>
  </si>
  <si>
    <t>2017AE0207020491</t>
  </si>
  <si>
    <t>ISAF/AAE-1220-2018</t>
  </si>
  <si>
    <t xml:space="preserve"> </t>
  </si>
  <si>
    <t>Iniciar los trabajos de revisión a la información del primer,segundo,tercero y cuarto " Informes Trimestrales sobre la situación Económica ,Las finanzas públicas,Deuda pública y los activos del patrimonio Estatal" correspondientes al ejercicio fiscal 2017.</t>
  </si>
  <si>
    <t>Informes Trimestrales sobre la situación Económica ,Las finanzas públicas,Deuda pública y los Activos del Patrimonio Estatal</t>
  </si>
  <si>
    <t>ISAF/AAE-3081-2018</t>
  </si>
  <si>
    <t>http://transparencia.esonora.gob.mx/NR/rdonlyres/E9B219C0-4F5D-4F80-AC66-741FA26B3E0D/275716/Resultadopreliminardeauditoriadelainformaci%C3%B3nfinan.pdf</t>
  </si>
  <si>
    <t>1.-En el informe relatico al cuatro Trimestre de 2017, en el formato denominado "Estados de cambios en la situación Financiera"no se incluyó importe en el renglón de "Cuentas por pagar a corto Plazo" debiendo ser un "Origen " por $7,545,744, según cifras del Estado de Situación financiera, habiendose manifestado erroneamente en el renglon de cuentgas por pagar a largo plazo. 2.-En el informe relativo al cuarto  Trimestre 2017, no se manifiestaron las justificaciones, asi como el impacto que tendra en la estructura programatica, en relación con las modificacioens al presupuesto origanl de ciertas partidas reportadas en el formato denomoninado "Estado Analitico del Ejercicio del presupuesto de Egresos por partida del Gasto" (Anexa cuadro)</t>
  </si>
  <si>
    <t>1.- Manifestar a este Órgano Superior de Fiscalización las razones que dieron lugar para que el sujeto fiscalizado no incluyera correctamente la cuenta señalada en la presente observación .Al respecto , requerimos establezclan medidas para que en lo sucesivo, al elaborar el Estado en mencion, se realice conforme a los ordenamientos correspondientes realizando la verificación de cifras con los otros Estados financieron de los que se deriva su información. En caso de no atender lo dispuesto en la presente medida de solventación, deberá procederse conforme a las  disposiciones legales y normativas vigentes, respecto de los servidores públicos que resulten responsables,em virtud de la situación antes observada.2.- Proporcionar a este Órgano Superior de Fiscalización, la justificación de las variaciones relativas a las modificaciones  al presupuesto original y al impacto en la estructura programatica con relación a ciertas partidas señaladas en la presente observación, manifestando  las razones que dieron lugar a ello y para no presentarlas en el informe relativo al cuarto Trimestre de 2017.Al respecto requerimos el establecimiento de las medidas conduccentes para que en lo sucesivo se cumpla con los ordenamientos establecidos.En caso de no atender lo dispuesto en la presente medida de solventación. deberá procederse conforme a las disposiciones legales y normativas vigentes, respecto de los servidores públicos que resulten responsables, en virtud de la situación antes observada .</t>
  </si>
  <si>
    <t>2017AE0103010274</t>
  </si>
  <si>
    <t>ISAF/AAE-1156-2018</t>
  </si>
  <si>
    <t>Iniciar los trabajos de revisión a la información Trimestral y de cuenta Pública  correspondiente al ejercicio fiscal 2017.</t>
  </si>
  <si>
    <t>Información Trimestral y de Cuenta  Pública</t>
  </si>
  <si>
    <t>ISAF/AAE-2506-2018</t>
  </si>
  <si>
    <t>http://transparencia.esonora.gob.mx/NR/rdonlyres/E9B219C0-4F5D-4F80-AC66-741FA26B3E0D/275719/Resultadopreliminarpresupuestal2017AE0103010274.pdf</t>
  </si>
  <si>
    <t>2017AD0104020522</t>
  </si>
  <si>
    <t>ISAF/DAD/1504/2018</t>
  </si>
  <si>
    <t>Articulos 116 fracción  II, párrafo sexto y 134 de la Constitución Política de los Estados Unidos Mexicanos; 67 y 150 de la Constitución Política del Estado de Sonora;6,7,17,18,23,25,27,28,29,30,31,34,35,40,42 y 70 de la Ley de Fiscalización Superior del Estado de Sonora y 9 del Reglamento Interior del Instituto Superior de Auditoria y Fiscalización.</t>
  </si>
  <si>
    <t>2016AE0109010024</t>
  </si>
  <si>
    <t>ISAF/AAE-1878-2018</t>
  </si>
  <si>
    <t xml:space="preserve">Revisión de los recursos públicos, registro patrimonial y operaciones contables, difusión de información integral asi como calidad de la información financiera </t>
  </si>
  <si>
    <t xml:space="preserve">Revisión del concierto de Placido Domingo </t>
  </si>
  <si>
    <t>ISAF/AAE-3161-2018</t>
  </si>
  <si>
    <t>http://transparencia.esonora.gob.mx/NR/rdonlyres/E9B219C0-4F5D-4F80-AC66-741FA26B3E0D/275718/ResultadopreliminarIntegral2016AE0109010024.pdf</t>
  </si>
  <si>
    <t>01/07/2017 al 31/03/2018</t>
  </si>
  <si>
    <t>ID-1731</t>
  </si>
  <si>
    <t>OCDA-OOPES-011/2018</t>
  </si>
  <si>
    <t>Verificar que cada contrato cumpla con los parametros dentro de la normatividad existente,revisión de montos,documentación soportede elaboración  y terminanción de obra y/o servicio otorgado, revisión de cumplimiento de cláusulas.</t>
  </si>
  <si>
    <t xml:space="preserve">Contratos </t>
  </si>
  <si>
    <t>Articulo 26 inciso A, fracción III,e inciso C,fracciones I,II,III,VI y VII; 57 y 59 de la Ley Orgánica del poder ejecutivo del Estado de Sonora , 5 y 6 inciso A, fracciones XXIV y XXV del Regalmento interior; 30 ,31 fracción I y 33 de la ley de presupuesto de egresos y gastos público  Estatal; 135 y  136 fracción I,II Y III  y 143 del Reglamento de la ley  presupuesto de  egresos, contabillidad gubernamental y gasto público Estatal.</t>
  </si>
  <si>
    <t>DS-0850-2018</t>
  </si>
  <si>
    <t>http://transparencia.esonora.gob.mx/NR/rdonlyres/E9B219C0-4F5D-4F80-AC66-741FA26B3E0D/297281/Informedeauditoria.pdf</t>
  </si>
  <si>
    <t>1. Al revisar la documentación que debe contener el expediente de los contratos de prestación de servicios, se detectó que cuenta con documentación faltante en su integración.</t>
  </si>
  <si>
    <t>http://transparencia.esonora.gob.mx/NR/rdonlyres/E9B219C0-4F5D-4F80-AC66-741FA26B3E0D/297282/Recomendacionesrealizadas.pdf</t>
  </si>
  <si>
    <t xml:space="preserve">1.-La Entidad deberá Justificar las razones que dieron a la falta de la documentación señalada en la presente observación, solicitando se realicen las acciones necesarias para obtener y archivar los documentos faltantes en lo posible y que no se incurra en la presente observación, proporcionando copias de los mismos a este Órgano Interno de Control. Al respecto, se requiere girar instrucciones a la Dirección de Asuntos Jurídicos y Normatividad para que en lo sucesivo en la celebración de cada contrato se recaben los documentos antes citados; además de fijar una fecha compromiso para el cumplimiento a esta recomendación.
Se elabora comprobante de entrega recepción del bien o servicio contratado, el cual solo es firmado por parte de la entidad, por lo que se recomienda que una vez determinado el cumplimiento total de los contratos a entera satisfacción, ambas partes firmen de conformidad dicho escrito; además de señalar fecha compromiso para el cumplimiento de esta recomendación.
1.-La Entidad deberá Justificar las razones que dieron a la falta de la documentación señalada en la presente observación, solicitando se realicen las acciones necesarias para obtener y archivar los documentos faltantes en lo posible y que no se incurra en la presente observación, proporcionando copias de los mismos a este Órgano Interno de Control. Al respecto, se requiere girar instrucciones a la Dirección de Asuntos Jurídicos y Normatividad para que en lo sucesivo en la celebración de cada contrato se recaben los documentos antes citados; además de fijar una fecha compromiso para el cumplimiento a esta recomendación.
Se elabora comprobante de entrega recepción del bien o servicio contratado, el cual solo es firmado por parte de la entidad, por lo que se recomienda que una vez determinado el cumplimiento total de los contratos a entera satisfacción, ambas partes firmen de conformidad dicho escrito; además de señalar fecha compromiso para el cumplimiento de esta recomendación.
1.-La Entidad deberá Justificar las razones que dieron a la falta de la documentación señalada en la presente observación, solicitando se realicen las acciones necesarias para obtener y archivar los documentos faltantes en lo posible y que no se incurra en la presente observación, proporcionando copias de los mismos a este Órgano Interno de Control. Al respecto, se requiere girar instrucciones a la Dirección de Asuntos Jurídicos y Normatividad para que en lo sucesivo en la celebración de cada contrato se recaben los documentos antes citados; además de fijar una fecha compromiso para el cumplimiento a esta recomendación.
Se elabora comprobante de entrega recepción del bien o servicio contratado, el cual solo es firmado por parte de la entidad, por lo que se recomienda que una vez determinado el cumplimiento total de los contratos a entera satisfacción, ambas partes firmen de conformidad dicho escrito; además de señalar fecha compromiso para el cumplimiento de esta recomendación.
La Entidad deberá Justificar las razones que dieron a la falta de la documentación señalada en la presente observación, solicitando se realicen las acciones necesarias para obtener y archivar los documentos faltantes en lo posible y que no se incurra en la presente observación, proporcionando copias de los mismos a este Órgano Interno de Control. Al respecto, se requiere girar instrucciones a la Dirección de Asuntos Jurídicos y Normatividad para que en lo sucesivo en la celebración de cada contrato se recaben los documentos antes citados; además de fijar una fecha compromiso para el cumplimiento a esta recomendación.
Se elabora comprobante de entrega recepción del bien o servicio contratado, el cual solo es firmado por parte de la entidad, por lo que se recomienda que una vez determinado el cumplimiento total de los contratos a entera satisfacción, ambas partes firmen de conformidad dicho escrito; además de señalar fecha compromiso para el cumplimiento de esta recomendación.
</t>
  </si>
  <si>
    <t>https://observaciones.isaf.gob.mx/api/File/Informe/607</t>
  </si>
  <si>
    <t>No se encontraron hallazgos</t>
  </si>
  <si>
    <t>https://observaciones.isaf.gob.mx/api/File/Informe/1101</t>
  </si>
  <si>
    <t xml:space="preserve">Evaluar de manera independiente, sistemática, interdisciplinaria y objetiva la
implementación y ejecución de las etapas del ciclo presupuestario y del proceso
administrativo en estricto apego al ordenamiento jurídico en la materia; así como
también si los recursos públicos del año fiscal 2017, se ejercieron de acuerdo con
los principios de eficacia, eficiencia y economía; para en su caso, identificar y
recomendar acciones de mejora. </t>
  </si>
  <si>
    <t xml:space="preserve"> Informe Individual
de Auditoría de Gabinete Al Desempeño </t>
  </si>
  <si>
    <t>ISAF/DAD/8777/2018</t>
  </si>
  <si>
    <t>https://observaciones.isaf.gob.mx/api/File/Informe/4297</t>
  </si>
  <si>
    <t xml:space="preserve">1. El Ente Fiscalizado no contempló en su Programa de Desarrollo Institucional, el establecimiento de Metas, que permitan verificar de qué manera las acciones contempladas, contribuyen al cumplimiento de las Metas establecidas en el Plan Estatal de Desarrollo.
2. El ente • no contempló en su Programa de Desarrollo Institucional, el establecimiento de indicadores, que permitan verificar de qué manera las acciones contempladas, contribuyen al cumplimiento de los objetivos y metas establecidos en el Plan Estatal de Desarrollo
3. El Ente Fiscalizado omitió establecer en su Programa Institucional, objetivos que permitan verificar de qué manera lo realizado por el Ente contribuye al cumplimiento de los objetivos establecidos en el Programa Sectorial
4. El Ente Fiscalizado, omitió establecer en su Programa de Desarrollo Institucional, metas que permitan observar claramente su contribución al cumplimiento de lo establecido en el Programa Sectorial.
5. El Ente Fiscalizado, no incluyó en su Programa Institucional, indicadores que permitan evaluar su contribución al cumplimiento de los objetivos y metas establecidas en el Programa Sectorial.
6. La información programática del Ente Fiscalizado no permite la vinculación de la totalidad de los Programas Presupuestales con los Ejes Rectores del Plan Estatal de Desarrollo.
7. El Ente Fiscalizado no acreditó la vinculación clara de la totalidad de los Programas Presupuestales con los Retos del Plan Estatal de Desarrollo.
8. De la revisión realizada se encontró que las Metas de los Programas Presupuestales contenidos en la información programática del Ente Fiscalizado, no se encuentran alineadas con las Metas establecidas en el Plan Estatal de Desarrollo.
9. El Ente Fiscalizado no acreditó que las metas de sus programas presupuestales se encuentran alineadas y contribuyen al cumplimiento de las metas establecidas en el Programa Institucional.
10. La información programática del Ente Fiscalizado no estableció en su totalidad Indicadores de Resultados que permiten verificar con claridad el cumplimiento de las Metas.
11.El Ente Fiscalizado no acreditó contar con Matrices de Indicadores para Resultados por cada programa presupuestario.
12. El Ente Fiscalizado no acreditó que los indicadores contenidos en la Matriz de Indicadores, correspondan con los establecidos en el Programa Operativo Anual.
13. El Ente Fiscalizado no acreditó que los elementos de Fin, Propósito, Componente y Actividad incorporados en las matrices de indicadores para resultados de sus programas presupuestarios, sean congruentes entre si.
14. El Ente Fiscalizado no acreditó contar con matrices de indicadores para resultados, con una descripción de objetivos, indicadores estratégicos y de gestión, medios de verificación y descripción de supuestos, que establezca una relación lógica y congruente entre ellos.
15. El Ente Fiscalizado no acreditó haber elaborado Fichas Técnicas para los Indicador s de sus progr as presupuestarios.
16. El Ente Fiscalizado no acreditó haber realizado análisis de problemas, causas y efectos.
17. El Ente Fiscalizado no acreditó contar con estudio actuarial de las pensiones de sus trabajadores vigente para el 2017.
18. Del resultado- obtenido por el indicador, se determina que el Ente Fiscalizado no tuvo una gestión eficaz de su ejercicio de gasto en Bienes Muebles e Inmuebles, al no apegarse a lo establecido en el Presupuesto de Egresos durante el ejercicio 2017.
19. El Ente Fiscalizado no implementó y formalizó un procedimiento o mecanismo para evaluar el apego y cumplimiento a los principios de ética y normas de conducta.
20. El Ente Fiscalizado no elaboró, ni implementó Manuales de Organización y Procedimientos.
21. El Ente Fiscalizado no acreditó contar con un programa de capacitación de personal propio y debidamente formalizado, a fin de garantizar la competencia profesional del personal que labora en la institución.
22. El Ente Fiscalizado no acreditó tener implementado y haber realizado, evaluaciones propias al desempeño del personal a su cargo, que le permita la gestión y aseguramiento de los niveles óptimos de competencia del personal
23. El Ente Fiscalizado no tiene establecidos procesos y procedimientos para la contratación, capacitación, evaluación del desempeño, otorgamiento de estímulos y en su caso, promoción de los servidores públicos.
24. El Ente Fiscalizado no cuenta con un área o responsable de coordinar las actividades del Sistema de Control Interno.
25. De la revisión realizada, se encontró que el Ente Fiscalizado no realizó un análisis y evaluación de riesgos institucionales que permitan identificar las situaciones que obstaculicen la consecución de sus objetivos y metas, así mismo, que permitan reducir la posibilidad de que se presenten hechos de corrupción
26. De la revisión realizada, se encontró que el Ente Fiscalizado no cuenta con una matriz de riesgo institucional, que le permita identificar los riesgos más significativos de la organización.
27. El Ente Fiscalizado no estableció una metodología para identificar, evaluar, administrar y controlar los riesgos que pudieran afectar el cumplimiento de los objetivos y metas.
28. El Ente Fiscalizado no estableció políticas y lineamientos de seguridad para la gestión de los sistemas de información que garanticen o aseguren el acceso adecuado a personas internas o externas a la organización
29. El Ente Fiscalizado no contó con un documento que establezca los planes de recuperación de desastres y de continuidad de la operación para los sistemas informáticos (que incluya datos, hardware y software críticos, personal y espacios físicos, etc.) asociados directamente al cumplimiento de los objetivos y metas.
30. El Ente Fiscalizado no demostró tener establecidas políticas y/o procedimientos autorizados que establezcan las características y fuentes de obtención de datos, así como los elementos para su procesamiento y para la generación de información sobre los procesos o actividades que lleva a cabo.
31. El Ente Fiscalizado no demostró operar un sistema de información que permita conocer si se cumplen los objetivos y metas haciendo uso eficiente de los recursos y de conformidad con las leyes, reglamentos y demás disposiciones aplicables.
32. El Ente Fiscalizado no demostró tener establecidos mecanismos o actividades de supervisión del control interno, así como para la evaluación de sus resultados.
33. El Ente Fiscalizado no demostró haber realizado y documentado evaluaciones independientes, ni autoevaluaciones, con el propósito de identificar problemas en el funcionamiento de control interno.
34. Del resultado obtenido por el indicador, se determina que el Ente Fiscalizado no obtuvo un resultado eficiente del cumplimiento de metas, -al haber presentado subejercicios en el capítulo de Bienes Muebles e Inmuebles, no obstante alcanzar un porcentaje de 80% o más de metas cumplidas para el ejercicio 2017.
35. El Ente Fiscalizado no acreditó haber realizado evaluaciones a programas para el Ejercicio 2017
</t>
  </si>
  <si>
    <t xml:space="preserve">1. Para que el Ente Fiscalizado realice las acciones conducentes a fin de establecer metas en su Programa Institucional, que permitan verificar de qué manera lo realizado por el ente contribuye al cumplimiento de las metas establecidas en el Plan Estatal de Desarrollo.
2. Para que el Ente Fiscalizado revise, diseñe y establezca indicadores pertinentes, medibles y claros que permitan verificar de qué manera las acciones ejecutadas por el Ente, contribuyen al cumplimiento de los objetivos y metas establecidos en el Plan Estatal de Desarrollo.
3. Para que el Ente Fiscalizado analice las causas y realice las acciones conducentes a fin de establecer objetivos que permitan verificar de qué manera lo realizado por el Ente contribuye al cumplimiento de los objetivos establecidos en el Programa Sectorial.
4. Para que el Ente Fiscalizado analice e incluya en su Programa Institucional, metas que se relacionen claramente y permitan verificar su contribución al cumplimiento de las metas establecidas en el Programa Sectorial.
5. Para que el Ente Fiscalizado, analice y realice las acciones necesarias para diseñar e incorporar a su Programa Institucional, indicadores que permitan verificar y evaluar con claridad, de qué manera las acciones ejecutadas por el Ente Fiscalizado contribuyen al cumplimiento de los objetivos y metas establecidos en el Programa Sectorial.
6. Para que el Ente Fiscalizado analice y establezca claramente la vinculación de sus programas presupuestales con los Ejes Rectores que les aplique, del Plan Estatal de Desarrollo.
7. Para que el Ente Fiscalizado analice y establezca claramente la vinculación de los objetivos de sus programas presupuestales con los Retos del Plan Estatal de Desarrollo, así mismo, para que defina con claridad de qué manera dichos programas contribuyen a alcanzar los objetivos de mayor impacto establecidos en el Plan.
8. Para que el Ente Fiscalizado analice y establezca claramente la vinculación de la totalidad de las metas de sus programas presupuestales respecto de las establecidas en el Plan Estatal de Desarrollo. Así mismo, para que defina con claridad cual es la contribución de dichas metas de los programas presupuestales al cumplimiento de las metas que se establecieron en el Plan Estatal de Desarrollo.
9. El Ente Fiscalizado deberá analizar y realizar las modificaciones necesarias en sus metas, con el objetivo de asegurarse que la totalidad de las metas establecidas en sus programas presupuestales están relacionadas y contribuyan al cumplimiento de las metas contenidas en su Programa Institucional.
10. El Ente Fiscalizado deberá analizar e incluir en la información programática, Indicadores estratégicos y de gestión que permitan verificar y medir adecuadamente elcumplimiento de las Metas.
11. Para que el Ente Fiscalizado analice y elabore las respectivas matrices de indicadores por cada programa presupuestario, utilizando la Metodología del Marco Lógico. Lo anterior, contribuye a que las acciones realizadas estén mejor estructuradas y tengan mayor coherencia respecto de los fines estratégicos establecidos en el proceso de planeación, aumentando las posibilidades de obtener mejores resultados.
12. Para que el Ente Fiscalizado analice y elabore las respectivas matrices de indicadores por cada programa presupuestario, utilizando la Metodología del Marco Lógico, asegurando que coincidan con las establecidas en el Programa Operativo Anual.
13. Para que el Ente Fiscalizado analice sus matrices de indicadores para resultados y realice las adecuaciones necesarias, con el objetivo de que los elementos de Fin, Propósito, Componente y Actividad, tengan congruencia entre si y claridad respecto de la contribución que se espera de la interrelación entre eilos.
14. Para que el Ente Fiscalizado analice y modifique sus matrices de indicadores para resultados, a efectos de estas incorporen una descripción de objetivos, indicadores estratégicos y de gestión, medios de verificación y descripción de supuestos, que establezca una relación lógica y congruente entre ellos, permitiendo hacer más transparente la realización de acciones y el ejercicio de los recursos públicos destinados a los programas presupuestarios.
15. El Ente Fiscalizado deberá analizar y elaborar las fichas técnicas de la totalidad de sus indicadores, con el objetivo de hacer mas transparente el monitoreo y evaluación de los resultados, fortaleciendo el proceso de rendición de cuentas.
16. Para que el Ente Fiscalizado analice, bajo la Metodología del Marco Lógico, la definición de los problemas que se atienden con los programas presupuestales. Es importante destacar que la definición de los problemas, es una actividad fundamental para el diseño de políticas y programas públicos, ya que permite estructurar acciones y dirigirlas hacia un objetivo de impacto y hacia resultados que la sociedad valore.
17. Para que el Ente Fiscalizado lleve a cabo un estudio actuaria! de las pensiones de sus trabajadores que incluya la población afiliada, la edad promedio, las características de las prestaciones otorgadas por la ley aplicable, el monto de reservas de pensiones, así como el periodo de suficiencia y el balance actuaria! en valor presente, según se establece en los artículos 1 párrafo tercero y el artículo 5 fracción V de la Ley General de Disciplina Financiera de las Entidades Federativas y los Municipios.
18. Para que el Ente Fiscalizado analice y defina políticas y estrategias de gasto en Bienes Muebles e Inmuebles, con el propósito de cumplir con su Presupuesto de Egresos en este rubro evitando incurrir en subejercicios o sobre ejercicios y asegurando el cumplimiento de las metas establecidas.
19. Para que el Ente Fiscalizado analice e implemente un procedimiento o mecanismo formal para evaluar el apego y cumplimiento a los principios de ética y normas de conducta con la finalidad inhibir comportamientos no deseados, así como determinar la efectividad los mecanismos o procedimientos establecidos e identificar oportunidades de mejora.
20. Para que el Ente Fiscalizado elabore y formalice los Manuales de Organización y Procedimientos con el propósito de establecer la manera en que las unidades deberán interactuar, comunicarse, generar la información y reportes relevantes, así como establecer los mecanismos de control y rendición de cuentas necesarios para el logro de los objetivos y metas institucionales.
21. Para que el Ente Fiscalizado analice e implemente un programa propio de capacitación, establecido con base en las necesidades de profesionalización de su personal, y con el propósito de que los servidores públicos obtengan las competencias suficientes para desarrollar su trabajo, contribuyendo al logro de los objetivos y metas institucionales.
22. Para que el Ente Fiscalizado analice e implemente evaluaciones propias de desempeño a la totalidad de su personal con el propósito de asegurar los niveles óptimos de competencia del personal. Cabe destacar, que la evaluación es un componente fundamental para el desarrollo del servicio en las organizaciones públicas, que permite implementar estrategias para fortalecer las competencias del personal y afinar la eficacia en el desempeño de sus tareas. Este proceso comprende aspectos como: misión, visión, cultural organizacional, competencias laborales en los cargos, conducta, solución de conflictos, efectividad, objetivos, desarrollo personal, trabajo en equipo, habilidades y tácticas, entre otras
23. El Ente Fiscalizado deberá analizar y establecer procesos y procedimientos para la contratación, capacitación, evaluación del desempeño, estímulos y en su caso, promoción de los servidores públicos, con el propósito de asegurar el ingreso, desarrollo y retención de profesionales competentes para el desarrollo de las actividades y el cumplimiento de los objetivos de la institución.
24. Se recomienda establecer un área o responsable de coordinar las actividades del Sistema de Control Interno, con la finalidad de llevar a cabo una evaluación permanente de los procesos de diseño, desarrollo e implementación del control interno, garantizando con ello su efectividad.
25. Para que el Ente Fiscalizado lleve a cabo una evaluación de los riesgos institucionales, en el cual se identifiquen, analicen, evalúen y se establezcan respuestas a los riesgos existentes en toda la organización. Lo anterior, con el fin de alcanzar una seguridad razonable de que los objetivos y metas institucionales se cumplan y se minimice la posibilidad de que se presenten hechos de corrupción.
26. Para que el Ente Fiscalizado elabore una matriz de riesgo institucional, con el propósito de identificar los riesgos más significativos inherentes a las actividades propias de la organización, y mejorar su control de riesgos y la seguridad razonable de que se cumplan sus objetivos y metas.
27. El Ente Fiscalizado deberá elaborar e implementar una metodología para la identificación, evaluación, administración y control de riesgos, que le permita contar con un proceso estructurado, consistente y continuo, y tomar con oportunidad las medidas necesarias para impedir que se afecte el logro de sus objetivos.
28. Para que el Ente Fiscalizado establezca políticas y lineamientos de seguridad para la gestión de sus sistemas de información, con el propósito de reducir la probabilidad de ocurrencia de incidentes o riesgos en el manejo y resguardo de la información.
29. Para que el Ente Fiscalizado establezca en documento oficial, un plan de recuperación de desastres y de continuidad de la operación para los sistemas informáticos. Lo anterior, con el propósito de reducir los riesgos inherentes a la alta dependencia en las tecnologías de la información y contar con las medidas preventivas adecuadas que le permita a la organización ejecutar sus procesos sin ningún tipo de perdida, ni detención de los servicios prestados.
30. Para que el Ente Fiscalizado, analice e implemente políticas y/o procedimientos debidamente autorizados, que indiquen las características y fuentes de obtención de datos, así como los elementos para su procesamiento y para la generación de información sobre los procesos o actividades que lleva a cabo. Esto con el propósito de generar informes con información confiable y oportuna, que proporcionen una visión integral para la toma de decisiones.
31. El Ente Fiscalizado deberá realizar el análisis e implementar un sistema de información que permita contar con información e identificar el avance de la organización en relación con el cumplimiento de los objetivos y metas, haciendo un uso eficiente de los recursos.
32. Para que el Ente Fiscalizado diseñe y establezca actividades de monitoreo y supervisión del control interno, con el propósito de evaluar si los componentes y principios están presentes y funcionando en la organización, para que, en su caso, se determinen las acciones de mejora conducentes.
33. Para que el Ente Fiscalizado defina e implemente evaluaciones independientes y autoevaluaciones. Así mismo, para que documente los resultados de las mismas, con el objetivo de identificar problemas en el control interno. Cabe destacar, que la autoevaluación del control interno, permite el diagnóstico y el fortalecimiento organizacional, así como generar mayor responsabilidad en los empleados, al involucrarlos en el análisis de fortalezas y debilidades del sistema de control; al comprometerlos con la recolección de la información que soporta el juicio sobre el estado del sistema; y al permitirles proponer planes de mejoramiento que contribuyan al logro del objetivo del sistema de control, y por ende, de la organización.
34. Para que el Ente Fiscalizado analice y establezca políticas de operación y gasto específicas, con el propósito de evitar subejercicio en el ejercicio del gasto Bienes Muebles e Inmuebles y sin comprometer el cumplimiento de las metas.
35. Para que el Ente Fiscalizado analice e identifique el o los programas que son prioritarios de ser evaluados y sean incluidos dentro del Programa Anual de Evaluación, de conformidad con lo establecido por los artículos 4 fracción XII y 79 de la Ley General de Contabilidad Gubernamental.
</t>
  </si>
  <si>
    <t>En proceso de Solventación en el ISAF</t>
  </si>
  <si>
    <t>2017AL0101021316</t>
  </si>
  <si>
    <t>ISAF/AAE-3763/2018</t>
  </si>
  <si>
    <t xml:space="preserve">Permitir al organismo auditor evaluar si las actividades de los entes auditados cumplen con las disposiciones legales y normativas que las rigen.
Es decir, se llevan a cabo evaluando si los procesos operativos, contables, presupuestales y programáticos cumplen con todos los aspectos significativos de las disposiciones legales y normativas que le apliquen al Ente auditado, Por lo tanto, la auditoría Legal, fomenta la actuación conforme a la norma en el sector público.
</t>
  </si>
  <si>
    <t xml:space="preserve">Auditoria legal de gabinete </t>
  </si>
  <si>
    <t>Articulos 116 fracción  II, párrafo sexto y 134 de la Constitución Política de los Estados Unidos Mexicanos; 67 y 150 de la Constitución Política del Estado de Sonora; 1,2 fracción  VI, 3 fracción  I,5,6,7,17,18,23,25,27,28,29,30,31,34,35,40,42 y 70 de la Ley de fiscalización  superior del Estado de Sonora y 9 del Reglamento interior del Instituto superior de  auditoria y fiscalización.</t>
  </si>
  <si>
    <t>ISAF/AAE/6206/2018</t>
  </si>
  <si>
    <t>https://observaciones.isaf.gob.mx/api/File/Informe/5056</t>
  </si>
  <si>
    <t xml:space="preserve">4.- Al 31 de diciembre de 2017, derivado de la información presentada al Instituto Superior de Auditoría y Fiscalización (ISAF), relativo a la Auditoría Legal de Gabinete realizada al Fideicomiso Operadora de Proyectos Estratégicos del Estado de Sonora, respecto del ejercicio fiscal 2017, no se envió documentación soporte que justifique si, en caso de contar con almacenes y bodegas, cumplen con los requisitos de seguridad y protección civil establecidos en las normas emitidas por la Unidad Estatal de Protección Civil.
6.- Al 31 de diciembre de 2017, derivado de la información presentada al Instituto Superior de Auditoría y Fiscalización (ISAF), relativo a la Auditoría Legal de Gabinete realizada al Fideicomiso Operadora de Proyectos Estratégicos del Estado de Sonora, respecto del ejercicio fiscal 2017, se detectó que no demostró con la documentación que se hayan realizado las adecuaciones administrativas a su normatividad.
</t>
  </si>
  <si>
    <t xml:space="preserve">4.-El Ente fiscalizado debe manifestar las causas o motivos por los cuales no cumplió con realizar la adecuación solicitada, así mismo, se recomienda, si en caso de contar con almacenes y bodegas, solicitar el dictamen de protección civil para cumplir con los requisitos de seguridad y protección civil establecidos en las normas emitidas por la Unidad Estatal de Protección Civil. En caso de no atender lo dispuesto en la presente recomendación, deberá procederse conforme a las disposiciones legales y normativas vigentes, respecto de los servidores públicos que resulten responsables, en virtud de la situación antes mencionada.
6.El Ente fiscalizado debe manifestar las causas o motivos por los cuales no cumplió con realizar la adecuación solicitada, así mismo, se recomienda que las adecuaciones administrativas se realicen en su riormatividad interna conforme a las áreas de investigación y sustanciación que se contempla en la mencionada Ley. En caso de no atender lo dispuesto en la presente recomendación, deberá procederse conforme a las disposiciones legales y normativas vigentes, respecto de los servidores públicos que resulten• responsables, en virtud de la situación antes mencionada.
</t>
  </si>
  <si>
    <t>Direccion de  Asuntos Juridicos y Normatividad</t>
  </si>
  <si>
    <t>01/01/2018 al 30/06/2018</t>
  </si>
  <si>
    <t>ID-1766</t>
  </si>
  <si>
    <t>OIC-OPEES-022/2018</t>
  </si>
  <si>
    <t>Realizar los trabajos de la auditoría de acuerdo con las Normas Generales de Auditoría Pública emitidas por la Secretaría de la Función Pública, así como con base en pruebas selectivas que se consideraron necesarias en las circunstancias, de la evidencia documental que soportan las operaciones realizadas por esa Entidad y en apego a la normatividad vigente para el ejercicio y control del gasto público.</t>
  </si>
  <si>
    <t xml:space="preserve">Auditoria Integral Presupuestal </t>
  </si>
  <si>
    <t>Con fundamentos en los artículos 26 inciso C) fracciones  I, III, V, VI y VII, 57 Y 59 de la Ley  Orgánica del Poder Ejecutivo del Estado de Sonora; 1°, 30, 31 fracción I y 33 de la ley de Presupuesto  de Egresos, Contabilidad Gubernamental y Gasto Público Estatal, y 135, 136 fracción I,140 y 143 de su Reglamento; párrafo primero, quinto, sexto, noveno y décimo del numeral 6 y numeral 8, fracciones I, III, IV, V, VII, IX, X,  y XXXIII, del acuerdo que expide las Normas Generales  que establece el Marco de Jurídico de Actuación  de los Órganos de Control y Desarrollo Administrativo, adscritos a las Entidades de la Administración Pública Estatal</t>
  </si>
  <si>
    <t>OCDA-OPEES-026BIS/2018</t>
  </si>
  <si>
    <t>http://transparencia.esonora.gob.mx/NR/rdonlyres/E9B219C0-4F5D-4F80-AC66-741FA26B3E0D/316616/InformedeAuditoriaIntegralPresupuestal.pdf</t>
  </si>
  <si>
    <t>01/01/2018 al 30/09/2018</t>
  </si>
  <si>
    <t>ID-1809</t>
  </si>
  <si>
    <t>OIC-OPEES-030/2018</t>
  </si>
  <si>
    <t>Auditoria Integral Financiera</t>
  </si>
  <si>
    <t>OIC-OPEES-037/2018</t>
  </si>
  <si>
    <t>http://transparencia.esonora.gob.mx/NR/rdonlyres/E9B219C0-4F5D-4F80-AC66-741FA26B3E0D/336228/AuditoriaIntegralFinancieraEneroSeptiembre2018.pdf</t>
  </si>
  <si>
    <t>ID-1849</t>
  </si>
  <si>
    <t>OIC-OPEES-034/2018</t>
  </si>
  <si>
    <t xml:space="preserve">Auditoria Integral de Desempeño </t>
  </si>
  <si>
    <t>OIC-OPEES-038/2018</t>
  </si>
  <si>
    <t>http://transparencia.esonora.gob.mx/NR/rdonlyres/E9B219C0-4F5D-4F80-AC66-741FA26B3E0D/336227/InformedeAuditoriaintegraldeDesempe%C3%B1oEneroJunio201.pdf</t>
  </si>
  <si>
    <t>01/10/2018 al 31/12/2018</t>
  </si>
  <si>
    <t>ID-1870</t>
  </si>
  <si>
    <t>DS-0081-2019</t>
  </si>
  <si>
    <t>OIC-OPEES-005/2019</t>
  </si>
  <si>
    <t xml:space="preserve">Auditoria Integral Financiera </t>
  </si>
  <si>
    <t>OIC-OPEES-006/2019</t>
  </si>
  <si>
    <t>http://transparencia.esonora.gob.mx/NR/rdonlyres/E9B219C0-4F5D-4F80-AC66-741FA26B3E0D/352298/AuditoriaIntegralFinanciera.pdf</t>
  </si>
  <si>
    <t>Comprobar que los recursos financieros se encuentren debidamente restringidos y contabilizados de acuerdo a la norma establecida para la aplicación de los recursos publicos, llevandonos a asegurar su cumplimiento y por ende la generacion de la informacion oportuna y confiable para el cumplimiento de los objetivos y metas del Ente.</t>
  </si>
  <si>
    <t>2018AE0102011373</t>
  </si>
  <si>
    <t>ISAF/AAE/3466/2019</t>
  </si>
  <si>
    <t>Iniciar los trabajos de revision  a la informacion trimestral correspondiente al ejercicio fiscal 2018</t>
  </si>
  <si>
    <t>ISAF/AAE/9126/2019</t>
  </si>
  <si>
    <t>https://observaciones.isaf.gob.mx/api/File/Informe/8560</t>
  </si>
  <si>
    <t xml:space="preserve">1.De la revisión efectuada a la Operadora de Proyectos Estratégicos del Estado de Sonora, ubicada en Blvd. Colosio y Periférico Poniente SN, Sto. piso, Golonia Villa Satélite, Hermosillo, Sonora, por el ejercicio de 2018, y de la revisión realizada a las conciliaciones bancarias, se observó que el Suieto Fiscalizado no proporcionó a los auditores del ISAF el estado de cuenta bancario de BBVA Bancomer S.A. del mes de diciembre de 2018 con número de cuenta , el cual presenta un saldo según contabilidad al 31 de diciembre de 2018 de $38,798.
2.De la revisión efectuada a la Operadora de Proyectos Estratégicos del Estado de Sonora, ubicada en Blvd. Colosio y Periférico Pon¡ente SN, Sto. piso, Colonia villa Satélite, Hermosillo, Sonora, por el ejercicio de 2018, se observó que el Sujeto Fiscalizado no proporcionó a los auditores del ISAF evidencia de que los Proveedores de bienes y servicios se encuentran al corriente de sus obligaciones fiscales, así como su inscripción en et Registro Estatal de Contribuyentes, incumpliendo to establecido en et artícuto 24 BtS y 33 TER del Código Fiscal del Estado de Sonora, los cuales se enlistan a continuación:
</t>
  </si>
  <si>
    <t xml:space="preserve">
1.Solicitamos llevar a cabo la localización u obtención del estado de cuenta bancario del mes de diciembre de 2018, proporcionando copia del mismo a este Organo Superior de Fiscalización, para acreditar el cumplimiento de la acción requerida. Sobre el particular, solicitamos establecer medidas preventivas para evitar su recurrencia. En caso de no atender lo dispuesto en la presente medida de solventación, deberá procederse conforme a las disposiciones legales y normativas vigentes, respecto de los servidores públicos que resulten responsables, en virtud de la situación antes observada.
2. Se solicita proporcionar a este Órgano Superior de Fiscalización evidencia de la resolución del proced¡miento administrativo correspondiente integrado por la autoridad que resulte competente en contra del o los servidores públicos que resulten responsables. Así mismo, en caso de que resulte necesario, se solicita establecer medidas preventivas para evitar su recurrencia, haciendo del conocimiento al Órgano lnterno de Control, para su vigilancia
</t>
  </si>
  <si>
    <t>Con fundamento en los artículos 79 fracción I segundo párrafo, 116 fracción ll sexto párrafo
y 134 de la Constitución Política de los Estados Unidos Mexicanos; 2 primer párrafo,67 y 150 de la
Constitución Política del Estado de Sonora; 1, 3, 6, 17 , 18,25, 33, 94, 46, 47 , 4g,50 y 70 fracción V
y Vl de la Ley de Fiscalización Superior para el Estado de Sonora, 9, 10 y 11 del Reglamento Interior
de este lnstituto</t>
  </si>
  <si>
    <t xml:space="preserve">Auditoria Finaciera </t>
  </si>
  <si>
    <t>ISAF/AAE/3468/2019</t>
  </si>
  <si>
    <t>2018AE0103011374</t>
  </si>
  <si>
    <t xml:space="preserve">Auditoria Presupuestal </t>
  </si>
  <si>
    <t>https://observaciones.isaf.gob.mx/api/File/Informe/8440</t>
  </si>
  <si>
    <t>ISAF/AAE/8677/2019</t>
  </si>
  <si>
    <t>Con fundamentadas en los artículos 79 fracción I segundo párrafo, 116 fracción II, párrafo sexto y 134 de la Constitución Política de los Estados Unidos Mexicanos; 49 de la Ley de Coordinación Fiscal; 67 y 150 de la Constitución Política del Estado de Sonora; 1, 3, 6, 7, 17,18, 23, 25, 25 bis, 27, 28, 29, 30, 31, 34, 35, 39, 40, 41, 42 y 70 de la Ley de Fiscalización Superior para el Estado de Sonora</t>
  </si>
  <si>
    <t>Verificación de los documentos mínimos indispensables para la implementación del Modelo de Presupuesto Basado en Resultados y el Sistema de Evaluación del Desempeño (PBR-SED) mediante la metodología del marco lógico, los criterios mínimos que deberán atenderse en cada una de las siete etapas del ciclo presupuestario; de igual forma que sus programas sectoriales y presupuestarios se encuentren alineados con el contenido en el Plan Estatal de Desarrollo 2016-2021, los cuales deberán estar evaluados por Indicadores de Resultados reflejados en su Matriz de Indicadores de Resultados "MIR"; las ampliaciones y/o reducciones al presupuesto de egresos, así como adecuaciones al mismo y los calendarios para las ministraciones de los recursos asignados, que se apeguen a lo establecido en el Decreto del Presupuestos de Egresos del Gobierno del Estado para el Ejercicio Fiscal del año 2018.</t>
  </si>
  <si>
    <t>2018AE0211020737</t>
  </si>
  <si>
    <t>ISAF/AAE/0392/2019</t>
  </si>
  <si>
    <t xml:space="preserve">De conformidad con lo dispuesto en los artículos 39, 46, 47, 48, 50, 52 y 53 de la Ley de Fiscalización Superior para el Estado de Sonora, el Instituto Superior de Auditoría y Fiscalización del Estado </t>
  </si>
  <si>
    <t>ISAF/AAE/7927/2019</t>
  </si>
  <si>
    <t>https://observaciones.isaf.gob.mx/api/File/Informe/7962</t>
  </si>
  <si>
    <t>Realizar los trabajos de revisión a la información al Primero, Segundo, Tercero y Cuarto “Informes Trimestrales sobre la Situación Económica, las Finanzas Públicas, la Deuda Pública y los Activos del Patrimonio Estatal” correspondientes al ejercicio fiscal 2018. Conforme al Programa Anual de Auditoría de este Instituto, para lo cual se evaluó y controló la información contenida en los informes en mención y se verificó además el cumplimiento legal de la presentación de la información contable, presupuestaria, programática, complementaria y anexos, con el fin de conocer la calidad de la información financiera y que se haya realizado de conformidad a lo establecido en la Ley General de Contabilidad Gubernamental y los acuerdos del Consejo Nacional de Armonización Contable.</t>
  </si>
  <si>
    <t>2018AE0211021814</t>
  </si>
  <si>
    <t>ISAF/AAE/5542/2019</t>
  </si>
  <si>
    <t>Iniciar los trabajos de revisión a la información de la Cuenta Pública “Sobre los Resultados Generales, Información Contable, Presupuestaria y Programática” correspondientes al ejercicio fiscal 2018. Conforme al Programa Anual de Auditoría de este Instituto, para lo cual se evaluó y controló la información contenida en el informe en mención y se verificó además el cumplimiento legal de la presentación de la información contable, presupuestal, programática, complementaria y anexos, con el fin de conocer la calidad de la información financiera y que se haya realizado de conformidad a lo establecido en la Ley General de Contabilidad Gubernamental.</t>
  </si>
  <si>
    <t xml:space="preserve">Con fundamento en los Artículos 2, 67 y 150 de la Constitución Política del Estado de Sonora, 1, 3, 6, 7, 17, 18, 23, 25, 27, 28, 29, 30, 31, 34, 35, 39, 40, 41, 42, 47, 48 y 70 de la Ley de Fiscalización Superior para el Estado de Sonora.
Con base en los artículos 23 fracción II y 34 último párrafo de la Ley de Fiscalización Superior para el Estado de Sonora, la presente auditoria se realizó utilizando las Normas de Auditoría Gubernamental y las Normas Profesionales de Auditoría del Sistema Nacional de Fiscalización.
</t>
  </si>
  <si>
    <t>ISAF/AAE/10080/2019</t>
  </si>
  <si>
    <t>https://observaciones.isaf.gob.mx/api/File/Informe/9196</t>
  </si>
  <si>
    <t>2018AD0104021556</t>
  </si>
  <si>
    <t>ISAF/DAD/4443/2019</t>
  </si>
  <si>
    <t>Evaluar de manera independiente, sistemática, interdisciplinaria y objetiva, la implementación y ejecución de las etapas del ciclo presupuestario y del proceso administrativo en estricto apego al ordenamiento jurídico en la materia; así como si los recursos públicos del año fiscal 2018, se ejercieron de acuerdo con los principios de eficacia, eficiencia y economía; para cumplir los objetivos y programas a los que están destinados.</t>
  </si>
  <si>
    <t>Auditoria de Desempeño</t>
  </si>
  <si>
    <t xml:space="preserve">ISAF/DAD/10710/2019 </t>
  </si>
  <si>
    <t>https://observaciones.isaf.gob.mx/api/File/Informe/9703</t>
  </si>
  <si>
    <t>ID-1888</t>
  </si>
  <si>
    <t>OIC-OPEES-010/2019</t>
  </si>
  <si>
    <t>OIC-OPEES-022/2019</t>
  </si>
  <si>
    <t>ID-1937</t>
  </si>
  <si>
    <t>OIC-OPEES-026/2019</t>
  </si>
  <si>
    <t>OIC-OPEES-016/2019</t>
  </si>
  <si>
    <t>01/07/2018 al 31/03/2019</t>
  </si>
  <si>
    <t>01/10/2018 al 30/06/2019</t>
  </si>
  <si>
    <t>Auditoria de Gabinete de la información financiera trimestral y de la cuenta publica</t>
  </si>
  <si>
    <t xml:space="preserve">Secretaria de Contraloría </t>
  </si>
  <si>
    <t>Verificar y analizar a detalle las actividades presupuestarias de la entidad, para corroborar la eficiencia y eficacia en la aplicación de los recursos públicos en apego ala normatividad vigente.</t>
  </si>
  <si>
    <t xml:space="preserve">Auditoria Integral Presupuestal, Revisión de contratos y Licitaciones </t>
  </si>
  <si>
    <t>http://transparencia.esonora.gob.mx/NR/rdonlyres/E9B219C0-4F5D-4F80-AC66-741FA26B3E0D/399705/Oficioderesultadosauditoria.pdf</t>
  </si>
  <si>
    <t>1.En la revisión a Contratos y Licitaciones, se observan tres expedientes incompletos al no encontrarse el comprobante de No adeudos de impuestos ante la Secretaria de Hacienda, además de no encontrarse el expediente del contrato a nombre de Oscar Raúl Lazo Hernández, correspondiente a los Servicios Profesionales de Oficina Virtual en la Ciudad de México, estos servicios se están prestando desde el día 01 de enero de 2019.</t>
  </si>
  <si>
    <t>1.La Entidad deberá Justificar las razones que dieron a la falta de la documentación señalada en la presente observación, solicitando se realicen las acciones necesarias para obtener y archivar los documentos faltantes en lo posible, proporcionando copias de los mismos a este Órgano Intenso de Control. Al respecto, se requiere girar instrucciones a la Dirección de Administración y Finanzas para que en lo sucesivo en la celebración de cada contrato se recaben los documentos antes citados con antelación a su firma para evitar que se incurra nuevamente en la presente observación.</t>
  </si>
  <si>
    <t>De conformidad con lo dispuesto en los artículos 39, 46, 47, 48, 50, 52 y 53 de la Ley de Fiscalización Superior para el Estado de Sonora, el instituto Superior de Auditoría y Fiscalización del Estado emite el presente informe individual, correspondiente al ejercicio fiscal 2018 del Operadora de Proyectos Estratégicos del Estado de Sonora.</t>
  </si>
  <si>
    <t>Analizar las actividades en materia de gestión con base en los resultados que obtuvieron en cada uno de los indicadores; así como medir la forma que la entidad utiliza los recursos humanos, tecnología, materiales y financieros a fin de alcanzar los indicadores y objetivos.</t>
  </si>
  <si>
    <t>http://transparencia.esonora.gob.mx/NR/rdonlyres/E9B219C0-4F5D-4F80-AC66-741FA26B3E0D/399644/Oficioderesultados.pdf</t>
  </si>
  <si>
    <t>1.En la revisión al Control Interno se detectó que el puesto de Dirección de Ingeniería sufrió un cambio de nivel tabular, modificando a su vez de unidad administrativa de la cual depende, afectando por ende al Reglamento Interior, al Manual de Organización y Manual de Procedimientos mismos que no han sido actualizados.</t>
  </si>
  <si>
    <t>1.La Entidad deberá justificar las razones que dieron lugar a la falta de actualización del Reglamento Interior, así como el Manual de Organización y el Manual de Procedimientos. De igual manera deberá fijar el plazo previsto para la realización de la acción correctiva y establecer medidas preventivas para en lo subsecuente no reincidir en lo antes observado</t>
  </si>
  <si>
    <t>01/01/2019 al 30/09/2019</t>
  </si>
  <si>
    <t>ID-1991</t>
  </si>
  <si>
    <t>OIC-OPEES-033/2019</t>
  </si>
  <si>
    <t>Iniciar los trabajos de revisión  a la información trimestral correspondiente al ejercicio fiscal 2019.</t>
  </si>
  <si>
    <t>OIC-OPEES-036BIS/2019</t>
  </si>
  <si>
    <t>http://transparencia.esonora.gob.mx/NR/rdonlyres/E9B219C0-4F5D-4F80-AC66-741FA26B3E0D/414761/InformeauditoriainetgralfinancieraEneroSeptiembre2.pdf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</si>
</sst>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0" fillId="0" borderId="0" xfId="0" applyAlignment="1">
      <alignment horizontal="left" vertical="top"/>
    </xf>
    <xf numFmtId="0" fontId="2" fillId="3" borderId="1" xfId="0" applyFont="1" applyFill="1" applyBorder="1" applyAlignment="1">
      <alignment horizontal="left" vertical="top"/>
    </xf>
    <xf numFmtId="0" fontId="0" fillId="0" borderId="0" xfId="0" applyFont="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4" borderId="0" xfId="0" applyFont="1" applyFill="1" applyAlignment="1">
      <alignment horizontal="center" vertical="center" wrapText="1"/>
    </xf>
    <xf numFmtId="0" fontId="0" fillId="4" borderId="0" xfId="0" applyFill="1" applyAlignment="1">
      <alignment horizontal="center" vertical="center" wrapText="1"/>
    </xf>
    <xf numFmtId="0" fontId="0" fillId="4" borderId="0" xfId="0" applyFont="1" applyFill="1" applyBorder="1" applyAlignment="1">
      <alignment horizontal="center" vertical="center" wrapText="1"/>
    </xf>
    <xf numFmtId="0" fontId="3" fillId="0" borderId="0" xfId="1" applyAlignment="1">
      <alignment horizontal="center" vertical="center" wrapText="1"/>
    </xf>
    <xf numFmtId="0" fontId="0" fillId="0" borderId="0" xfId="0" applyFont="1" applyAlignment="1" applyProtection="1">
      <alignment horizontal="center" vertical="center" wrapText="1"/>
    </xf>
    <xf numFmtId="14" fontId="0" fillId="0" borderId="0" xfId="0" applyNumberFormat="1" applyFont="1" applyAlignment="1">
      <alignment horizontal="center" vertical="center" wrapText="1"/>
    </xf>
    <xf numFmtId="0" fontId="4" fillId="0" borderId="0" xfId="0" applyFont="1" applyAlignment="1" applyProtection="1">
      <alignment horizontal="center" vertical="center" wrapText="1"/>
    </xf>
    <xf numFmtId="0" fontId="3" fillId="0" borderId="0" xfId="1" applyFont="1" applyAlignment="1">
      <alignment horizontal="center" vertical="center" wrapText="1"/>
    </xf>
    <xf numFmtId="0" fontId="0" fillId="0" borderId="0" xfId="0" applyFont="1" applyFill="1" applyBorder="1" applyAlignment="1">
      <alignment horizontal="center" vertical="center" wrapText="1"/>
    </xf>
    <xf numFmtId="0" fontId="3" fillId="4" borderId="0" xfId="1" applyFill="1" applyBorder="1" applyAlignment="1">
      <alignment horizontal="center" vertical="center" wrapText="1"/>
    </xf>
    <xf numFmtId="0" fontId="3" fillId="0" borderId="0" xfId="1" applyFill="1" applyBorder="1" applyAlignment="1">
      <alignment horizontal="center" vertical="center" wrapText="1"/>
    </xf>
    <xf numFmtId="0" fontId="3" fillId="4" borderId="0" xfId="1" applyFill="1" applyAlignment="1">
      <alignment horizontal="center" vertical="center" wrapText="1"/>
    </xf>
    <xf numFmtId="0" fontId="4" fillId="4" borderId="0" xfId="0" applyFont="1" applyFill="1" applyAlignment="1">
      <alignment horizontal="center" vertical="center" wrapText="1"/>
    </xf>
    <xf numFmtId="14" fontId="0" fillId="4" borderId="0" xfId="0" applyNumberFormat="1" applyFill="1" applyAlignment="1">
      <alignment horizontal="center" vertical="center" wrapText="1"/>
    </xf>
    <xf numFmtId="0" fontId="1" fillId="2" borderId="1" xfId="0" applyFont="1" applyFill="1" applyBorder="1" applyAlignment="1">
      <alignment horizontal="left" vertical="top"/>
    </xf>
    <xf numFmtId="0" fontId="0" fillId="0" borderId="0" xfId="0" applyAlignment="1">
      <alignment horizontal="left" vertical="top"/>
    </xf>
    <xf numFmtId="0" fontId="2" fillId="3" borderId="1" xfId="0" applyFont="1" applyFill="1" applyBorder="1" applyAlignment="1">
      <alignment horizontal="left" vertical="top"/>
    </xf>
    <xf numFmtId="14" fontId="0" fillId="0" borderId="0" xfId="0" applyNumberFormat="1" applyAlignment="1">
      <alignment horizontal="center" vertical="center"/>
    </xf>
    <xf numFmtId="0" fontId="0" fillId="0" borderId="0" xfId="0"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esonora.gob.mx/NR/rdonlyres/E9B219C0-4F5D-4F80-AC66-741FA26B3E0D/275719/Resultadopreliminarpresupuestal2017AE0103010274.pdf" TargetMode="External"/><Relationship Id="rId18" Type="http://schemas.openxmlformats.org/officeDocument/2006/relationships/hyperlink" Target="http://transparencia.esonora.gob.mx/NR/rdonlyres/E9B219C0-4F5D-4F80-AC66-741FA26B3E0D/297282/Recomendacionesrealizadas.pdf" TargetMode="External"/><Relationship Id="rId26" Type="http://schemas.openxmlformats.org/officeDocument/2006/relationships/hyperlink" Target="http://transparencia.esonora.gob.mx/NR/rdonlyres/E9B219C0-4F5D-4F80-AC66-741FA26B3E0D/316616/InformedeAuditoriaIntegralPresupuestal.pdf" TargetMode="External"/><Relationship Id="rId39" Type="http://schemas.openxmlformats.org/officeDocument/2006/relationships/hyperlink" Target="https://observaciones.isaf.gob.mx/api/File/Informe/8560" TargetMode="External"/><Relationship Id="rId21" Type="http://schemas.openxmlformats.org/officeDocument/2006/relationships/hyperlink" Target="https://observaciones.isaf.gob.mx/api/File/Informe/5056" TargetMode="External"/><Relationship Id="rId34" Type="http://schemas.openxmlformats.org/officeDocument/2006/relationships/hyperlink" Target="http://transparencia.esonora.gob.mx/NR/rdonlyres/E9B219C0-4F5D-4F80-AC66-741FA26B3E0D/352298/AuditoriaIntegralFinanciera.pdf" TargetMode="External"/><Relationship Id="rId42" Type="http://schemas.openxmlformats.org/officeDocument/2006/relationships/hyperlink" Target="https://observaciones.isaf.gob.mx/api/File/Informe/8440" TargetMode="External"/><Relationship Id="rId47" Type="http://schemas.openxmlformats.org/officeDocument/2006/relationships/hyperlink" Target="https://observaciones.isaf.gob.mx/api/File/Informe/9703" TargetMode="External"/><Relationship Id="rId50" Type="http://schemas.openxmlformats.org/officeDocument/2006/relationships/hyperlink" Target="http://transparencia.esonora.gob.mx/NR/rdonlyres/E9B219C0-4F5D-4F80-AC66-741FA26B3E0D/399644/Oficioderesultados.pdf" TargetMode="External"/><Relationship Id="rId55" Type="http://schemas.openxmlformats.org/officeDocument/2006/relationships/hyperlink" Target="http://transparencia.esonora.gob.mx/NR/rdonlyres/E9B219C0-4F5D-4F80-AC66-741FA26B3E0D/399705/Oficioderesultadosauditoria.pdf" TargetMode="External"/><Relationship Id="rId7" Type="http://schemas.openxmlformats.org/officeDocument/2006/relationships/hyperlink" Target="http://transparencia.esonora.gob.mx/NR/rdonlyres/E9B219C0-4F5D-4F80-AC66-741FA26B3E0D/275717/Resultadopreliminarfinanciera2017AE0102010273.pdf" TargetMode="External"/><Relationship Id="rId12" Type="http://schemas.openxmlformats.org/officeDocument/2006/relationships/hyperlink" Target="http://transparencia.esonora.gob.mx/NR/rdonlyres/E9B219C0-4F5D-4F80-AC66-741FA26B3E0D/275718/ResultadopreliminarIntegral2016AE0109010024.pdf" TargetMode="External"/><Relationship Id="rId17" Type="http://schemas.openxmlformats.org/officeDocument/2006/relationships/hyperlink" Target="http://transparencia.esonora.gob.mx/NR/rdonlyres/E9B219C0-4F5D-4F80-AC66-741FA26B3E0D/297281/Informedeauditoria.pdf" TargetMode="External"/><Relationship Id="rId25" Type="http://schemas.openxmlformats.org/officeDocument/2006/relationships/hyperlink" Target="https://observaciones.isaf.gob.mx/api/File/Informe/4297" TargetMode="External"/><Relationship Id="rId33" Type="http://schemas.openxmlformats.org/officeDocument/2006/relationships/hyperlink" Target="http://transparencia.esonora.gob.mx/NR/rdonlyres/E9B219C0-4F5D-4F80-AC66-741FA26B3E0D/352298/AuditoriaIntegralFinanciera.pdf" TargetMode="External"/><Relationship Id="rId38" Type="http://schemas.openxmlformats.org/officeDocument/2006/relationships/hyperlink" Target="https://observaciones.isaf.gob.mx/api/File/Informe/8560" TargetMode="External"/><Relationship Id="rId46" Type="http://schemas.openxmlformats.org/officeDocument/2006/relationships/hyperlink" Target="https://observaciones.isaf.gob.mx/api/File/Informe/9703" TargetMode="External"/><Relationship Id="rId59" Type="http://schemas.openxmlformats.org/officeDocument/2006/relationships/printerSettings" Target="../printerSettings/printerSettings1.bin"/><Relationship Id="rId2" Type="http://schemas.openxmlformats.org/officeDocument/2006/relationships/hyperlink" Target="http://transparencia.esonora.gob.mx/NR/rdonlyres/E9B219C0-4F5D-4F80-AC66-741FA26B3E0D/272611/RecomendacionesAuditorias.pdf" TargetMode="External"/><Relationship Id="rId16" Type="http://schemas.openxmlformats.org/officeDocument/2006/relationships/hyperlink" Target="http://transparencia.esonora.gob.mx/NR/rdonlyres/E9B219C0-4F5D-4F80-AC66-741FA26B3E0D/272624/CalendarioAuditorias2018.pdf" TargetMode="External"/><Relationship Id="rId20" Type="http://schemas.openxmlformats.org/officeDocument/2006/relationships/hyperlink" Target="https://observaciones.isaf.gob.mx/api/File/Informe/5056" TargetMode="External"/><Relationship Id="rId29" Type="http://schemas.openxmlformats.org/officeDocument/2006/relationships/hyperlink" Target="http://transparencia.esonora.gob.mx/NR/rdonlyres/E9B219C0-4F5D-4F80-AC66-741FA26B3E0D/336227/InformedeAuditoriaintegraldeDesempe%C3%B1oEneroJunio201.pdf" TargetMode="External"/><Relationship Id="rId41" Type="http://schemas.openxmlformats.org/officeDocument/2006/relationships/hyperlink" Target="https://observaciones.isaf.gob.mx/api/File/Informe/8440" TargetMode="External"/><Relationship Id="rId54" Type="http://schemas.openxmlformats.org/officeDocument/2006/relationships/hyperlink" Target="http://transparencia.esonora.gob.mx/NR/rdonlyres/E9B219C0-4F5D-4F80-AC66-741FA26B3E0D/399705/Oficioderesultadosauditoria.pdf" TargetMode="External"/><Relationship Id="rId1" Type="http://schemas.openxmlformats.org/officeDocument/2006/relationships/hyperlink" Target="http://transparencia.esonora.gob.mx/NR/rdonlyres/E9B219C0-4F5D-4F80-AC66-741FA26B3E0D/272609/OficiodeInformesdeAuditoria.pdf" TargetMode="External"/><Relationship Id="rId6" Type="http://schemas.openxmlformats.org/officeDocument/2006/relationships/hyperlink" Target="https://observaciones.isaf.gob.mx/api/File/Informe/607" TargetMode="External"/><Relationship Id="rId11" Type="http://schemas.openxmlformats.org/officeDocument/2006/relationships/hyperlink" Target="http://transparencia.esonora.gob.mx/NR/rdonlyres/E9B219C0-4F5D-4F80-AC66-741FA26B3E0D/275718/ResultadopreliminarIntegral2016AE0109010024.pdf" TargetMode="External"/><Relationship Id="rId24" Type="http://schemas.openxmlformats.org/officeDocument/2006/relationships/hyperlink" Target="https://observaciones.isaf.gob.mx/api/File/Informe/4297" TargetMode="External"/><Relationship Id="rId32" Type="http://schemas.openxmlformats.org/officeDocument/2006/relationships/hyperlink" Target="http://transparencia.esonora.gob.mx/NR/rdonlyres/E9B219C0-4F5D-4F80-AC66-741FA26B3E0D/352298/AuditoriaIntegralFinanciera.pdf" TargetMode="External"/><Relationship Id="rId37" Type="http://schemas.openxmlformats.org/officeDocument/2006/relationships/hyperlink" Target="https://observaciones.isaf.gob.mx/api/File/Informe/7962" TargetMode="External"/><Relationship Id="rId40" Type="http://schemas.openxmlformats.org/officeDocument/2006/relationships/hyperlink" Target="https://observaciones.isaf.gob.mx/api/File/Informe/8560" TargetMode="External"/><Relationship Id="rId45" Type="http://schemas.openxmlformats.org/officeDocument/2006/relationships/hyperlink" Target="https://observaciones.isaf.gob.mx/api/File/Informe/9196" TargetMode="External"/><Relationship Id="rId53" Type="http://schemas.openxmlformats.org/officeDocument/2006/relationships/hyperlink" Target="http://transparencia.esonora.gob.mx/NR/rdonlyres/E9B219C0-4F5D-4F80-AC66-741FA26B3E0D/399705/Oficioderesultadosauditoria.pdf" TargetMode="External"/><Relationship Id="rId58" Type="http://schemas.openxmlformats.org/officeDocument/2006/relationships/hyperlink" Target="http://transparencia.esonora.gob.mx/NR/rdonlyres/E9B219C0-4F5D-4F80-AC66-741FA26B3E0D/414761/InformeauditoriainetgralfinancieraEneroSeptiembre2.pdf" TargetMode="External"/><Relationship Id="rId5" Type="http://schemas.openxmlformats.org/officeDocument/2006/relationships/hyperlink" Target="http://transparencia.esonora.gob.mx/NR/rdonlyres/E9B219C0-4F5D-4F80-AC66-741FA26B3E0D/275716/Resultadopreliminardeauditoriadelainformaci%C3%B3nfinan.pdf" TargetMode="External"/><Relationship Id="rId15" Type="http://schemas.openxmlformats.org/officeDocument/2006/relationships/hyperlink" Target="https://observaciones.isaf.gob.mx/api/File/Informe/1101" TargetMode="External"/><Relationship Id="rId23" Type="http://schemas.openxmlformats.org/officeDocument/2006/relationships/hyperlink" Target="https://observaciones.isaf.gob.mx/api/File/Informe/4297" TargetMode="External"/><Relationship Id="rId28" Type="http://schemas.openxmlformats.org/officeDocument/2006/relationships/hyperlink" Target="http://transparencia.esonora.gob.mx/NR/rdonlyres/E9B219C0-4F5D-4F80-AC66-741FA26B3E0D/336228/AuditoriaIntegralFinancieraEneroSeptiembre2018.pdf" TargetMode="External"/><Relationship Id="rId36" Type="http://schemas.openxmlformats.org/officeDocument/2006/relationships/hyperlink" Target="https://observaciones.isaf.gob.mx/api/File/Informe/7962" TargetMode="External"/><Relationship Id="rId49" Type="http://schemas.openxmlformats.org/officeDocument/2006/relationships/hyperlink" Target="https://observaciones.isaf.gob.mx/api/File/Informe/9196" TargetMode="External"/><Relationship Id="rId57" Type="http://schemas.openxmlformats.org/officeDocument/2006/relationships/hyperlink" Target="http://transparencia.esonora.gob.mx/NR/rdonlyres/E9B219C0-4F5D-4F80-AC66-741FA26B3E0D/414761/InformeauditoriainetgralfinancieraEneroSeptiembre2.pdf" TargetMode="External"/><Relationship Id="rId10" Type="http://schemas.openxmlformats.org/officeDocument/2006/relationships/hyperlink" Target="http://transparencia.esonora.gob.mx/NR/rdonlyres/E9B219C0-4F5D-4F80-AC66-741FA26B3E0D/275718/ResultadopreliminarIntegral2016AE0109010024.pdf" TargetMode="External"/><Relationship Id="rId19" Type="http://schemas.openxmlformats.org/officeDocument/2006/relationships/hyperlink" Target="http://transparencia.esonora.gob.mx/NR/rdonlyres/E9B219C0-4F5D-4F80-AC66-741FA26B3E0D/297282/Recomendacionesrealizadas.pdf" TargetMode="External"/><Relationship Id="rId31" Type="http://schemas.openxmlformats.org/officeDocument/2006/relationships/hyperlink" Target="http://transparencia.esonora.gob.mx/NR/rdonlyres/E9B219C0-4F5D-4F80-AC66-741FA26B3E0D/336227/InformedeAuditoriaintegraldeDesempe%C3%B1oEneroJunio201.pdf" TargetMode="External"/><Relationship Id="rId44" Type="http://schemas.openxmlformats.org/officeDocument/2006/relationships/hyperlink" Target="https://observaciones.isaf.gob.mx/api/File/Informe/9196" TargetMode="External"/><Relationship Id="rId52" Type="http://schemas.openxmlformats.org/officeDocument/2006/relationships/hyperlink" Target="http://transparencia.esonora.gob.mx/NR/rdonlyres/E9B219C0-4F5D-4F80-AC66-741FA26B3E0D/399644/Oficioderesultados.pdf" TargetMode="External"/><Relationship Id="rId4" Type="http://schemas.openxmlformats.org/officeDocument/2006/relationships/hyperlink" Target="http://transparencia.esonora.gob.mx/NR/rdonlyres/E9B219C0-4F5D-4F80-AC66-741FA26B3E0D/275716/Resultadopreliminardeauditoriadelainformaci%C3%B3nfinan.pdf" TargetMode="External"/><Relationship Id="rId9" Type="http://schemas.openxmlformats.org/officeDocument/2006/relationships/hyperlink" Target="http://transparencia.esonora.gob.mx/NR/rdonlyres/E9B219C0-4F5D-4F80-AC66-741FA26B3E0D/275717/Resultadopreliminarfinanciera2017AE0102010273.pdf" TargetMode="External"/><Relationship Id="rId14" Type="http://schemas.openxmlformats.org/officeDocument/2006/relationships/hyperlink" Target="http://transparencia.esonora.gob.mx/NR/rdonlyres/E9B219C0-4F5D-4F80-AC66-741FA26B3E0D/275719/Resultadopreliminarpresupuestal2017AE0103010274.pdf" TargetMode="External"/><Relationship Id="rId22" Type="http://schemas.openxmlformats.org/officeDocument/2006/relationships/hyperlink" Target="https://observaciones.isaf.gob.mx/api/File/Informe/5056" TargetMode="External"/><Relationship Id="rId27" Type="http://schemas.openxmlformats.org/officeDocument/2006/relationships/hyperlink" Target="http://transparencia.esonora.gob.mx/NR/rdonlyres/E9B219C0-4F5D-4F80-AC66-741FA26B3E0D/316616/InformedeAuditoriaIntegralPresupuestal.pdf" TargetMode="External"/><Relationship Id="rId30" Type="http://schemas.openxmlformats.org/officeDocument/2006/relationships/hyperlink" Target="http://transparencia.esonora.gob.mx/NR/rdonlyres/E9B219C0-4F5D-4F80-AC66-741FA26B3E0D/336228/AuditoriaIntegralFinancieraEneroSeptiembre2018.pdf" TargetMode="External"/><Relationship Id="rId35" Type="http://schemas.openxmlformats.org/officeDocument/2006/relationships/hyperlink" Target="https://observaciones.isaf.gob.mx/api/File/Informe/7962" TargetMode="External"/><Relationship Id="rId43" Type="http://schemas.openxmlformats.org/officeDocument/2006/relationships/hyperlink" Target="https://observaciones.isaf.gob.mx/api/File/Informe/8440" TargetMode="External"/><Relationship Id="rId48" Type="http://schemas.openxmlformats.org/officeDocument/2006/relationships/hyperlink" Target="https://observaciones.isaf.gob.mx/api/File/Informe/9703" TargetMode="External"/><Relationship Id="rId56" Type="http://schemas.openxmlformats.org/officeDocument/2006/relationships/hyperlink" Target="http://transparencia.esonora.gob.mx/NR/rdonlyres/E9B219C0-4F5D-4F80-AC66-741FA26B3E0D/414761/InformeauditoriainetgralfinancieraEneroSeptiembre2.pdf" TargetMode="External"/><Relationship Id="rId8" Type="http://schemas.openxmlformats.org/officeDocument/2006/relationships/hyperlink" Target="http://transparencia.esonora.gob.mx/NR/rdonlyres/E9B219C0-4F5D-4F80-AC66-741FA26B3E0D/275717/Resultadopreliminarfinanciera2017AE0102010273.pdf" TargetMode="External"/><Relationship Id="rId51" Type="http://schemas.openxmlformats.org/officeDocument/2006/relationships/hyperlink" Target="http://transparencia.esonora.gob.mx/NR/rdonlyres/E9B219C0-4F5D-4F80-AC66-741FA26B3E0D/399644/Oficioderesultados.pdf" TargetMode="External"/><Relationship Id="rId3" Type="http://schemas.openxmlformats.org/officeDocument/2006/relationships/hyperlink" Target="http://transparencia.esonora.gob.mx/NR/rdonlyres/E9B219C0-4F5D-4F80-AC66-741FA26B3E0D/272612/RecomendacionesAuditorias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tabSelected="1" topLeftCell="E27" zoomScale="90" zoomScaleNormal="90" workbookViewId="0">
      <selection activeCell="AA34" sqref="AA34"/>
    </sheetView>
  </sheetViews>
  <sheetFormatPr baseColWidth="10" defaultColWidth="8.7109375" defaultRowHeight="15" x14ac:dyDescent="0.25"/>
  <cols>
    <col min="1" max="1" width="8" style="1" bestFit="1" customWidth="1"/>
    <col min="2" max="2" width="28.28515625" style="1" customWidth="1"/>
    <col min="3" max="3" width="29.42578125" style="1" customWidth="1"/>
    <col min="4" max="4" width="20.140625" style="1" bestFit="1" customWidth="1"/>
    <col min="5" max="5" width="15.140625" style="1" bestFit="1" customWidth="1"/>
    <col min="6" max="6" width="14.85546875" style="1" bestFit="1" customWidth="1"/>
    <col min="7" max="7" width="15.140625" style="1" bestFit="1" customWidth="1"/>
    <col min="8" max="8" width="18.140625" style="1" bestFit="1" customWidth="1"/>
    <col min="9" max="9" width="27.7109375" style="1" customWidth="1"/>
    <col min="10" max="10" width="40.7109375" style="1" customWidth="1"/>
    <col min="11" max="11" width="23.140625" style="1" customWidth="1"/>
    <col min="12" max="12" width="39.7109375" style="1" customWidth="1"/>
    <col min="13" max="13" width="29.7109375" style="1" customWidth="1"/>
    <col min="14" max="14" width="14.28515625" style="1" customWidth="1"/>
    <col min="15" max="15" width="24.7109375" style="1" customWidth="1"/>
    <col min="16" max="16" width="30.85546875" style="1" customWidth="1"/>
    <col min="17" max="17" width="35.85546875" style="1" customWidth="1"/>
    <col min="18" max="18" width="41.42578125" style="1" bestFit="1" customWidth="1"/>
    <col min="19" max="19" width="30" style="1" customWidth="1"/>
    <col min="20" max="20" width="44.42578125" style="1" customWidth="1"/>
    <col min="21" max="21" width="45.85546875" style="1" bestFit="1" customWidth="1"/>
    <col min="22" max="22" width="44" style="1" customWidth="1"/>
    <col min="23" max="23" width="30.140625" style="1" customWidth="1"/>
    <col min="24" max="24" width="52" style="1" customWidth="1"/>
    <col min="25" max="25" width="27.140625" style="1" bestFit="1" customWidth="1"/>
    <col min="26" max="26" width="38.5703125" style="1" bestFit="1" customWidth="1"/>
    <col min="27" max="27" width="52.28515625" style="1" customWidth="1"/>
    <col min="28" max="28" width="17.5703125" style="1" bestFit="1" customWidth="1"/>
    <col min="29" max="29" width="20" style="1" bestFit="1" customWidth="1"/>
    <col min="30" max="30" width="17.28515625" style="1" customWidth="1"/>
    <col min="31" max="16384" width="8.7109375" style="1"/>
  </cols>
  <sheetData>
    <row r="1" spans="1:30" hidden="1" x14ac:dyDescent="0.25">
      <c r="A1" s="1" t="s">
        <v>0</v>
      </c>
    </row>
    <row r="2" spans="1:30" x14ac:dyDescent="0.25">
      <c r="A2" s="20" t="s">
        <v>1</v>
      </c>
      <c r="B2" s="21"/>
      <c r="C2" s="21"/>
      <c r="D2" s="20" t="s">
        <v>2</v>
      </c>
      <c r="E2" s="21"/>
      <c r="F2" s="21"/>
      <c r="G2" s="20" t="s">
        <v>3</v>
      </c>
      <c r="H2" s="21"/>
      <c r="I2" s="21"/>
    </row>
    <row r="3" spans="1:30" x14ac:dyDescent="0.25">
      <c r="A3" s="22" t="s">
        <v>4</v>
      </c>
      <c r="B3" s="21"/>
      <c r="C3" s="21"/>
      <c r="D3" s="22" t="s">
        <v>5</v>
      </c>
      <c r="E3" s="21"/>
      <c r="F3" s="21"/>
      <c r="G3" s="22" t="s">
        <v>6</v>
      </c>
      <c r="H3" s="21"/>
      <c r="I3" s="21"/>
    </row>
    <row r="4" spans="1:30" hidden="1" x14ac:dyDescent="0.25">
      <c r="A4" s="1" t="s">
        <v>7</v>
      </c>
      <c r="B4" s="1" t="s">
        <v>8</v>
      </c>
      <c r="C4" s="1" t="s">
        <v>8</v>
      </c>
      <c r="D4" s="1" t="s">
        <v>7</v>
      </c>
      <c r="E4" s="1" t="s">
        <v>7</v>
      </c>
      <c r="F4" s="1" t="s">
        <v>9</v>
      </c>
      <c r="G4" s="1" t="s">
        <v>7</v>
      </c>
      <c r="H4" s="1" t="s">
        <v>7</v>
      </c>
      <c r="I4" s="1" t="s">
        <v>7</v>
      </c>
      <c r="J4" s="1" t="s">
        <v>7</v>
      </c>
      <c r="K4" s="1" t="s">
        <v>7</v>
      </c>
      <c r="L4" s="1" t="s">
        <v>7</v>
      </c>
      <c r="M4" s="1" t="s">
        <v>10</v>
      </c>
      <c r="N4" s="1" t="s">
        <v>10</v>
      </c>
      <c r="O4" s="1" t="s">
        <v>10</v>
      </c>
      <c r="P4" s="1" t="s">
        <v>10</v>
      </c>
      <c r="Q4" s="1" t="s">
        <v>11</v>
      </c>
      <c r="R4" s="1" t="s">
        <v>10</v>
      </c>
      <c r="S4" s="1" t="s">
        <v>11</v>
      </c>
      <c r="T4" s="1" t="s">
        <v>11</v>
      </c>
      <c r="U4" s="1" t="s">
        <v>10</v>
      </c>
      <c r="V4" s="1" t="s">
        <v>7</v>
      </c>
      <c r="W4" s="1" t="s">
        <v>12</v>
      </c>
      <c r="X4" s="1" t="s">
        <v>11</v>
      </c>
      <c r="Y4" s="1" t="s">
        <v>12</v>
      </c>
      <c r="Z4" s="1" t="s">
        <v>11</v>
      </c>
      <c r="AA4" s="1" t="s">
        <v>10</v>
      </c>
      <c r="AB4" s="1" t="s">
        <v>8</v>
      </c>
      <c r="AC4" s="1" t="s">
        <v>13</v>
      </c>
      <c r="AD4" s="1" t="s">
        <v>14</v>
      </c>
    </row>
    <row r="5" spans="1:30"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row>
    <row r="6" spans="1:30" x14ac:dyDescent="0.25">
      <c r="A6" s="20" t="s">
        <v>45</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row>
    <row r="7" spans="1:30"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row>
    <row r="8" spans="1:30" s="3" customFormat="1" ht="409.5" x14ac:dyDescent="0.25">
      <c r="A8" s="3">
        <v>2018</v>
      </c>
      <c r="B8" s="11">
        <v>43101</v>
      </c>
      <c r="C8" s="11">
        <v>43190</v>
      </c>
      <c r="D8" s="3">
        <v>2017</v>
      </c>
      <c r="E8" s="3" t="s">
        <v>78</v>
      </c>
      <c r="F8" s="3" t="s">
        <v>76</v>
      </c>
      <c r="G8" s="3" t="s">
        <v>79</v>
      </c>
      <c r="H8" s="3" t="s">
        <v>80</v>
      </c>
      <c r="I8" s="3" t="s">
        <v>81</v>
      </c>
      <c r="J8" s="3" t="s">
        <v>82</v>
      </c>
      <c r="K8" s="12" t="s">
        <v>83</v>
      </c>
      <c r="M8" s="3" t="s">
        <v>84</v>
      </c>
      <c r="N8" s="3" t="s">
        <v>85</v>
      </c>
      <c r="O8" s="10" t="s">
        <v>86</v>
      </c>
      <c r="P8" s="12" t="s">
        <v>87</v>
      </c>
      <c r="Q8" s="13" t="s">
        <v>88</v>
      </c>
      <c r="R8" s="3" t="s">
        <v>89</v>
      </c>
      <c r="S8" s="13" t="s">
        <v>90</v>
      </c>
      <c r="T8" s="13" t="s">
        <v>91</v>
      </c>
      <c r="U8" s="3" t="s">
        <v>92</v>
      </c>
      <c r="V8" s="3" t="s">
        <v>93</v>
      </c>
      <c r="W8" s="3">
        <v>0</v>
      </c>
      <c r="Y8" s="3">
        <v>4</v>
      </c>
      <c r="Z8" s="13" t="s">
        <v>94</v>
      </c>
      <c r="AA8" s="3" t="s">
        <v>95</v>
      </c>
      <c r="AB8" s="11">
        <v>43220</v>
      </c>
      <c r="AC8" s="11">
        <v>43190</v>
      </c>
      <c r="AD8" s="3" t="s">
        <v>96</v>
      </c>
    </row>
    <row r="9" spans="1:30" s="3" customFormat="1" ht="409.5" x14ac:dyDescent="0.25">
      <c r="A9" s="3">
        <v>2018</v>
      </c>
      <c r="B9" s="11">
        <v>43101</v>
      </c>
      <c r="C9" s="11">
        <v>43190</v>
      </c>
      <c r="D9" s="3">
        <v>2017</v>
      </c>
      <c r="E9" s="3" t="s">
        <v>78</v>
      </c>
      <c r="F9" s="3" t="s">
        <v>77</v>
      </c>
      <c r="G9" s="3" t="s">
        <v>79</v>
      </c>
      <c r="H9" s="6" t="s">
        <v>97</v>
      </c>
      <c r="I9" s="10" t="s">
        <v>98</v>
      </c>
      <c r="J9" s="3" t="s">
        <v>99</v>
      </c>
      <c r="K9" s="3" t="s">
        <v>99</v>
      </c>
      <c r="M9" s="3" t="s">
        <v>100</v>
      </c>
      <c r="N9" s="3" t="s">
        <v>101</v>
      </c>
      <c r="O9" s="3" t="s">
        <v>102</v>
      </c>
      <c r="P9" s="3" t="s">
        <v>103</v>
      </c>
      <c r="Q9" s="13" t="s">
        <v>104</v>
      </c>
      <c r="R9" s="3" t="s">
        <v>105</v>
      </c>
      <c r="S9" s="13" t="s">
        <v>104</v>
      </c>
      <c r="T9" s="9" t="s">
        <v>104</v>
      </c>
      <c r="U9" s="3" t="s">
        <v>106</v>
      </c>
      <c r="V9" s="3" t="s">
        <v>93</v>
      </c>
      <c r="W9" s="3">
        <v>0</v>
      </c>
      <c r="Y9" s="3">
        <v>0</v>
      </c>
      <c r="AA9" s="3" t="s">
        <v>95</v>
      </c>
      <c r="AB9" s="11">
        <v>43220</v>
      </c>
      <c r="AC9" s="11">
        <v>43190</v>
      </c>
    </row>
    <row r="10" spans="1:30" s="3" customFormat="1" ht="409.5" x14ac:dyDescent="0.25">
      <c r="A10" s="3">
        <v>2018</v>
      </c>
      <c r="B10" s="11">
        <v>43101</v>
      </c>
      <c r="C10" s="11">
        <v>43190</v>
      </c>
      <c r="D10" s="3">
        <v>2017</v>
      </c>
      <c r="E10" s="3" t="s">
        <v>78</v>
      </c>
      <c r="F10" s="3" t="s">
        <v>77</v>
      </c>
      <c r="G10" s="3" t="s">
        <v>79</v>
      </c>
      <c r="H10" s="6" t="s">
        <v>107</v>
      </c>
      <c r="I10" s="10" t="s">
        <v>98</v>
      </c>
      <c r="J10" s="14" t="s">
        <v>108</v>
      </c>
      <c r="K10" s="14" t="s">
        <v>108</v>
      </c>
      <c r="L10" s="3" t="s">
        <v>109</v>
      </c>
      <c r="M10" s="3" t="s">
        <v>110</v>
      </c>
      <c r="N10" s="3" t="s">
        <v>111</v>
      </c>
      <c r="O10" s="3" t="s">
        <v>102</v>
      </c>
      <c r="P10" s="3" t="s">
        <v>112</v>
      </c>
      <c r="Q10" s="13" t="s">
        <v>113</v>
      </c>
      <c r="R10" s="3" t="s">
        <v>114</v>
      </c>
      <c r="S10" s="13" t="s">
        <v>113</v>
      </c>
      <c r="T10" s="9" t="s">
        <v>142</v>
      </c>
      <c r="U10" s="3" t="s">
        <v>115</v>
      </c>
      <c r="V10" s="3" t="s">
        <v>93</v>
      </c>
      <c r="W10" s="3">
        <v>0</v>
      </c>
      <c r="Y10" s="3">
        <v>0</v>
      </c>
      <c r="AA10" s="3" t="s">
        <v>95</v>
      </c>
      <c r="AB10" s="11">
        <v>43220</v>
      </c>
      <c r="AC10" s="11">
        <v>43190</v>
      </c>
    </row>
    <row r="11" spans="1:30" s="3" customFormat="1" ht="255" x14ac:dyDescent="0.25">
      <c r="A11" s="3">
        <v>2018</v>
      </c>
      <c r="B11" s="11">
        <v>43101</v>
      </c>
      <c r="C11" s="11">
        <v>43190</v>
      </c>
      <c r="D11" s="3">
        <v>2017</v>
      </c>
      <c r="E11" s="3" t="s">
        <v>78</v>
      </c>
      <c r="F11" s="3" t="s">
        <v>77</v>
      </c>
      <c r="G11" s="3" t="s">
        <v>79</v>
      </c>
      <c r="H11" s="6" t="s">
        <v>116</v>
      </c>
      <c r="I11" s="10" t="s">
        <v>98</v>
      </c>
      <c r="J11" s="14" t="s">
        <v>117</v>
      </c>
      <c r="K11" s="14" t="s">
        <v>117</v>
      </c>
      <c r="M11" s="3" t="s">
        <v>118</v>
      </c>
      <c r="N11" s="3" t="s">
        <v>119</v>
      </c>
      <c r="O11" s="3" t="s">
        <v>102</v>
      </c>
      <c r="P11" s="3" t="s">
        <v>120</v>
      </c>
      <c r="Q11" s="13" t="s">
        <v>121</v>
      </c>
      <c r="R11" s="3" t="s">
        <v>143</v>
      </c>
      <c r="S11" s="13" t="s">
        <v>121</v>
      </c>
      <c r="T11" s="9" t="s">
        <v>144</v>
      </c>
      <c r="V11" s="3" t="s">
        <v>93</v>
      </c>
      <c r="W11" s="3">
        <v>0</v>
      </c>
      <c r="Y11" s="3">
        <v>0</v>
      </c>
      <c r="AA11" s="3" t="s">
        <v>95</v>
      </c>
      <c r="AB11" s="11">
        <v>43220</v>
      </c>
      <c r="AC11" s="11">
        <v>43190</v>
      </c>
    </row>
    <row r="12" spans="1:30" s="3" customFormat="1" ht="409.5" x14ac:dyDescent="0.25">
      <c r="A12" s="3">
        <v>2018</v>
      </c>
      <c r="B12" s="11">
        <v>43101</v>
      </c>
      <c r="C12" s="11">
        <v>43190</v>
      </c>
      <c r="D12" s="3">
        <v>2017</v>
      </c>
      <c r="E12" s="3" t="s">
        <v>78</v>
      </c>
      <c r="F12" s="3" t="s">
        <v>77</v>
      </c>
      <c r="G12" s="3" t="s">
        <v>79</v>
      </c>
      <c r="H12" s="3" t="s">
        <v>122</v>
      </c>
      <c r="I12" s="10" t="s">
        <v>98</v>
      </c>
      <c r="J12" s="14" t="s">
        <v>123</v>
      </c>
      <c r="K12" s="14" t="s">
        <v>123</v>
      </c>
      <c r="M12" s="3" t="s">
        <v>145</v>
      </c>
      <c r="N12" s="3" t="s">
        <v>146</v>
      </c>
      <c r="O12" s="3" t="s">
        <v>124</v>
      </c>
      <c r="P12" s="5" t="s">
        <v>147</v>
      </c>
      <c r="Q12" s="9" t="s">
        <v>148</v>
      </c>
      <c r="R12" s="5" t="s">
        <v>149</v>
      </c>
      <c r="S12" s="9" t="s">
        <v>148</v>
      </c>
      <c r="T12" s="9" t="s">
        <v>148</v>
      </c>
      <c r="U12" s="3" t="s">
        <v>150</v>
      </c>
      <c r="V12" s="3" t="s">
        <v>93</v>
      </c>
      <c r="W12" s="3">
        <v>35</v>
      </c>
      <c r="Y12" s="3">
        <v>35</v>
      </c>
      <c r="AA12" s="3" t="s">
        <v>95</v>
      </c>
      <c r="AB12" s="11">
        <v>43220</v>
      </c>
      <c r="AC12" s="11">
        <v>43190</v>
      </c>
      <c r="AD12" s="3" t="s">
        <v>151</v>
      </c>
    </row>
    <row r="13" spans="1:30" s="3" customFormat="1" ht="225" x14ac:dyDescent="0.25">
      <c r="A13" s="3">
        <v>2018</v>
      </c>
      <c r="B13" s="11">
        <v>43101</v>
      </c>
      <c r="C13" s="11">
        <v>43190</v>
      </c>
      <c r="D13" s="3">
        <v>2016</v>
      </c>
      <c r="E13" s="6">
        <v>2016</v>
      </c>
      <c r="F13" s="3" t="s">
        <v>77</v>
      </c>
      <c r="G13" s="3" t="s">
        <v>79</v>
      </c>
      <c r="H13" s="3" t="s">
        <v>125</v>
      </c>
      <c r="I13" s="10" t="s">
        <v>98</v>
      </c>
      <c r="J13" s="14" t="s">
        <v>126</v>
      </c>
      <c r="K13" s="14" t="s">
        <v>126</v>
      </c>
      <c r="M13" s="6" t="s">
        <v>127</v>
      </c>
      <c r="N13" s="6" t="s">
        <v>128</v>
      </c>
      <c r="O13" s="3" t="s">
        <v>124</v>
      </c>
      <c r="P13" s="14" t="s">
        <v>129</v>
      </c>
      <c r="Q13" s="13" t="s">
        <v>130</v>
      </c>
      <c r="S13" s="13" t="s">
        <v>130</v>
      </c>
      <c r="T13" s="13" t="s">
        <v>130</v>
      </c>
      <c r="V13" s="3" t="s">
        <v>93</v>
      </c>
      <c r="W13" s="3">
        <v>0</v>
      </c>
      <c r="Y13" s="3">
        <v>0</v>
      </c>
      <c r="AA13" s="3" t="s">
        <v>95</v>
      </c>
      <c r="AB13" s="11">
        <v>43220</v>
      </c>
      <c r="AC13" s="11">
        <v>43190</v>
      </c>
    </row>
    <row r="14" spans="1:30" s="5" customFormat="1" ht="409.5" x14ac:dyDescent="0.25">
      <c r="A14" s="3">
        <v>2018</v>
      </c>
      <c r="B14" s="4">
        <v>43191</v>
      </c>
      <c r="C14" s="4">
        <v>43281</v>
      </c>
      <c r="D14" s="3">
        <v>2018</v>
      </c>
      <c r="E14" s="3" t="s">
        <v>131</v>
      </c>
      <c r="F14" s="5" t="s">
        <v>76</v>
      </c>
      <c r="G14" s="3" t="s">
        <v>79</v>
      </c>
      <c r="H14" s="6" t="s">
        <v>132</v>
      </c>
      <c r="I14" s="3" t="s">
        <v>81</v>
      </c>
      <c r="J14" s="6" t="s">
        <v>82</v>
      </c>
      <c r="K14" s="14" t="s">
        <v>133</v>
      </c>
      <c r="M14" s="3" t="s">
        <v>134</v>
      </c>
      <c r="N14" s="3" t="s">
        <v>135</v>
      </c>
      <c r="O14" s="10" t="s">
        <v>136</v>
      </c>
      <c r="P14" s="14" t="s">
        <v>137</v>
      </c>
      <c r="Q14" s="15" t="s">
        <v>138</v>
      </c>
      <c r="R14" s="14" t="s">
        <v>139</v>
      </c>
      <c r="S14" s="15" t="s">
        <v>140</v>
      </c>
      <c r="T14" s="15" t="s">
        <v>140</v>
      </c>
      <c r="U14" s="5" t="s">
        <v>141</v>
      </c>
      <c r="V14" s="3" t="s">
        <v>93</v>
      </c>
      <c r="W14" s="3">
        <v>1</v>
      </c>
      <c r="Y14" s="3">
        <v>1</v>
      </c>
      <c r="AA14" s="3" t="s">
        <v>95</v>
      </c>
      <c r="AB14" s="4">
        <v>43318</v>
      </c>
      <c r="AC14" s="4">
        <v>43281</v>
      </c>
      <c r="AD14" s="3" t="s">
        <v>96</v>
      </c>
    </row>
    <row r="15" spans="1:30" s="5" customFormat="1" ht="409.5" x14ac:dyDescent="0.25">
      <c r="A15" s="3">
        <v>2018</v>
      </c>
      <c r="B15" s="4">
        <v>43191</v>
      </c>
      <c r="C15" s="4">
        <v>43281</v>
      </c>
      <c r="D15" s="3">
        <v>2017</v>
      </c>
      <c r="E15" s="5">
        <v>2017</v>
      </c>
      <c r="F15" s="5" t="s">
        <v>77</v>
      </c>
      <c r="G15" s="3" t="s">
        <v>79</v>
      </c>
      <c r="H15" s="6" t="s">
        <v>152</v>
      </c>
      <c r="I15" s="10" t="s">
        <v>98</v>
      </c>
      <c r="J15" s="14" t="s">
        <v>153</v>
      </c>
      <c r="K15" s="14" t="s">
        <v>153</v>
      </c>
      <c r="M15" s="3" t="s">
        <v>154</v>
      </c>
      <c r="N15" s="3" t="s">
        <v>155</v>
      </c>
      <c r="O15" s="5" t="s">
        <v>156</v>
      </c>
      <c r="P15" s="14" t="s">
        <v>157</v>
      </c>
      <c r="Q15" s="16" t="s">
        <v>158</v>
      </c>
      <c r="R15" s="5" t="s">
        <v>159</v>
      </c>
      <c r="S15" s="16" t="s">
        <v>158</v>
      </c>
      <c r="T15" s="16" t="s">
        <v>158</v>
      </c>
      <c r="U15" s="5" t="s">
        <v>160</v>
      </c>
      <c r="V15" s="3" t="s">
        <v>93</v>
      </c>
      <c r="W15" s="5">
        <v>2</v>
      </c>
      <c r="X15" s="7"/>
      <c r="Y15" s="5">
        <v>0</v>
      </c>
      <c r="AA15" s="3" t="s">
        <v>161</v>
      </c>
      <c r="AB15" s="4">
        <v>43318</v>
      </c>
      <c r="AC15" s="4">
        <v>43281</v>
      </c>
      <c r="AD15" s="3"/>
    </row>
    <row r="16" spans="1:30" s="5" customFormat="1" ht="405" x14ac:dyDescent="0.25">
      <c r="A16" s="3">
        <v>2018</v>
      </c>
      <c r="B16" s="11">
        <v>43282</v>
      </c>
      <c r="C16" s="11">
        <v>43371</v>
      </c>
      <c r="D16" s="3">
        <v>2018</v>
      </c>
      <c r="E16" s="5" t="s">
        <v>162</v>
      </c>
      <c r="F16" s="5" t="s">
        <v>77</v>
      </c>
      <c r="G16" s="3" t="s">
        <v>79</v>
      </c>
      <c r="H16" s="6" t="s">
        <v>163</v>
      </c>
      <c r="I16" s="3" t="s">
        <v>81</v>
      </c>
      <c r="J16" s="6" t="s">
        <v>82</v>
      </c>
      <c r="K16" s="14" t="s">
        <v>164</v>
      </c>
      <c r="M16" s="3" t="s">
        <v>165</v>
      </c>
      <c r="N16" s="3" t="s">
        <v>166</v>
      </c>
      <c r="O16" s="5" t="s">
        <v>167</v>
      </c>
      <c r="P16" s="14" t="s">
        <v>168</v>
      </c>
      <c r="Q16" s="9" t="s">
        <v>169</v>
      </c>
      <c r="R16" s="5" t="s">
        <v>143</v>
      </c>
      <c r="T16" s="9" t="s">
        <v>169</v>
      </c>
      <c r="U16" s="5" t="s">
        <v>143</v>
      </c>
      <c r="V16" s="3" t="s">
        <v>93</v>
      </c>
      <c r="W16" s="5">
        <v>0</v>
      </c>
      <c r="Y16" s="5">
        <v>0</v>
      </c>
      <c r="AA16" s="3" t="s">
        <v>95</v>
      </c>
      <c r="AB16" s="4">
        <v>43417</v>
      </c>
      <c r="AC16" s="4">
        <v>43371</v>
      </c>
    </row>
    <row r="17" spans="1:29" s="5" customFormat="1" ht="405" x14ac:dyDescent="0.25">
      <c r="A17" s="3">
        <v>2018</v>
      </c>
      <c r="B17" s="4">
        <v>43374</v>
      </c>
      <c r="C17" s="4">
        <v>43465</v>
      </c>
      <c r="D17" s="5">
        <v>2018</v>
      </c>
      <c r="E17" s="7" t="s">
        <v>170</v>
      </c>
      <c r="F17" s="5" t="s">
        <v>77</v>
      </c>
      <c r="G17" s="3" t="s">
        <v>79</v>
      </c>
      <c r="H17" s="7" t="s">
        <v>171</v>
      </c>
      <c r="I17" s="3" t="s">
        <v>81</v>
      </c>
      <c r="J17" s="7" t="s">
        <v>82</v>
      </c>
      <c r="K17" s="7" t="s">
        <v>172</v>
      </c>
      <c r="M17" s="3" t="s">
        <v>165</v>
      </c>
      <c r="N17" s="3" t="s">
        <v>173</v>
      </c>
      <c r="O17" s="5" t="s">
        <v>167</v>
      </c>
      <c r="P17" s="8" t="s">
        <v>174</v>
      </c>
      <c r="Q17" s="17" t="s">
        <v>175</v>
      </c>
      <c r="R17" s="5" t="s">
        <v>143</v>
      </c>
      <c r="T17" s="17" t="s">
        <v>175</v>
      </c>
      <c r="U17" s="5" t="s">
        <v>143</v>
      </c>
      <c r="V17" s="3" t="s">
        <v>93</v>
      </c>
      <c r="W17" s="7">
        <v>0</v>
      </c>
      <c r="X17" s="7"/>
      <c r="Y17" s="7">
        <v>0</v>
      </c>
      <c r="AA17" s="3" t="s">
        <v>95</v>
      </c>
      <c r="AB17" s="4">
        <v>43501</v>
      </c>
      <c r="AC17" s="4">
        <v>43465</v>
      </c>
    </row>
    <row r="18" spans="1:29" s="5" customFormat="1" ht="405" x14ac:dyDescent="0.25">
      <c r="A18" s="3">
        <v>2018</v>
      </c>
      <c r="B18" s="4">
        <v>43374</v>
      </c>
      <c r="C18" s="4">
        <v>43465</v>
      </c>
      <c r="D18" s="5">
        <v>2018</v>
      </c>
      <c r="E18" s="18" t="s">
        <v>162</v>
      </c>
      <c r="F18" s="5" t="s">
        <v>77</v>
      </c>
      <c r="G18" s="3" t="s">
        <v>79</v>
      </c>
      <c r="H18" s="7" t="s">
        <v>176</v>
      </c>
      <c r="I18" s="3" t="s">
        <v>81</v>
      </c>
      <c r="J18" s="7" t="s">
        <v>82</v>
      </c>
      <c r="K18" s="7" t="s">
        <v>177</v>
      </c>
      <c r="M18" s="3" t="s">
        <v>165</v>
      </c>
      <c r="N18" s="3" t="s">
        <v>178</v>
      </c>
      <c r="O18" s="5" t="s">
        <v>167</v>
      </c>
      <c r="P18" s="8" t="s">
        <v>179</v>
      </c>
      <c r="Q18" s="17" t="s">
        <v>180</v>
      </c>
      <c r="R18" s="5" t="s">
        <v>143</v>
      </c>
      <c r="T18" s="17" t="s">
        <v>180</v>
      </c>
      <c r="U18" s="5" t="s">
        <v>143</v>
      </c>
      <c r="V18" s="3" t="s">
        <v>93</v>
      </c>
      <c r="W18" s="7">
        <v>0</v>
      </c>
      <c r="X18" s="7"/>
      <c r="Y18" s="7">
        <v>0</v>
      </c>
      <c r="AA18" s="3" t="s">
        <v>95</v>
      </c>
      <c r="AB18" s="4">
        <v>43501</v>
      </c>
      <c r="AC18" s="4">
        <v>43465</v>
      </c>
    </row>
    <row r="19" spans="1:29" s="7" customFormat="1" ht="405" x14ac:dyDescent="0.25">
      <c r="A19" s="7">
        <v>2019</v>
      </c>
      <c r="B19" s="19">
        <v>43466</v>
      </c>
      <c r="C19" s="19">
        <v>43555</v>
      </c>
      <c r="D19" s="7">
        <v>2019</v>
      </c>
      <c r="E19" s="7" t="s">
        <v>181</v>
      </c>
      <c r="F19" s="7" t="s">
        <v>77</v>
      </c>
      <c r="G19" s="6" t="s">
        <v>79</v>
      </c>
      <c r="H19" s="7" t="s">
        <v>182</v>
      </c>
      <c r="I19" s="6" t="s">
        <v>81</v>
      </c>
      <c r="J19" s="7" t="s">
        <v>183</v>
      </c>
      <c r="K19" s="7" t="s">
        <v>184</v>
      </c>
      <c r="M19" s="7" t="s">
        <v>188</v>
      </c>
      <c r="N19" s="7" t="s">
        <v>185</v>
      </c>
      <c r="O19" s="7" t="s">
        <v>167</v>
      </c>
      <c r="P19" s="7" t="s">
        <v>186</v>
      </c>
      <c r="Q19" s="17" t="s">
        <v>187</v>
      </c>
      <c r="R19" s="7" t="s">
        <v>143</v>
      </c>
      <c r="S19" s="17" t="s">
        <v>187</v>
      </c>
      <c r="T19" s="17" t="s">
        <v>187</v>
      </c>
      <c r="U19" s="7" t="s">
        <v>143</v>
      </c>
      <c r="V19" s="6" t="s">
        <v>93</v>
      </c>
      <c r="W19" s="7">
        <v>0</v>
      </c>
      <c r="Y19" s="7">
        <v>0</v>
      </c>
      <c r="AA19" s="6" t="s">
        <v>95</v>
      </c>
      <c r="AB19" s="19">
        <v>43584</v>
      </c>
      <c r="AC19" s="19">
        <v>43555</v>
      </c>
    </row>
    <row r="20" spans="1:29" s="5" customFormat="1" ht="409.5" x14ac:dyDescent="0.25">
      <c r="A20" s="7">
        <v>2019</v>
      </c>
      <c r="B20" s="19">
        <v>43466</v>
      </c>
      <c r="C20" s="19">
        <v>43555</v>
      </c>
      <c r="D20" s="5">
        <v>2018</v>
      </c>
      <c r="E20" s="5">
        <v>2018</v>
      </c>
      <c r="F20" s="5" t="s">
        <v>77</v>
      </c>
      <c r="G20" s="3" t="s">
        <v>79</v>
      </c>
      <c r="H20" s="5" t="s">
        <v>205</v>
      </c>
      <c r="I20" s="10" t="s">
        <v>98</v>
      </c>
      <c r="J20" s="5" t="s">
        <v>206</v>
      </c>
      <c r="K20" s="5" t="s">
        <v>206</v>
      </c>
      <c r="M20" s="5" t="s">
        <v>210</v>
      </c>
      <c r="N20" s="5" t="s">
        <v>231</v>
      </c>
      <c r="O20" s="3" t="s">
        <v>207</v>
      </c>
      <c r="P20" s="5" t="s">
        <v>208</v>
      </c>
      <c r="Q20" s="9" t="s">
        <v>209</v>
      </c>
      <c r="R20" s="7" t="s">
        <v>143</v>
      </c>
      <c r="S20" s="9" t="s">
        <v>209</v>
      </c>
      <c r="T20" s="9" t="s">
        <v>209</v>
      </c>
      <c r="U20" s="7" t="s">
        <v>143</v>
      </c>
      <c r="V20" s="3" t="s">
        <v>93</v>
      </c>
      <c r="W20" s="5">
        <v>0</v>
      </c>
      <c r="Y20" s="5">
        <v>0</v>
      </c>
      <c r="AA20" s="6" t="s">
        <v>95</v>
      </c>
      <c r="AB20" s="19">
        <v>43584</v>
      </c>
      <c r="AC20" s="19">
        <v>43555</v>
      </c>
    </row>
    <row r="21" spans="1:29" s="5" customFormat="1" ht="409.5" x14ac:dyDescent="0.25">
      <c r="A21" s="7">
        <v>2019</v>
      </c>
      <c r="B21" s="19">
        <v>43466</v>
      </c>
      <c r="C21" s="19">
        <v>43555</v>
      </c>
      <c r="D21" s="5">
        <v>2018</v>
      </c>
      <c r="E21" s="5">
        <v>2018</v>
      </c>
      <c r="F21" s="5" t="s">
        <v>77</v>
      </c>
      <c r="G21" s="3" t="s">
        <v>79</v>
      </c>
      <c r="H21" s="5" t="s">
        <v>189</v>
      </c>
      <c r="I21" s="10" t="s">
        <v>98</v>
      </c>
      <c r="J21" s="5" t="s">
        <v>190</v>
      </c>
      <c r="K21" s="5" t="s">
        <v>190</v>
      </c>
      <c r="M21" s="5" t="s">
        <v>191</v>
      </c>
      <c r="N21" s="5" t="s">
        <v>197</v>
      </c>
      <c r="O21" s="7" t="s">
        <v>196</v>
      </c>
      <c r="P21" s="5" t="s">
        <v>192</v>
      </c>
      <c r="Q21" s="9" t="s">
        <v>193</v>
      </c>
      <c r="R21" s="5" t="s">
        <v>194</v>
      </c>
      <c r="S21" s="9" t="s">
        <v>193</v>
      </c>
      <c r="T21" s="9" t="s">
        <v>193</v>
      </c>
      <c r="U21" s="5" t="s">
        <v>195</v>
      </c>
      <c r="V21" s="3" t="s">
        <v>93</v>
      </c>
      <c r="W21" s="5">
        <v>0</v>
      </c>
      <c r="Y21" s="5">
        <v>0</v>
      </c>
      <c r="AA21" s="6" t="s">
        <v>95</v>
      </c>
      <c r="AB21" s="19">
        <v>43584</v>
      </c>
      <c r="AC21" s="19">
        <v>43555</v>
      </c>
    </row>
    <row r="22" spans="1:29" s="5" customFormat="1" ht="409.5" x14ac:dyDescent="0.25">
      <c r="A22" s="7">
        <v>2019</v>
      </c>
      <c r="B22" s="19">
        <v>43466</v>
      </c>
      <c r="C22" s="19">
        <v>43555</v>
      </c>
      <c r="D22" s="5">
        <v>2018</v>
      </c>
      <c r="E22" s="5">
        <v>2018</v>
      </c>
      <c r="F22" s="5" t="s">
        <v>77</v>
      </c>
      <c r="G22" s="3" t="s">
        <v>79</v>
      </c>
      <c r="H22" s="5" t="s">
        <v>199</v>
      </c>
      <c r="I22" s="10" t="s">
        <v>98</v>
      </c>
      <c r="J22" s="5" t="s">
        <v>198</v>
      </c>
      <c r="K22" s="5" t="s">
        <v>198</v>
      </c>
      <c r="M22" s="7" t="s">
        <v>204</v>
      </c>
      <c r="N22" s="5" t="s">
        <v>200</v>
      </c>
      <c r="O22" s="5" t="s">
        <v>203</v>
      </c>
      <c r="P22" s="5" t="s">
        <v>202</v>
      </c>
      <c r="Q22" s="9" t="s">
        <v>201</v>
      </c>
      <c r="R22" s="5" t="s">
        <v>143</v>
      </c>
      <c r="S22" s="9" t="s">
        <v>201</v>
      </c>
      <c r="T22" s="9" t="s">
        <v>201</v>
      </c>
      <c r="U22" s="5" t="s">
        <v>143</v>
      </c>
      <c r="V22" s="3" t="s">
        <v>93</v>
      </c>
      <c r="W22" s="5">
        <v>0</v>
      </c>
      <c r="Y22" s="5">
        <v>0</v>
      </c>
      <c r="AA22" s="6" t="s">
        <v>95</v>
      </c>
      <c r="AB22" s="19">
        <v>43584</v>
      </c>
      <c r="AC22" s="19">
        <v>43555</v>
      </c>
    </row>
    <row r="23" spans="1:29" s="5" customFormat="1" ht="405" x14ac:dyDescent="0.25">
      <c r="A23" s="3">
        <v>2019</v>
      </c>
      <c r="B23" s="4">
        <v>43556</v>
      </c>
      <c r="C23" s="4">
        <v>43646</v>
      </c>
      <c r="D23" s="5">
        <v>2019</v>
      </c>
      <c r="E23" s="5" t="s">
        <v>229</v>
      </c>
      <c r="F23" s="5" t="s">
        <v>76</v>
      </c>
      <c r="G23" s="3" t="s">
        <v>79</v>
      </c>
      <c r="H23" s="5" t="s">
        <v>223</v>
      </c>
      <c r="I23" s="6" t="s">
        <v>232</v>
      </c>
      <c r="J23" s="5" t="s">
        <v>183</v>
      </c>
      <c r="K23" s="5" t="s">
        <v>224</v>
      </c>
      <c r="M23" s="7" t="s">
        <v>233</v>
      </c>
      <c r="N23" s="5" t="s">
        <v>234</v>
      </c>
      <c r="O23" s="7" t="s">
        <v>167</v>
      </c>
      <c r="P23" s="8" t="s">
        <v>228</v>
      </c>
      <c r="Q23" s="9" t="s">
        <v>235</v>
      </c>
      <c r="R23" s="7" t="s">
        <v>236</v>
      </c>
      <c r="S23" s="9" t="s">
        <v>235</v>
      </c>
      <c r="T23" s="9" t="s">
        <v>235</v>
      </c>
      <c r="U23" s="7" t="s">
        <v>237</v>
      </c>
      <c r="V23" s="6" t="s">
        <v>93</v>
      </c>
      <c r="W23" s="7">
        <v>1</v>
      </c>
      <c r="X23" s="7"/>
      <c r="Y23" s="7">
        <v>1</v>
      </c>
      <c r="AA23" s="6" t="s">
        <v>95</v>
      </c>
      <c r="AB23" s="4">
        <v>43682</v>
      </c>
      <c r="AC23" s="4">
        <v>43646</v>
      </c>
    </row>
    <row r="24" spans="1:29" s="5" customFormat="1" ht="375" x14ac:dyDescent="0.25">
      <c r="A24" s="3">
        <v>2019</v>
      </c>
      <c r="B24" s="4">
        <v>43556</v>
      </c>
      <c r="C24" s="4">
        <v>43646</v>
      </c>
      <c r="D24" s="5">
        <v>2018</v>
      </c>
      <c r="E24" s="5">
        <v>2018</v>
      </c>
      <c r="F24" s="5" t="s">
        <v>77</v>
      </c>
      <c r="G24" s="3" t="s">
        <v>79</v>
      </c>
      <c r="H24" s="5" t="s">
        <v>211</v>
      </c>
      <c r="I24" s="10" t="s">
        <v>98</v>
      </c>
      <c r="J24" s="5" t="s">
        <v>212</v>
      </c>
      <c r="K24" s="5" t="s">
        <v>212</v>
      </c>
      <c r="M24" s="5" t="s">
        <v>213</v>
      </c>
      <c r="N24" s="5" t="s">
        <v>231</v>
      </c>
      <c r="O24" s="5" t="s">
        <v>214</v>
      </c>
      <c r="P24" s="5" t="s">
        <v>215</v>
      </c>
      <c r="Q24" s="9" t="s">
        <v>216</v>
      </c>
      <c r="R24" s="5" t="s">
        <v>143</v>
      </c>
      <c r="S24" s="9" t="s">
        <v>216</v>
      </c>
      <c r="T24" s="9" t="s">
        <v>216</v>
      </c>
      <c r="U24" s="5" t="s">
        <v>143</v>
      </c>
      <c r="V24" s="3" t="s">
        <v>93</v>
      </c>
      <c r="W24" s="5">
        <v>0</v>
      </c>
      <c r="Y24" s="5">
        <v>0</v>
      </c>
      <c r="AA24" s="6" t="s">
        <v>95</v>
      </c>
      <c r="AB24" s="4">
        <v>43682</v>
      </c>
      <c r="AC24" s="4">
        <v>43646</v>
      </c>
    </row>
    <row r="25" spans="1:29" s="5" customFormat="1" ht="240" x14ac:dyDescent="0.25">
      <c r="A25" s="3">
        <v>2019</v>
      </c>
      <c r="B25" s="4">
        <v>43647</v>
      </c>
      <c r="C25" s="4">
        <v>43738</v>
      </c>
      <c r="D25" s="5">
        <v>2018</v>
      </c>
      <c r="E25" s="5">
        <v>2018</v>
      </c>
      <c r="F25" s="5" t="s">
        <v>77</v>
      </c>
      <c r="G25" s="3" t="s">
        <v>79</v>
      </c>
      <c r="H25" s="3" t="s">
        <v>217</v>
      </c>
      <c r="I25" s="10" t="s">
        <v>98</v>
      </c>
      <c r="J25" s="5" t="s">
        <v>218</v>
      </c>
      <c r="K25" s="5" t="s">
        <v>218</v>
      </c>
      <c r="M25" s="5" t="s">
        <v>219</v>
      </c>
      <c r="N25" s="5" t="s">
        <v>220</v>
      </c>
      <c r="O25" s="5" t="s">
        <v>238</v>
      </c>
      <c r="P25" s="5" t="s">
        <v>221</v>
      </c>
      <c r="Q25" s="9" t="s">
        <v>222</v>
      </c>
      <c r="R25" s="5" t="s">
        <v>143</v>
      </c>
      <c r="S25" s="9" t="s">
        <v>222</v>
      </c>
      <c r="T25" s="9" t="s">
        <v>222</v>
      </c>
      <c r="U25" s="5" t="s">
        <v>143</v>
      </c>
      <c r="V25" s="3" t="s">
        <v>93</v>
      </c>
      <c r="W25" s="5">
        <v>0</v>
      </c>
      <c r="Y25" s="5">
        <v>0</v>
      </c>
      <c r="AA25" s="6" t="s">
        <v>95</v>
      </c>
      <c r="AB25" s="4">
        <v>43756</v>
      </c>
      <c r="AC25" s="4">
        <v>43738</v>
      </c>
    </row>
    <row r="26" spans="1:29" s="5" customFormat="1" ht="405" x14ac:dyDescent="0.25">
      <c r="A26" s="3">
        <v>2019</v>
      </c>
      <c r="B26" s="4">
        <v>43647</v>
      </c>
      <c r="C26" s="4">
        <v>43738</v>
      </c>
      <c r="D26" s="5">
        <v>2019</v>
      </c>
      <c r="E26" s="5" t="s">
        <v>230</v>
      </c>
      <c r="F26" s="5" t="s">
        <v>76</v>
      </c>
      <c r="G26" s="3" t="s">
        <v>79</v>
      </c>
      <c r="H26" s="5" t="s">
        <v>226</v>
      </c>
      <c r="I26" s="6" t="s">
        <v>232</v>
      </c>
      <c r="J26" s="5" t="s">
        <v>183</v>
      </c>
      <c r="K26" s="5" t="s">
        <v>225</v>
      </c>
      <c r="M26" s="7" t="s">
        <v>239</v>
      </c>
      <c r="N26" s="5" t="s">
        <v>178</v>
      </c>
      <c r="O26" s="7" t="s">
        <v>167</v>
      </c>
      <c r="P26" s="8" t="s">
        <v>227</v>
      </c>
      <c r="Q26" s="9" t="s">
        <v>240</v>
      </c>
      <c r="R26" s="7" t="s">
        <v>241</v>
      </c>
      <c r="S26" s="9" t="s">
        <v>240</v>
      </c>
      <c r="T26" s="9" t="s">
        <v>240</v>
      </c>
      <c r="U26" s="7" t="s">
        <v>242</v>
      </c>
      <c r="V26" s="6" t="s">
        <v>93</v>
      </c>
      <c r="W26" s="7">
        <v>1</v>
      </c>
      <c r="Y26" s="7">
        <v>1</v>
      </c>
      <c r="AA26" s="6" t="s">
        <v>95</v>
      </c>
      <c r="AB26" s="4">
        <v>43756</v>
      </c>
      <c r="AC26" s="4">
        <v>43738</v>
      </c>
    </row>
    <row r="27" spans="1:29" ht="405" x14ac:dyDescent="0.25">
      <c r="A27" s="3">
        <v>2019</v>
      </c>
      <c r="B27" s="4">
        <v>43739</v>
      </c>
      <c r="C27" s="4">
        <v>43830</v>
      </c>
      <c r="D27" s="5">
        <v>2019</v>
      </c>
      <c r="E27" s="5" t="s">
        <v>243</v>
      </c>
      <c r="F27" s="5" t="s">
        <v>76</v>
      </c>
      <c r="G27" s="3" t="s">
        <v>79</v>
      </c>
      <c r="H27" s="5" t="s">
        <v>244</v>
      </c>
      <c r="I27" s="6" t="s">
        <v>232</v>
      </c>
      <c r="J27" s="5" t="s">
        <v>183</v>
      </c>
      <c r="K27" s="5" t="s">
        <v>245</v>
      </c>
      <c r="L27" s="24"/>
      <c r="M27" s="5" t="s">
        <v>246</v>
      </c>
      <c r="N27" s="5" t="s">
        <v>173</v>
      </c>
      <c r="O27" s="7" t="s">
        <v>167</v>
      </c>
      <c r="P27" s="8" t="s">
        <v>247</v>
      </c>
      <c r="Q27" s="9" t="s">
        <v>248</v>
      </c>
      <c r="R27" s="24"/>
      <c r="S27" s="9" t="s">
        <v>248</v>
      </c>
      <c r="T27" s="9" t="s">
        <v>248</v>
      </c>
      <c r="U27" s="24"/>
      <c r="V27" s="6" t="s">
        <v>93</v>
      </c>
      <c r="W27" s="24">
        <v>0</v>
      </c>
      <c r="X27" s="24"/>
      <c r="Y27" s="24">
        <v>0</v>
      </c>
      <c r="Z27" s="24"/>
      <c r="AA27" s="6" t="s">
        <v>95</v>
      </c>
      <c r="AB27" s="23">
        <v>43851</v>
      </c>
      <c r="AC27" s="23">
        <v>43830</v>
      </c>
    </row>
  </sheetData>
  <mergeCells count="7">
    <mergeCell ref="A6:AD6"/>
    <mergeCell ref="A2:C2"/>
    <mergeCell ref="D2:F2"/>
    <mergeCell ref="G2:I2"/>
    <mergeCell ref="A3:C3"/>
    <mergeCell ref="D3:F3"/>
    <mergeCell ref="G3:I3"/>
  </mergeCells>
  <dataValidations count="1">
    <dataValidation type="list" allowBlank="1" showErrorMessage="1" sqref="F8:F55">
      <formula1>Hidden_15</formula1>
    </dataValidation>
  </dataValidations>
  <hyperlinks>
    <hyperlink ref="Q8" r:id="rId1"/>
    <hyperlink ref="S8" r:id="rId2"/>
    <hyperlink ref="T8" r:id="rId3"/>
    <hyperlink ref="Q10" r:id="rId4"/>
    <hyperlink ref="S10" r:id="rId5"/>
    <hyperlink ref="T10" r:id="rId6"/>
    <hyperlink ref="Q9" r:id="rId7"/>
    <hyperlink ref="S9" r:id="rId8"/>
    <hyperlink ref="T9" r:id="rId9"/>
    <hyperlink ref="Q13" r:id="rId10"/>
    <hyperlink ref="S13" r:id="rId11"/>
    <hyperlink ref="T13" r:id="rId12"/>
    <hyperlink ref="Q11" r:id="rId13"/>
    <hyperlink ref="S11" r:id="rId14"/>
    <hyperlink ref="T11" r:id="rId15"/>
    <hyperlink ref="Z8" r:id="rId16"/>
    <hyperlink ref="Q14" r:id="rId17"/>
    <hyperlink ref="S14" r:id="rId18"/>
    <hyperlink ref="T14" r:id="rId19"/>
    <hyperlink ref="Q15" r:id="rId20"/>
    <hyperlink ref="S15" r:id="rId21"/>
    <hyperlink ref="T15" r:id="rId22"/>
    <hyperlink ref="Q12" r:id="rId23"/>
    <hyperlink ref="S12" r:id="rId24"/>
    <hyperlink ref="T12" r:id="rId25"/>
    <hyperlink ref="Q16" r:id="rId26"/>
    <hyperlink ref="T16" r:id="rId27"/>
    <hyperlink ref="Q17" r:id="rId28"/>
    <hyperlink ref="Q18" r:id="rId29"/>
    <hyperlink ref="T17" r:id="rId30"/>
    <hyperlink ref="T18" r:id="rId31"/>
    <hyperlink ref="Q19" r:id="rId32"/>
    <hyperlink ref="S19" r:id="rId33"/>
    <hyperlink ref="T19" r:id="rId34"/>
    <hyperlink ref="Q20" r:id="rId35"/>
    <hyperlink ref="S20" r:id="rId36"/>
    <hyperlink ref="T20" r:id="rId37"/>
    <hyperlink ref="Q21" r:id="rId38"/>
    <hyperlink ref="S21" r:id="rId39"/>
    <hyperlink ref="T21" r:id="rId40"/>
    <hyperlink ref="Q22" r:id="rId41"/>
    <hyperlink ref="T22" r:id="rId42"/>
    <hyperlink ref="S22" r:id="rId43"/>
    <hyperlink ref="Q24" r:id="rId44"/>
    <hyperlink ref="S24" r:id="rId45"/>
    <hyperlink ref="Q25" r:id="rId46"/>
    <hyperlink ref="S25" r:id="rId47"/>
    <hyperlink ref="T25" r:id="rId48"/>
    <hyperlink ref="T24" r:id="rId49"/>
    <hyperlink ref="Q26" r:id="rId50"/>
    <hyperlink ref="S26" r:id="rId51"/>
    <hyperlink ref="T26" r:id="rId52"/>
    <hyperlink ref="Q23" r:id="rId53"/>
    <hyperlink ref="S23" r:id="rId54"/>
    <hyperlink ref="T23" r:id="rId55"/>
    <hyperlink ref="Q27" r:id="rId56"/>
    <hyperlink ref="S27" r:id="rId57"/>
    <hyperlink ref="T27" r:id="rId58"/>
  </hyperlinks>
  <pageMargins left="0.7" right="0.7" top="0.75" bottom="0.75" header="0.3" footer="0.3"/>
  <pageSetup orientation="portrait" verticalDpi="0" r:id="rId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2018-05-05T02:30:52Z</dcterms:created>
  <dcterms:modified xsi:type="dcterms:W3CDTF">2020-02-21T19:26:01Z</dcterms:modified>
</cp:coreProperties>
</file>