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ENLACES\Reyna Elizabet García Varela\PROBLEMAS A RESOLVER\"/>
    </mc:Choice>
  </mc:AlternateContent>
  <bookViews>
    <workbookView xWindow="0" yWindow="0" windowWidth="28800" windowHeight="126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<sst xmlns="http://schemas.openxmlformats.org/spreadsheetml/2006/main" count="1190" uniqueCount="473">
  <si>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</si>
  <si>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</si>
  <si>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</si>
  <si>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</si>
  <si>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</si>
  <si>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</si>
  <si>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</si>
  <si>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</si>
  <si>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</si>
  <si>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</si>
  <si>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</si>
  <si>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</si>
  <si>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</si>
  <si>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</si>
  <si>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</si>
  <si>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</si>
  <si>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</si>
  <si>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</si>
  <si>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</si>
  <si>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</si>
  <si>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</si>
  <si>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</si>
  <si>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</si>
  <si>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</si>
  <si>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</si>
  <si>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</si>
  <si>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</si>
  <si>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</si>
  <si>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</si>
  <si>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</si>
  <si>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</si>
  <si>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</si>
  <si>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</si>
  <si>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</si>
  <si>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</si>
  <si>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</si>
  <si>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</si>
  <si>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</si>
  <si>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</si>
  <si>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</si>
  <si>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</si>
  <si>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</si>
  <si>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</si>
  <si>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</si>
  <si>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</si>
  <si>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</si>
  <si>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</si>
  <si>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</si>
  <si>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</si>
  <si>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</si>
  <si>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</si>
  <si>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</si>
  <si>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</si>
  <si>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</si>
  <si>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</si>
  <si>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</si>
  <si>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</si>
  <si>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</si>
  <si>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</si>
  <si>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</si>
  <si>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</si>
  <si>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</si>
  <si>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</si>
  <si>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</si>
  <si>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</si>
  <si>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</si>
  <si>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</si>
  <si>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</si>
  <si>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</si>
  <si>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</si>
  <si>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</si>
  <si>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</si>
  <si>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</si>
  <si>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</si>
  <si>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</si>
  <si>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</si>
  <si>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</si>
  <si>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</si>
  <si>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</si>
  <si>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</si>
  <si>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</si>
  <si>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</si>
  <si>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</si>
  <si>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</si>
  <si>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</si>
  <si>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</si>
  <si>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</si>
  <si>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</si>
  <si>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</si>
  <si>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</si>
  <si>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</si>
  <si>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</si>
  <si>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</si>
  <si>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</si>
  <si>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</si>
  <si>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</si>
  <si>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</si>
  <si>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</si>
  <si>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</si>
  <si>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</si>
  <si>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</si>
  <si>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</si>
  <si>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</si>
  <si>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</si>
  <si>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</si>
  <si>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</si>
  <si>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</si>
  <si>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</si>
  <si>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</si>
  <si>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</si>
  <si>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</si>
  <si>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</si>
  <si>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</si>
  <si>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</si>
  <si>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</si>
  <si>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</si>
  <si>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</si>
  <si>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</si>
  <si>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</si>
  <si>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</si>
  <si>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</si>
  <si>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</si>
  <si>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</si>
  <si>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</si>
  <si>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</si>
  <si>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</si>
  <si>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</si>
  <si>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</si>
  <si>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</si>
  <si>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</si>
  <si>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</si>
  <si>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</si>
  <si>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</si>
  <si>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</si>
  <si>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</si>
  <si>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</si>
  <si>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</si>
  <si>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</si>
  <si>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</si>
  <si>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</si>
  <si>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</si>
  <si>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</si>
  <si>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</si>
  <si>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</si>
  <si>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</si>
  <si>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</si>
  <si>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</si>
  <si>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</si>
  <si>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</si>
  <si>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</si>
  <si>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</si>
  <si>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</si>
  <si>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</si>
  <si>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</si>
  <si>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</si>
  <si>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</si>
  <si>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</si>
  <si>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</si>
  <si>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</si>
  <si>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</si>
  <si>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</si>
  <si>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</si>
  <si>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</si>
  <si>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</si>
  <si>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</si>
  <si>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</si>
  <si>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</si>
  <si>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</si>
  <si>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</si>
  <si>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</si>
  <si>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</si>
  <si>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</si>
  <si>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</si>
  <si>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</si>
  <si>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</si>
  <si>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</si>
  <si>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</si>
  <si>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</si>
  <si>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</si>
  <si>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</si>
  <si>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</si>
  <si>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</si>
  <si>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</si>
  <si>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</si>
  <si>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</si>
  <si>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</si>
  <si>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</si>
  <si>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</si>
  <si>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</si>
  <si>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</si>
  <si>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</si>
  <si>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</si>
  <si>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</si>
  <si>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</si>
  <si>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</si>
  <si>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</si>
  <si>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</si>
  <si>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</si>
  <si>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</si>
  <si>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</si>
  <si>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</si>
  <si>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</si>
  <si>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</si>
  <si>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</si>
  <si>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</si>
  <si>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</si>
  <si>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</si>
  <si>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</si>
  <si>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</si>
  <si>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</si>
  <si>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</si>
  <si>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</si>
  <si>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</si>
  <si>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</si>
  <si>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</si>
  <si>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</si>
  <si>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</si>
  <si>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</si>
  <si>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</si>
  <si>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</si>
  <si>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</si>
  <si>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</si>
  <si>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</si>
  <si>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</si>
  <si>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</si>
  <si>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</si>
  <si>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</si>
  <si>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</si>
  <si>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</si>
  <si>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</si>
  <si>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</si>
  <si>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GENERAL DE PLANEACION URBANA Y ORDENAMIENTO TERRITORIAL</t>
  </si>
  <si>
    <t>DIRECCION GENERAL DE COSTOS, LICITACIONES Y CONTRATOS</t>
  </si>
  <si>
    <t>COMONFORT</t>
  </si>
  <si>
    <t>HIDALGO Y COMONFORT</t>
  </si>
  <si>
    <t>HERMOSILLO</t>
  </si>
  <si>
    <t>dgtsonora@sidur.gob.mx</t>
  </si>
  <si>
    <t>jesus.lopez@sidur.gob.mx</t>
  </si>
  <si>
    <t>waldo.esquivel@sidur.gob.mx</t>
  </si>
  <si>
    <t>ignacio.yanez@sidur.gob.mx</t>
  </si>
  <si>
    <t>8:00 - 15:00</t>
  </si>
  <si>
    <t>AGENCIAS FISCALES DEL ESTADO DE SONORA</t>
  </si>
  <si>
    <t>NO TIENE COSTO</t>
  </si>
  <si>
    <t>jesus.lopes@sidur.gob.mx</t>
  </si>
  <si>
    <t>atencionciudadana@sonora.gob.mx</t>
  </si>
  <si>
    <t>PASEO RIO SONORA</t>
  </si>
  <si>
    <t>ALTA Y BAJA DE UNIDADES PARA LA EXPLOTACIÓN DEL SERVICIO PÚBLICO DE TRANSPORTE DE PASAJE O CARGA</t>
  </si>
  <si>
    <t>CONCESIONARIOS DE TRANSPORTE</t>
  </si>
  <si>
    <t>MAYOR CALIDAD EN EL SERVICIO AL CONTAR CON LA RENOVACION DEL PARQUE VEHICULAR</t>
  </si>
  <si>
    <t>PRESENCIAL</t>
  </si>
  <si>
    <t>http://servicios.sonora.gob.mx/rets/retsDetCed.aspx?rets@Estatal@29</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</si>
  <si>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</si>
  <si>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https://drive.google.com/file/d/1GbWfhkpklRUR5LYMzSTCNmHsoAvaRv17/view?usp=sharing</t>
  </si>
  <si>
    <t>5 DÍAS HÁBILES</t>
  </si>
  <si>
    <t>INDEFINIDO HASTA QUE SE SOLICITE OTRO TRAMITE</t>
  </si>
  <si>
    <t>AUTORIZACIÓN PARA ARRENDAMIENTO DE DERECHOS DE EXPLOTACIÓN DE CONCESIÓN ESTATAL O MUNICIPAL.</t>
  </si>
  <si>
    <t>MAYOR CALIDAD EN EL SERVICIO AL NO DISMINUIR LA CANTIDAD DE UNIDADES QUE PRESTAN EL SERVICIO</t>
  </si>
  <si>
    <t>http://servicios.sonora.gob.mx/rets/retsDetCed.aspx?rets@Estatal@37</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</si>
  <si>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</si>
  <si>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https://drive.google.com/file/d/1hVE6lFdrEGoFvXfbFfZbW9WfAjJvHWzy/view?usp=sharing</t>
  </si>
  <si>
    <t>CERTIFICACIÓN DE COPIAS.</t>
  </si>
  <si>
    <t>CONCESIONARIOS DE TRANSPORTE, PERMISIONARIOS Y OPERADORES</t>
  </si>
  <si>
    <t>MAYOR CALIDAD EN EL SERVICIO</t>
  </si>
  <si>
    <t>http://servicios.sonora.gob.mx/rets/retsDetCed.aspx?rets@Estatal@36</t>
  </si>
  <si>
    <t>NINGUNO</t>
  </si>
  <si>
    <t>3 DÍAS HÁBILES</t>
  </si>
  <si>
    <t>CESIÓN DE DERECHOS DE EXPLOTACIÓN DE CONCESIÓN DEL SERVICIO PÚBLICO DE TRANSPORTE ESTATAL O MUNICIPAL.</t>
  </si>
  <si>
    <t>MAYOR CALIDAD EN EL SERVICIO AL RENOVAR LA PLANTLLA DE CONCESIONARIOS Y UNIDADES</t>
  </si>
  <si>
    <t>http://servicios.sonora.gob.mx/rets/retsDetCed.aspx?rets@Estatal@606</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</si>
  <si>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</si>
  <si>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https://drive.google.com/file/d/1edyw5sztiqhhIdy0kqJygc1DpGIRwW33/view?usp=sharing</t>
  </si>
  <si>
    <t>7 DÍAS HÁBILES</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</si>
  <si>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</si>
  <si>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</si>
  <si>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</si>
  <si>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http://servicios.sonora.gob.mx/rets/retsDetCed.aspx?rets@Estatal@752</t>
  </si>
  <si>
    <t>IDENTIFICACION OFICIAL</t>
  </si>
  <si>
    <t>ELABORACIÓN DE ESTUDIOS TÉCNICOS Y SOCIOECONÓMICOS QUE A SOLICITUD DE CONCESIONARIOS REALICE EL DEPARTAMENTO TÉCNICO ADSCRITO A LA DIRECCIÓN PARA LA MODIFICACIÓN DE TARIFAS DEL TRANSPORTE PÚBLICO.</t>
  </si>
  <si>
    <t>CONTAR CON UNA TARIFA DE TRANSPORTE JUSTA</t>
  </si>
  <si>
    <t>http://servicios.sonora.gob.mx/rets/retsDetCed.aspx?rets@Estatal@286</t>
  </si>
  <si>
    <t>3 MESES</t>
  </si>
  <si>
    <t>REALIZACIÓN DE ESTUDIOS TÉCNICOS PARA DETERMINAR LAS NECESIDADES DEL SERVICIO PÚBLICO DE TRANSPORTE DE JURISDICCIÓN ESTATAL Y MUNICIPAL.</t>
  </si>
  <si>
    <t>USUARIOS DE TRANSPORTE</t>
  </si>
  <si>
    <t>MEJORAR LAS CONDICIONES DE LOS SERVICIOS DE TRANSPORTE</t>
  </si>
  <si>
    <t>http://servicios.sonora.gob.mx/rets/retsDetCed.aspx?rets@Estatal@33</t>
  </si>
  <si>
    <t>60 DÍAS HÁBILES</t>
  </si>
  <si>
    <t>APLICACIÓN DE EXAMEN PSICOMÉTRICO A OPERADORES QUE PRESTEN EL SERVICIO PÚBLICO DE TRANSPORTE EN LA MODALIDAD DE PASAJE.</t>
  </si>
  <si>
    <t>OPERADORES DE TRANSPORTE</t>
  </si>
  <si>
    <t>QUE LOS OPERADORES DEL TRANSPORTE PUBLICO SEAN APTOS PARA LA PRESTACION DEL SERVICIO</t>
  </si>
  <si>
    <t>http://servicios.sonora.gob.mx/rets/retsDetCed.aspx?rets@Estatal@32</t>
  </si>
  <si>
    <t>EXPEDICIÓN DE CONCESIONES PARA LA EXPLOTACIÓN DE CENTRALES Y TERMINALES CAMIONERAS.</t>
  </si>
  <si>
    <t xml:space="preserve">PERSONAS FISICAS Y MORALES </t>
  </si>
  <si>
    <t>QUE SE TENGAN LAS INSTALACIONES ADECUADAS PARA LA ATENCION A LOS USUARIOS DEL TRANSPORTE</t>
  </si>
  <si>
    <t>http://servicios.sonora.gob.mx/rets/retsDetCed.aspx?rets@Estatal@751</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</si>
  <si>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</si>
  <si>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180 DÍAS  A PARTIR DE LA FECHA LÍMITE QUE SE SEÑALA EN LA CONVOCATORIA RESPECTIVA</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</si>
  <si>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</si>
  <si>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</si>
  <si>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http://servicios.sonora.gob.mx/rets/retsDetCed.aspx?rets@Estatal@34</t>
  </si>
  <si>
    <t>LOS INTERESADOS DEBERÁN PRESENTAR SOLICITUD POR ESCRITO DIRIGIDA AL DIRECTOR GENERAL DE TRANSPORTE; DONDE SE PLASME EL CAMBIO DE HORARIOS O EL CROQUIS DE LA MODIFICACIÓN PROPUESTA; ACREDITAR ESTAR AL CORRIENTE EN EL PAGO DE SUS OBLIGACIONES FISCALES.</t>
  </si>
  <si>
    <t>EXPEDICIÓN DE CERTIFICADOS QUE ACREDITEN EL CARÁCTER DE NO CONCESIONARIO DEL SERVICIO PÚBLICO DE TRANSPORTE.</t>
  </si>
  <si>
    <t>PUBLICO EN GENERAL</t>
  </si>
  <si>
    <t>PODER CONTAR CON UNA CONSTANCIA DONDE DEMUESTRE NO SER TRANSPORTISTA AUTORIZADO POR LA DIRECCION DE TRANSPORTE</t>
  </si>
  <si>
    <t>http://servicios.sonora.gob.mx/rets/retsDetCed.aspx?rets@Estatal@750</t>
  </si>
  <si>
    <t>EXPEDICION DE CONCESIONES PARA LA EXPLOTACIÓN DEL SERVICIO PÚBLICO DE TRANSPORTE DE PASAJE O CARGA.</t>
  </si>
  <si>
    <t>MAYOR CALIDAD EN EL SERVICIO AL CONTAR CON MAS CONCESIONES PARA SATISFACER LAS NECESIDADES DEL USUARIO</t>
  </si>
  <si>
    <t>http://servicios.sonora.gob.mx/rets/retsDetCed.aspx?rets@Estatal@28</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</si>
  <si>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</si>
  <si>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6 MESES</t>
  </si>
  <si>
    <t>AUTORIZACIÓN DE VEHÍCULOS QUE PRESTAN SERVICIOS DE EMERGENCIA, DE JURISDICCIÓN ESTATAL O MUNICIPAL.</t>
  </si>
  <si>
    <t>CONCESIONARIOS Y PERMISONARIOS</t>
  </si>
  <si>
    <t>MAYOR CALIDAD EN EL SERVICIO AL CONTAR CON UNIDADES AUTORIZADAS QUE PRESTEN EL SERVICIO DE EMERGENCIA</t>
  </si>
  <si>
    <t>http://servicios.sonora.gob.mx/rets/retsDetCed.aspx?rets@Estatal@65</t>
  </si>
  <si>
    <t>PRESENTAR LA SOLICITUD POR ESCRITO. COPIA FACTURA DE LA UNIDAD. COPIA DE PÓLIZA DE SEGURO PAGADA 3 MESES EN ADELANTE POR DAÑOS A TERCEROS Y PASAJEROS. REVISIÓN FÍSICA DE LA UNIDAD, AUTORIZADA POR EL DELEGADO REGIONAL DE TRANSPORTE.</t>
  </si>
  <si>
    <t>ES VARIABLE DEPENDIENDO EN LA FECHA QUE SE SOLICITE</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</si>
  <si>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</si>
  <si>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</si>
  <si>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http://servicios.sonora.gob.mx/rets/retsDetCed.aspx?rets@Estatal@749</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</si>
  <si>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</si>
  <si>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https://drive.google.com/file/d/1trjrKZcWn5S-0_HWyiobdecB5_IO_-Fu/view?usp=sharing</t>
  </si>
  <si>
    <t>2 DÍAS HÁBILES</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</si>
  <si>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</si>
  <si>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</si>
  <si>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http://servicios.sonora.gob.mx/rets/retsDetCed.aspx?rets@Estatal@66</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</si>
  <si>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</si>
  <si>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https://drive.google.com/file/d/10r_WqvwjAyGnB6cZH2ML4mQVzylZgt6r/view?usp=sharing</t>
  </si>
  <si>
    <t>PERMISOS QUE AMPARAN EL SERVICIO PARTICULAR DE TRANSPORTE DE JURISDICCIÓN ESTATAL O MUNICIPAL.</t>
  </si>
  <si>
    <t>QUE LAS EMPRESAS PUEDAN CONTAR CON AUTORIZACION POR PARTE DE LA DIRECCION DE TRANSPORTE PARA DISTRIBUIR SUS PROPIOS PRODUCTOS O PERSONAL</t>
  </si>
  <si>
    <t>http://servicios.sonora.gob.mx/rets/retsDetCed.aspx?rets@Estatal@30</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</si>
  <si>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</si>
  <si>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https://drive.google.com/file/d/1cGebtl3tZA_nRVPgxSrcu8f5Ok5JRcXH/view?usp=sharing</t>
  </si>
  <si>
    <t>AUTORIZACIÓN DE REUBICACIÓN EN LA MODALIDAD DE AUTOMOVILES DE ALQUILER.</t>
  </si>
  <si>
    <t>MAYOR CALIDAD EN EL SERVICIO AL ADECUAR LA CANTIDAD DE UNIDADES POR SITIO</t>
  </si>
  <si>
    <t>http://servicios.sonora.gob.mx/rets/retsDetCed.aspx?rets@Estatal@605</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</si>
  <si>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</si>
  <si>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REVALIDACIÓN DE LAS CONCESIONES PARA LA EXPLOTACIÓN DEL SERVICIO PÚBLICO DE TRANSPORTE DE PASAJE O CARGA.</t>
  </si>
  <si>
    <t>http://servicios.sonora.gob.mx/rets/retsDetCed.aspx?rets@Estatal@31</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</si>
  <si>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</si>
  <si>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20 MINUTOS</t>
  </si>
  <si>
    <t>LA REVALIDACIÓN DE LAS CONCESIONES ES UN TRAMITE ANUAL</t>
  </si>
  <si>
    <t>REPOSICIÓN DE TÍTULO DE CONCESIÓN Y TARJETÓN DE REVALIDACIÓN DEL SERVICIO PÚBLICO DE TRANSPORTE DE PASAJE O CARGA.</t>
  </si>
  <si>
    <t>QUE LOS CONCESIONARIOS CUENTEN CON LOS DOCUMENTOS AUTORIZADOS POR LA DIRECCION DE TRANSPORTE Y DAR CERTIDUMBRE AL USUARIO</t>
  </si>
  <si>
    <t>http://servicios.sonora.gob.mx/rets/retsDetCed.aspx?rets@Estatal@753</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</si>
  <si>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</si>
  <si>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DÍAS HÁBILES</t>
  </si>
  <si>
    <t>AUTORIZACIÓN DE CAMBIO DE SUCESOR EN EL FORMATO DE CONCESIÓN DEL SERVICIO PÚBLICO DE TRANSPORTE DE PASAJE O CARGA.</t>
  </si>
  <si>
    <t>QUE LOS CONCESIONARIOS CUENTEN CON LAS ACTUALIZACIONES EN LOS DOCUMENTOS AUTORIZADOS POR LA DIRECCION DE TRANSPORTE</t>
  </si>
  <si>
    <t>http://servicios.sonora.gob.mx/rets/retsDetCed.aspx?rets@Estatal@756</t>
  </si>
  <si>
    <t>SOLICITAR Y PRESENTARSE A RATIFICAR POR ESCRITO EL CAMBIO A REALIZAR; REVALIDACIONES PAGADAS A LA FECHA (TARJETÓN); PÓLIZA DE SEGURO VIGENTE (EN CASO DE PASAJE); TÍTULO DE CONCESIÓN ORIGINAL.</t>
  </si>
  <si>
    <t>https://drive.google.com/file/d/1S2TpDn2T0NILdwpFRtKCI7E80QEUfNpI/view?usp=sharing</t>
  </si>
  <si>
    <t>MODIFICACIÓN O AMPLIACIÓN A LOS TÉRMINOS DE EXPLOTACIÓN DE LA CONCESIÓN DEL SERVICIO PÚBLICO DE TRANSPORTE DE PASAJE O CARGA.</t>
  </si>
  <si>
    <t>http://servicios.sonora.gob.mx/rets/retsDetCed.aspx?rets@Estatal@757</t>
  </si>
  <si>
    <t>SOLICITUD POR ESCRITO DEL CAMBIO A REALIZAR, REVALIDACIONES PAGADAS A LA FECHA (TARJETÓN),  PÓLIZA DE SEGURO VIGENTE (EN CASO DE PASAJE), TÍTULO DE CONCESIÓN ORIGINAL, ACREDITAR ESTAR AL CORRIENTE EN EL PAGO DE SUS OBLIGACIONES FISCALES.</t>
  </si>
  <si>
    <t>ADJUDICACIÓN DE CONCESIÓN PARA LA EXPLOTACIÓN DEL SERVICIO PÚBLICO DE TRANSPORTE DE PASAJE O CARGA.</t>
  </si>
  <si>
    <t>SUCESORES DE CONCESION</t>
  </si>
  <si>
    <t>http://servicios.sonora.gob.mx/rets/retsDetCed.aspx?rets@Estatal@759</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</si>
  <si>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</si>
  <si>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https://drive.google.com/file/d/1N_X8NNCkcue9NvyvaOJYEN7PwWBxV5Ie/view?usp=sharing</t>
  </si>
  <si>
    <t>AUTORIZACION PARA FIJAR Y/O PERMITIR PUBLICIDAD Y/O PROPAGANDA EN EL VEHICULO AUTORIZADO PARA LA EXPLOTACION DE SERVICIO  DE TRANSPORTE.</t>
  </si>
  <si>
    <t>http://servicios.sonora.gob.mx/rets/retsDetCed.aspx?rets@Estatal@1132</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</si>
  <si>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</si>
  <si>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Dictamen de Congruencia con los Programas de Ordenamiento Territorial y Desarrollo Urbano en relación a las acciones de Urbanización.</t>
  </si>
  <si>
    <t>Personas Físicas o Personas Morales</t>
  </si>
  <si>
    <t>Mediante este trámite se determina la congruencia de obras y acciones solicitadas de acuerdo al Programa Estatal de Ordenamiento Territorial, Programas Municipales de Ordenamiento Territorial y/o Programas de Desarrollo Urbano de Centros de Población.</t>
  </si>
  <si>
    <t>https://drive.google.com/file/d/1Q1HYNlgEhyiwgqiEs8ksM0zwdo-L4nam/view?usp=sharing</t>
  </si>
  <si>
    <t>Solicitud por escrito; identificación de la persona física o moral; plano georeferenciado; memoria descriptiva del proyecto y manifiesto de impacto ambiental.</t>
  </si>
  <si>
    <t>20 DÍAS HÁBILES</t>
  </si>
  <si>
    <t>ÚNICA PARA LA OBRA ESPECIFICA</t>
  </si>
  <si>
    <t>Dictamen de Derecho de Preferencia</t>
  </si>
  <si>
    <t>Autoridades Estatales o Municipales</t>
  </si>
  <si>
    <t>Derecho de las dependencias estatales y municipales para adquirir bienes inmuebles en áreas urbanas o urbanizables destinadas a reservas territoriales para equipamiento urbano contempladas en los PDUCP cuando vayan a ser objeto de enajenación o remate judicial administrativo.</t>
  </si>
  <si>
    <t>https://drive.google.com/file/d/1JQ30nXuxRN4O2B5QuVZXUFEGSrq2mqCw/view?usp=sharing</t>
  </si>
  <si>
    <t xml:space="preserve">Solicitud por escrito; Nombramiento del Notario Público acreditado; </t>
  </si>
  <si>
    <t>30 DÍAS NATURALES</t>
  </si>
  <si>
    <t>EL QUE ESTABLEZCA LA LEY EN LA MATERIA</t>
  </si>
  <si>
    <t>Dictamen para ubicación de estaciones de servicio denominadas gasolineras</t>
  </si>
  <si>
    <t>Documento donde se determina la procedencia de los proyectos de estaciones de servicio con venta directa al público denominadas gasolineras o estaciones de servicio de autoconsumo.</t>
  </si>
  <si>
    <t>https://drive.google.com/file/d/1g9UZa8ER2_aHE8c2tKeuzvLc3g7QkeBr/view?usp=sharing</t>
  </si>
  <si>
    <t>Solicitud por escrito; identificación de la persona física o moral; plano georeferenciado; superficie del área de aprovechamiento en metros cuadrados.</t>
  </si>
  <si>
    <t>ÚNICA</t>
  </si>
  <si>
    <t>Dictamen de Impacto Regional para establecimiento donde operen máquinas electrónicas de juego con sorteo de número y apuesta</t>
  </si>
  <si>
    <t>Documento donde se determina la procedencia en obras, actividades o proyectos y cuya materia no se encuentre atribuida a la Federación que puedan provocar una alteración significativa en el aprovechamiento del territorio o desequilibrio ambiental en el Estado.</t>
  </si>
  <si>
    <t>https://drive.google.com/file/d/15LG95ZGbdFWynFqvUGtGfgTr5LDbk48y/view?usp=sharing</t>
  </si>
  <si>
    <t>Solicitud por escrito; identificación de la persona física o moral; estudio del uso de suelo; plano georeferenciado; superficie del área de aprovechamiento en metros cuadrados; anteproyecto y su memoria descriptiva; plano de distrubución de usos de suelo, instalaciones y edificaciones; superficie del área; empleo directo e indirecto en número de plazas estimadas en las etapas de construcción y operación del proyecto; cronograma.</t>
  </si>
  <si>
    <t>1 AÑO</t>
  </si>
  <si>
    <t>Dictamen de Impacto Regional</t>
  </si>
  <si>
    <t>Documento donde se establece el uso o aprovechamiento de un determinado predio o inmueble que produce un impacto significativo sobre la infraestructura y equipamientos urbanos y servicios públicos previstos para una región o para un Centro de Población.</t>
  </si>
  <si>
    <t>https://drive.google.com/file/d/1tRkFl3AFIVeVGtqLbNmuvC7VeOn6SHZ0/view?usp=sharing</t>
  </si>
  <si>
    <t>Solicitud por escrito; identificación de la persona física o moral; Copia Certificada del documento que acredite la propiedad; estudio del uso de suelo; Anteproyecto y su memoria descriptiva; plano de distribución de usos de suelo; plano de localización del predio.</t>
  </si>
  <si>
    <t>Elaboración de Contratos de Obra Pública, Adquisiciones, Arrendamientos o Servicos de cualquier naturaleza a cargo de la Secretaria.</t>
  </si>
  <si>
    <t>Licitante Ganador</t>
  </si>
  <si>
    <t xml:space="preserve">Obtener información pública </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</si>
  <si>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</si>
  <si>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</si>
  <si>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Atención a solicitudes de Ajustes de Costos de Precios Unitarios sobre Obras Ejecutadas</t>
  </si>
  <si>
    <t>Contratistas con Obras en Curso</t>
  </si>
  <si>
    <t>Anexar documentación relativa, el programa de obra vigente, copia de estimaciones y estudio del Factor de Escalación</t>
  </si>
  <si>
    <t>10 días hábiles</t>
  </si>
  <si>
    <t>Atención a solicitudes de Revision de Precios Unitarios</t>
  </si>
  <si>
    <t>Anexar análisis de precios unitarios, justificación de procedencia, fotografías, revisión de la supervisión, cotizaciones y cualquier otro documento que sirva de soporte a la solicitud.</t>
  </si>
  <si>
    <t>3 a 5 días hábiles</t>
  </si>
  <si>
    <t>ART. 11, FRACCIÓN IV, INCISO C); EN RELACIÓN CON EL ART. 10, FRACCIÓN VII DE LA LEY 149 DE TRANSPORTE PARA EL ESTADO DE SONORA.</t>
  </si>
  <si>
    <t xml:space="preserve">SER ATENDIDO EN TIEMPO Y FORMA </t>
  </si>
  <si>
    <t>ART. 105, FRACCIÓN VI, SEGUNDO PÁRRAFO DE LA LEY 149 DE TRANSPORTE PARA EL ESTADO DE SONORA.</t>
  </si>
  <si>
    <t>ART. 105, FRACCIÓN VI, PRIMER PÁRRAFO, ART. 11, FRACCIÓN IV, INCISO E), ART. 10, FRACCIÓN VII Y FRACCIÓN VIII,  DE LA LEY 149 DE TRANSPORTE PARA EL ESTADO DE SONORA.</t>
  </si>
  <si>
    <t>ART. 16, REGLAMENTO DEL REGISTRO PÚBLICO DE TRANSPORTE.</t>
  </si>
  <si>
    <t xml:space="preserve">ART. 11, FRACCIÓN VII, ART. 87, ART. 88, ART. 89, ART90,  DE LA LEY 149 DE TRANSPORTE PARA EL ESTADO DE SONORA. </t>
  </si>
  <si>
    <t xml:space="preserve">ART. 11, FRACCIÓN VII, DE LA LEY 149 DE TRANSPORTE PARA EL ESTADO DE SONORA. </t>
  </si>
  <si>
    <t xml:space="preserve">ART. 11, FRACCIÓN X; ART. 106, FRACCIÓN III DE LA LEY 149 DE TRANSPORTE PARA EL ESTADO DE SONORA.   </t>
  </si>
  <si>
    <t xml:space="preserve">ART. 94, ART.95, ART. 96, ART. 97, ART. 98,  DE LA LEY 149 DE TRANSPORTE PARA EL ESTADO DE SONORA.  </t>
  </si>
  <si>
    <t>ART. 11, FRACCIÓN IV, INCISO B), EN RELACIÓN CON EL ART. 10, FRACCIÓN VII, DE LA LEY 149 DE TRANSPORTE PARA EL ESTADO DE SONORA.</t>
  </si>
  <si>
    <t>ART. 53, FRACCION III, DE LA LEY 149 DE TRANSPORTE PAR EL ESTADO DE SONORA Y ART. 16 DEL REGLAMENTO DEL REGISTRO PÚBLICO DE TRANSPORTE.</t>
  </si>
  <si>
    <t>Art. 9, fracción VIII, fracción IX, Fracción X, Art. 11 Fracción VII, Art. 50, 51, 52, 53, 54, 55, 56, 57, 58, 59. 60, 61, 63, 64, 65, 66, 67, 68, 70, 71, 72, y 74, de la Ley 149 de Transporte para el Estado de Sonora.</t>
  </si>
  <si>
    <t xml:space="preserve">ART. 102, FRACCIÓN VI, DE LA LEY 149 DE TRANSPORTE PARA EL ESTADO DE SONORA.  </t>
  </si>
  <si>
    <t xml:space="preserve">ART. 84, DE LA LEY 149 DE TRANSPORTE PARA EL ESTADO DE SONORA.  </t>
  </si>
  <si>
    <t xml:space="preserve">ART. 83, DE LA LEY 149 DE TRANSPORTE PARA EL ESTADO DE SONORA.   </t>
  </si>
  <si>
    <t xml:space="preserve">ART. 120, ART. 121, ART. 122, ART. 123, ART.124, ART. 125, ART. 126 Y ART. 127, DE LA LEY 149 DE TRANSPORTE PARA EL ESTADO DE SONORA.   </t>
  </si>
  <si>
    <t xml:space="preserve">ART. 93, DE LA LEY 149 DE TRANSPORTE PARA EL ESTADO DE SONORA.  </t>
  </si>
  <si>
    <t xml:space="preserve">ART. 102, FRACCIÓN IV, ART. 77, FRACCIÓN X,  DE LA LEY 149 DE TRANSPORTE PARA EL ESTADO DE SONORA.   </t>
  </si>
  <si>
    <t xml:space="preserve">ART. 11, FRACCIÓN I, DE LA LEY 149 DE TRANSPORTE PARA EL ESTADO DE SONORA.  </t>
  </si>
  <si>
    <t xml:space="preserve">ART. 11, FRACCIÓN I, DE LA LEY 149 DE TRANSPORTE PARA EL ESTADO DE SONORA.   </t>
  </si>
  <si>
    <t>ART. 11, FRACCIÓN I, DE LA LEY 149 DE TRANSPORTE PARA EL ESTADO DE SONORA.</t>
  </si>
  <si>
    <t xml:space="preserve">ART.104, DE LA LEY 149 DE TRANSPORTE PARA EL ESTADO DE SONORA.   </t>
  </si>
  <si>
    <t>Artículo 90 de la Ley de Ordenamiento Territorial y Desarrollo Urbano del Estado de Sonora.</t>
  </si>
  <si>
    <t>Artículo 81 de la Ley de Ordenamiento Territorial y Desarrollo Urbano del Estado de Sonora.</t>
  </si>
  <si>
    <t>Artículo 122 bis de la Ley de Ordenamiento Territorial y Desarrollo Urbano para el Estado de Sonora.</t>
  </si>
  <si>
    <t>Artículo 125 fracción IV en relación con el Art. 17 bis de la Ley de Ordenamiento Territorial y Desarrollo Urbano para el Estado de Sonora y Art. 35, 36, 40, 41, 42, 43, 44 y 45 del Reglamento de la misma Ley.</t>
  </si>
  <si>
    <t xml:space="preserve">Artículo 125, fracción I, II, III, IV de la Ley de Ordenamiento Territorial y Desarrollo Urbano para el Estado de Sonora y Art. 35, 36, 40, 41, 42, 43, 44 y 45 del Reglamento de la misma Ley. </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</si>
  <si>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</si>
  <si>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</si>
  <si>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</si>
  <si>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</si>
  <si>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ART. 320, FRACCIÓN 5, DE LA LEY  DE HACIENDA PARA EL ESTADO DE SONORA.</t>
  </si>
  <si>
    <t>ART. 320, FRACCIÓN 16, DE LA LEY  DE HACIENDA PARA EL ESTADO DE SONORA.</t>
  </si>
  <si>
    <t>ART. 320, FRACCIÓN 13, DE LA LEY  DE HACIENDA PARA EL ESTADO DE SONORA.</t>
  </si>
  <si>
    <t>ART. 320, FRACCIÓN 15, DE LA LEY  DE HACIENDA PARA EL ESTADO DE SONORA.</t>
  </si>
  <si>
    <t>ART. 320, FRACCIÓN 17, DE LA LEY  DE HACIENDA PARA EL ESTADO DE SONORA.</t>
  </si>
  <si>
    <t>ART. 320, FRACCIÓN 11, DE LA LEY  DE HACIENDA PARA EL ESTADO DE SONORA.</t>
  </si>
  <si>
    <t>ART. 320, FRACCIÓN 8, DE LA LEY  DE HACIENDA PARA EL ESTADO DE SONORA.</t>
  </si>
  <si>
    <t xml:space="preserve"> ART. 320, FRACCIÓN 18, DE LA LEY  DE HACIENDA PARA EL ESTADO DE SONORA.</t>
  </si>
  <si>
    <t>ART. 320, FRACCIÓN 10, DE LA LEY  DE HACIENDA PARA EL ESTADO DE SONORA.</t>
  </si>
  <si>
    <t>ART. 320, FRACCIÓN 9, DE LA LEY  DE HACIENDA PARA EL ESTADO DE SONORA.</t>
  </si>
  <si>
    <t>ART. 320, FRACCIÓN 12, DE LA LEY  DE HACIENDA PARA EL ESTADO DE SONORA.</t>
  </si>
  <si>
    <t>ART. 320, FRACCIÓN 1, DE LA LEY  DE HACIENDA PARA EL ESTADO DE SONORA.</t>
  </si>
  <si>
    <t>ART. 320, FRACCIÓN 4, DE LA LEY  DE HACIENDA PARA EL ESTADO DE SONORA.</t>
  </si>
  <si>
    <t>ART. 320, FRACCIÓN 6, DE LA LEY  DE HACIENDA PARA EL ESTADO DE SONORA.</t>
  </si>
  <si>
    <t>ART. 320, FRACCIÓN 3, DE LA LEY  DE HACIENDA PARA EL ESTADO DE SONORA.</t>
  </si>
  <si>
    <t>ART. 320, FRACCIÓN 7, DE LA LEY  DE HACIENDA PARA EL ESTADO DE SONORA.</t>
  </si>
  <si>
    <t>ART. 320, FRACCIÓN 14, DE LA LEY  DE HACIENDA PARA EL ESTADO DE SONORA.</t>
  </si>
  <si>
    <t>ART. 320, FRACCIÓN 2, DE LA LEY  DE HACIENDA PARA EL ESTADO DE SONORA.</t>
  </si>
  <si>
    <t>ART.320 FRACCIÓN 19 DE LA LEY DE HACIENDA PARA EL ESTADO DE SONORA.</t>
  </si>
  <si>
    <t>ART. 320 FRACCIÓN 20 DE LA LEY DE HACIENDA PARA EL ESTADO DE SONORA.</t>
  </si>
  <si>
    <t>ART.320 FRACCIÓN 21 DE LA LEY DE HACIENDA PARA EL ESTADO DE SONORA.</t>
  </si>
  <si>
    <t>ART.320 FRACCIÓN 22 DE LA LEY DE HACIENDA PARA EL ESTADO DE SONORA.</t>
  </si>
  <si>
    <t>ART.320 FRACCIÓN 23 DE LA LEY DE HACIENDA PARA EL ESTADO DE SONORA.</t>
  </si>
  <si>
    <t>DIRECCIÓN GENERAL DE TRANSPORTE</t>
  </si>
  <si>
    <t>DIRECCIÓN GENERAL DE PLANEACIÓN URBANA Y ORDENAMIENTO TERRITORIAL</t>
  </si>
  <si>
    <t>Dirección General de Costos, Licitaciones y Contratos</t>
  </si>
  <si>
    <t>PARA ESTE TRÁMITE NO EXISTE UN FORMATO DE SOLICITUD ESTANDARIZADO, LA PERSONA HACE SU SOLICITUD EN LAS OFICINAS DE LA DIRECCIÓN GENERAL DE TRANSPORTE, DONDE TAMBIEN SE EXPIDE LA BOLETA DE PAGO CORRESPONDIENTE LA CUAL SERA SU COMPROBANTE DE SOLICITUD.</t>
  </si>
  <si>
    <t>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</si>
  <si>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PARA ESTE TRÁMITE NO EXISTE UN FORMATO DE SOLICITUD ESTANDARIZADO, LA PERSONA SE PRESENTA EN CUALQUIERA DE LAS DELEGACIONES REGIONALES DE TRANSPORTE SE TOMAN SUS DATOS Y  SE EXPIDE LA BOLETA DE PAGO CORRESPONDIENTE LA CUAL SERA SU COMPROBANTE DE SOLICITUD.</t>
  </si>
  <si>
    <t>PARA ESTE TRÁMITE NO EXISTE UN FORMATO DE SOLICITUD ESTANDARIZADO, LA PERSONA HACE SU SOLICITUD POR ESCRITO Y LA PRESENTA EN LAS OFICINAS DE LA DIRECCIÓN GENERAL DE TRANSPORTE.</t>
  </si>
  <si>
    <t>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</si>
  <si>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PARA ESTE TRÁMITE NO EXISTE UN FORMATO DE SOLICITUD ESTANDARIZADO, LA PERSONA HACE SU SOLICITUD POR ESCRITO Y LA PRESENTA EN  LAS OFICINAS DE LA DIRECCIÓN GENERAL DE TRANSPORTE, Y SE EXPIDE LA BOLETA DE PAGO CORRESPONDIENTE LA CUAL SERA SU COMPROBANTE DE SOLICITUD.</t>
  </si>
  <si>
    <t>PARA ESTE TRÁMITE NO EXISTE UN FORMATO ESTANDARIZADO, LA PERSONA HACE SU SOLICITUD POR ESCRITO Y LA PRESENTA EN LAS OFICINAS DE LA DIRECCIÓN GENERAL DE TRANSPORTE O EN LA DELEGACIÓN REGIONAL DE TRANSPORTE QUE CORRESPONDA.</t>
  </si>
  <si>
    <t>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</si>
  <si>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LOS CONCESIONARIOS QUE REALICEN EL PAGO DEL PERMISO EMERGENTE, TENDRÁN UN ESTIMULO FISCAL TODO EL AÑO Y CUBRIRÁN LAS CUOTAS SIGUIENTES: PASAJE HASTA POR TREINTA DÍAS:$338.00; CARGA HASTA POR TREINTA DÍAS:$ 338.00</t>
  </si>
  <si>
    <t>LOS PERMISIONARIOS QUE REALICEN EL PAGO DEL PERMISO, TENDRÁN UN ESTIMULO FISCAL TODO EL AÑO Y CUBRIRÁN LAS CUOTAS SIGUIENTES: PASAJE HASTA POR TREINTA DÍAS:$ 761.00; CARGA HASTA POR TREINTA DÍAS:$ 551.00</t>
  </si>
  <si>
    <t>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</si>
  <si>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 xml:space="preserve">LOS CONCESIONARIOS QUE REALICEN EL PAGO DE REVISIÓN ANUAL DE LA CONCESIÓN A MÁS TARDAR EL 30 DE ABRIL DEL PRESENTE AÑO, TENDRÁN  DESCUENTO Y CUBRIRÁN LAS CUOTAS SIGUIENTES: PASAJE: TAXI  $ 782.00  URBANO  $ 1,151.00 SUBURBANO $ 1,151.00 FORÁNEO  $ 1,151.00 EXCLUSIVO DE TURISMO $ 1,151.00 ESPECIALIZADO DE PERSONAL  $ 1,151.00 ESCOLAR, PARA TRABAJOS AGRÍCOLAS, PERSONAS CON DISCAPACIDAD Y DE LA TERCERA EDAD: $ 742.00 AUTOMÓVIL DE ALQUILER COLECTIVO:$ 782.00 CARGA: $ 485.00.                PARA ESTE TRÁMITE NO EXISTE UN FORMATO DE SOLICITUD ESTANDARIZADO, LA PERSONA HACE SU SOLICITUD EN LAS OFICINAS DE CUALQUIERA DE LAS DELEGACIONES REGIONALES DE TRANSPORTE, DONDE SE EXPIDE LA BOLETA DE PAGO CORRESPONDIENTE LA CUAL SERA SU COMPROBANTE DE SOLICITUD. </t>
  </si>
  <si>
    <t>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</si>
  <si>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1.- No de cuenta con un formato en especifico para el tipo de tramite en mención.</t>
  </si>
  <si>
    <t>EN CUALQUIER DELEGACION DE TRANSPORTE EN ES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</si>
</sst>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font>
    <font>
      <sz val="10"/>
      <color rgb="FF00000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4" fillId="0" borderId="0" xfId="0" applyFont="1" applyAlignment="1" applyProtection="1">
      <alignment vertical="center" wrapText="1"/>
    </xf>
    <xf numFmtId="0" fontId="4" fillId="0" borderId="0" xfId="2"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3" fillId="0" borderId="0" xfId="1" applyAlignment="1" applyProtection="1">
      <alignment vertical="center" wrapText="1"/>
    </xf>
    <xf numFmtId="0" fontId="4" fillId="0" borderId="0" xfId="0" applyFont="1" applyAlignment="1" applyProtection="1">
      <alignment horizontal="justify" vertical="center"/>
    </xf>
    <xf numFmtId="0" fontId="4" fillId="0" borderId="0" xfId="0" applyFont="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wrapText="1"/>
    </xf>
    <xf numFmtId="0" fontId="6" fillId="0" borderId="0" xfId="0" applyFont="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2" applyFont="1" applyAlignment="1" applyProtection="1">
      <alignment vertical="center" wrapText="1"/>
    </xf>
    <xf numFmtId="0" fontId="0" fillId="0" borderId="0" xfId="0" applyFont="1" applyAlignment="1" applyProtection="1">
      <alignment vertical="center"/>
    </xf>
    <xf numFmtId="0" fontId="3" fillId="0" borderId="0" xfId="1" applyFill="1" applyAlignment="1" applyProtection="1">
      <alignment vertical="center" wrapText="1"/>
    </xf>
    <xf numFmtId="0" fontId="0" fillId="0" borderId="0" xfId="0" applyFont="1" applyFill="1" applyProtection="1"/>
    <xf numFmtId="0" fontId="0" fillId="0" borderId="0" xfId="0" applyFont="1" applyProtection="1"/>
    <xf numFmtId="0" fontId="3" fillId="0" borderId="0" xfId="1" applyFill="1" applyBorder="1" applyProtection="1"/>
    <xf numFmtId="0" fontId="0" fillId="0" borderId="0" xfId="0" applyFont="1" applyFill="1" applyBorder="1" applyProtection="1"/>
    <xf numFmtId="0" fontId="4" fillId="0" borderId="0" xfId="0" applyFont="1" applyProtection="1"/>
    <xf numFmtId="0" fontId="0" fillId="0" borderId="0" xfId="0" applyProtection="1"/>
    <xf numFmtId="0" fontId="4" fillId="0" borderId="0" xfId="0" applyFont="1" applyFill="1" applyBorder="1" applyProtection="1"/>
    <xf numFmtId="0" fontId="7" fillId="0" borderId="0" xfId="0" applyFont="1" applyAlignment="1" applyProtection="1">
      <alignment horizontal="justify" vertical="center" wrapText="1"/>
    </xf>
    <xf numFmtId="0" fontId="7" fillId="0" borderId="0" xfId="0" applyFont="1" applyAlignment="1" applyProtection="1">
      <alignment vertical="center" wrapText="1"/>
    </xf>
    <xf numFmtId="0" fontId="4" fillId="0" borderId="0" xfId="0" applyFont="1" applyAlignment="1" applyProtection="1">
      <alignment horizontal="left" vertical="center" wrapText="1"/>
    </xf>
    <xf numFmtId="0" fontId="0" fillId="0" borderId="0" xfId="0" applyAlignment="1">
      <alignment horizontal="center" vertical="center"/>
    </xf>
    <xf numFmtId="0" fontId="4" fillId="0" borderId="0" xfId="0" applyFont="1" applyAlignment="1" applyProtection="1">
      <alignment horizontal="center" vertical="center"/>
    </xf>
    <xf numFmtId="1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4" fillId="0" borderId="0" xfId="0" applyNumberFormat="1" applyFont="1" applyAlignment="1" applyProtection="1">
      <alignment vertical="center"/>
    </xf>
    <xf numFmtId="164" fontId="4" fillId="0" borderId="0" xfId="0" applyNumberFormat="1" applyFont="1" applyAlignment="1" applyProtection="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Gebtl3tZA_nRVPgxSrcu8f5Ok5JRcXH/view?usp=sharing" TargetMode="External"/><Relationship Id="rId13" Type="http://schemas.openxmlformats.org/officeDocument/2006/relationships/hyperlink" Target="https://drive.google.com/file/d/15LG95ZGbdFWynFqvUGtGfgTr5LDbk48y/view?usp=sharing" TargetMode="External"/><Relationship Id="rId18" Type="http://schemas.openxmlformats.org/officeDocument/2006/relationships/hyperlink" Target="https://drive.google.com/file/d/1g9UZa8ER2_aHE8c2tKeuzvLc3g7QkeBr/view?usp=sharing" TargetMode="External"/><Relationship Id="rId3" Type="http://schemas.openxmlformats.org/officeDocument/2006/relationships/hyperlink" Target="https://drive.google.com/file/d/1GbWfhkpklRUR5LYMzSTCNmHsoAvaRv17/view?usp=sharing" TargetMode="External"/><Relationship Id="rId21" Type="http://schemas.openxmlformats.org/officeDocument/2006/relationships/printerSettings" Target="../printerSettings/printerSettings1.bin"/><Relationship Id="rId7" Type="http://schemas.openxmlformats.org/officeDocument/2006/relationships/hyperlink" Target="https://drive.google.com/file/d/10r_WqvwjAyGnB6cZH2ML4mQVzylZgt6r/view?usp=sharing" TargetMode="External"/><Relationship Id="rId12" Type="http://schemas.openxmlformats.org/officeDocument/2006/relationships/hyperlink" Target="https://drive.google.com/file/d/1Q1HYNlgEhyiwgqiEs8ksM0zwdo-L4nam/view?usp=sharing" TargetMode="External"/><Relationship Id="rId17" Type="http://schemas.openxmlformats.org/officeDocument/2006/relationships/hyperlink" Target="https://drive.google.com/file/d/1JQ30nXuxRN4O2B5QuVZXUFEGSrq2mqCw/view?usp=sharing" TargetMode="External"/><Relationship Id="rId2" Type="http://schemas.openxmlformats.org/officeDocument/2006/relationships/hyperlink" Target="http://servicios.sonora.gob.mx/rets/retsDetCed.aspx?rets@Estatal@1132" TargetMode="External"/><Relationship Id="rId16" Type="http://schemas.openxmlformats.org/officeDocument/2006/relationships/hyperlink" Target="https://drive.google.com/file/d/1Q1HYNlgEhyiwgqiEs8ksM0zwdo-L4nam/view?usp=sharing" TargetMode="External"/><Relationship Id="rId20" Type="http://schemas.openxmlformats.org/officeDocument/2006/relationships/hyperlink" Target="https://drive.google.com/file/d/1tRkFl3AFIVeVGtqLbNmuvC7VeOn6SHZ0/view?usp=sharing" TargetMode="External"/><Relationship Id="rId1" Type="http://schemas.openxmlformats.org/officeDocument/2006/relationships/hyperlink" Target="http://servicios.sonora.gob.mx/rets/retsDetCed.aspx?rets@Estatal@29" TargetMode="External"/><Relationship Id="rId6" Type="http://schemas.openxmlformats.org/officeDocument/2006/relationships/hyperlink" Target="https://drive.google.com/file/d/1trjrKZcWn5S-0_HWyiobdecB5_IO_-Fu/view?usp=sharing" TargetMode="External"/><Relationship Id="rId11" Type="http://schemas.openxmlformats.org/officeDocument/2006/relationships/hyperlink" Target="https://drive.google.com/file/d/1JQ30nXuxRN4O2B5QuVZXUFEGSrq2mqCw/view?usp=sharing" TargetMode="External"/><Relationship Id="rId5" Type="http://schemas.openxmlformats.org/officeDocument/2006/relationships/hyperlink" Target="https://drive.google.com/file/d/1edyw5sztiqhhIdy0kqJygc1DpGIRwW33/view?usp=sharing" TargetMode="External"/><Relationship Id="rId15" Type="http://schemas.openxmlformats.org/officeDocument/2006/relationships/hyperlink" Target="https://drive.google.com/file/d/1tRkFl3AFIVeVGtqLbNmuvC7VeOn6SHZ0/view?usp=sharing" TargetMode="External"/><Relationship Id="rId10" Type="http://schemas.openxmlformats.org/officeDocument/2006/relationships/hyperlink" Target="https://drive.google.com/file/d/1N_X8NNCkcue9NvyvaOJYEN7PwWBxV5Ie/view?usp=sharing" TargetMode="External"/><Relationship Id="rId19" Type="http://schemas.openxmlformats.org/officeDocument/2006/relationships/hyperlink" Target="https://drive.google.com/file/d/15LG95ZGbdFWynFqvUGtGfgTr5LDbk48y/view?usp=sharing" TargetMode="External"/><Relationship Id="rId4" Type="http://schemas.openxmlformats.org/officeDocument/2006/relationships/hyperlink" Target="https://drive.google.com/file/d/1hVE6lFdrEGoFvXfbFfZbW9WfAjJvHWzy/view?usp=sharing" TargetMode="External"/><Relationship Id="rId9" Type="http://schemas.openxmlformats.org/officeDocument/2006/relationships/hyperlink" Target="https://drive.google.com/file/d/1S2TpDn2T0NILdwpFRtKCI7E80QEUfNpI/view?usp=sharing" TargetMode="External"/><Relationship Id="rId14" Type="http://schemas.openxmlformats.org/officeDocument/2006/relationships/hyperlink" Target="https://drive.google.com/file/d/1g9UZa8ER2_aHE8c2tKeuzvLc3g7QkeBr/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gnacio.yanez@sidur.gob.mx" TargetMode="External"/><Relationship Id="rId3" Type="http://schemas.openxmlformats.org/officeDocument/2006/relationships/hyperlink" Target="mailto:ignacio.yanez@sidur.gob.mx" TargetMode="External"/><Relationship Id="rId7" Type="http://schemas.openxmlformats.org/officeDocument/2006/relationships/hyperlink" Target="mailto:jesus.lopez@sidur.gob.mx" TargetMode="External"/><Relationship Id="rId2" Type="http://schemas.openxmlformats.org/officeDocument/2006/relationships/hyperlink" Target="mailto:waldo.esquivel@sidur.gob.mx" TargetMode="External"/><Relationship Id="rId1" Type="http://schemas.openxmlformats.org/officeDocument/2006/relationships/hyperlink" Target="mailto:jesus.lopez@sidur.gob.mx" TargetMode="External"/><Relationship Id="rId6" Type="http://schemas.openxmlformats.org/officeDocument/2006/relationships/hyperlink" Target="mailto:jesus.lopez@sidur.gob.mx" TargetMode="External"/><Relationship Id="rId5" Type="http://schemas.openxmlformats.org/officeDocument/2006/relationships/hyperlink" Target="mailto:jesus.lopez@sidur.gob.mx" TargetMode="External"/><Relationship Id="rId4" Type="http://schemas.openxmlformats.org/officeDocument/2006/relationships/hyperlink" Target="mailto:jesus.lopez@sidur.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esus.lopes@sidur.gob.mx" TargetMode="External"/><Relationship Id="rId3" Type="http://schemas.openxmlformats.org/officeDocument/2006/relationships/hyperlink" Target="mailto:atencionciudadana@sonora.gob.mx" TargetMode="External"/><Relationship Id="rId7" Type="http://schemas.openxmlformats.org/officeDocument/2006/relationships/hyperlink" Target="mailto:jesus.lopes@sidur.gob.mx" TargetMode="External"/><Relationship Id="rId2" Type="http://schemas.openxmlformats.org/officeDocument/2006/relationships/hyperlink" Target="mailto:jesus.lopes@sidur.gob.mx" TargetMode="External"/><Relationship Id="rId1" Type="http://schemas.openxmlformats.org/officeDocument/2006/relationships/hyperlink" Target="mailto:dgtsonora@sidur.gob.mx" TargetMode="External"/><Relationship Id="rId6" Type="http://schemas.openxmlformats.org/officeDocument/2006/relationships/hyperlink" Target="mailto:jesus.lopes@sidur.gob.mx" TargetMode="External"/><Relationship Id="rId11" Type="http://schemas.openxmlformats.org/officeDocument/2006/relationships/hyperlink" Target="mailto:atencionciudadana@sonora.gob.mx" TargetMode="External"/><Relationship Id="rId5" Type="http://schemas.openxmlformats.org/officeDocument/2006/relationships/hyperlink" Target="mailto:dgtsonora@sidur.gob.mx" TargetMode="External"/><Relationship Id="rId10" Type="http://schemas.openxmlformats.org/officeDocument/2006/relationships/hyperlink" Target="mailto:atencionciudadana@sonora.gob.mx" TargetMode="External"/><Relationship Id="rId4" Type="http://schemas.openxmlformats.org/officeDocument/2006/relationships/hyperlink" Target="mailto:dgtsonora@sidur.gob.mx" TargetMode="External"/><Relationship Id="rId9" Type="http://schemas.openxmlformats.org/officeDocument/2006/relationships/hyperlink" Target="mailto:jesus.lopes@sidu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L13"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2018</v>
      </c>
      <c r="B8" s="32">
        <v>43101</v>
      </c>
      <c r="C8" s="32">
        <v>43190</v>
      </c>
      <c r="D8" s="6" t="s">
        <v>246</v>
      </c>
      <c r="E8" s="6" t="s">
        <v>247</v>
      </c>
      <c r="F8" s="7" t="s">
        <v>248</v>
      </c>
      <c r="G8" s="8" t="s">
        <v>249</v>
      </c>
      <c r="H8" s="9" t="s">
        <v>250</v>
      </c>
      <c r="I8" s="10" t="s">
        <v>251</v>
      </c>
      <c r="J8" s="9" t="s">
        <v>252</v>
      </c>
      <c r="K8" s="11" t="s">
        <v>253</v>
      </c>
      <c r="L8" s="12" t="s">
        <v>254</v>
      </c>
      <c r="M8">
        <v>1</v>
      </c>
      <c r="N8" s="6">
        <v>163</v>
      </c>
      <c r="O8" s="6" t="s">
        <v>432</v>
      </c>
      <c r="P8">
        <v>1</v>
      </c>
      <c r="Q8" s="6" t="s">
        <v>401</v>
      </c>
      <c r="R8" s="16" t="s">
        <v>402</v>
      </c>
      <c r="S8">
        <v>1</v>
      </c>
      <c r="T8" s="3"/>
      <c r="U8" s="3"/>
      <c r="V8" s="3"/>
      <c r="W8" s="30" t="s">
        <v>455</v>
      </c>
      <c r="X8" s="32">
        <v>43220</v>
      </c>
      <c r="Y8" s="32">
        <v>43190</v>
      </c>
      <c r="Z8" s="31"/>
    </row>
    <row r="9" spans="1:26" ht="409.5" x14ac:dyDescent="0.25">
      <c r="A9">
        <v>2018</v>
      </c>
      <c r="B9" s="32">
        <v>43101</v>
      </c>
      <c r="C9" s="32">
        <v>43190</v>
      </c>
      <c r="D9" s="6" t="s">
        <v>255</v>
      </c>
      <c r="E9" s="6" t="s">
        <v>247</v>
      </c>
      <c r="F9" s="7" t="s">
        <v>256</v>
      </c>
      <c r="G9" s="8" t="s">
        <v>249</v>
      </c>
      <c r="H9" s="6" t="s">
        <v>257</v>
      </c>
      <c r="I9" s="6" t="s">
        <v>258</v>
      </c>
      <c r="J9" s="9" t="s">
        <v>259</v>
      </c>
      <c r="K9" s="11" t="s">
        <v>253</v>
      </c>
      <c r="L9" s="12" t="s">
        <v>254</v>
      </c>
      <c r="M9">
        <v>2</v>
      </c>
      <c r="N9" s="6">
        <v>1294</v>
      </c>
      <c r="O9" s="6" t="s">
        <v>433</v>
      </c>
      <c r="P9">
        <v>2</v>
      </c>
      <c r="Q9" s="6" t="s">
        <v>403</v>
      </c>
      <c r="R9" s="16" t="s">
        <v>402</v>
      </c>
      <c r="S9">
        <v>2</v>
      </c>
      <c r="T9" s="3"/>
      <c r="U9" s="3"/>
      <c r="V9" s="3"/>
      <c r="W9" s="30" t="s">
        <v>455</v>
      </c>
      <c r="X9" s="32">
        <v>43220</v>
      </c>
      <c r="Y9" s="32">
        <v>43190</v>
      </c>
      <c r="Z9" s="31"/>
    </row>
    <row r="10" spans="1:26" ht="409.5" x14ac:dyDescent="0.25">
      <c r="A10" s="3">
        <v>2018</v>
      </c>
      <c r="B10" s="32">
        <v>43101</v>
      </c>
      <c r="C10" s="32">
        <v>43190</v>
      </c>
      <c r="D10" s="13" t="s">
        <v>260</v>
      </c>
      <c r="E10" s="6" t="s">
        <v>261</v>
      </c>
      <c r="F10" s="7" t="s">
        <v>262</v>
      </c>
      <c r="G10" s="8" t="s">
        <v>249</v>
      </c>
      <c r="H10" s="6" t="s">
        <v>263</v>
      </c>
      <c r="I10" s="6" t="s">
        <v>264</v>
      </c>
      <c r="J10" s="14"/>
      <c r="K10" s="15" t="s">
        <v>265</v>
      </c>
      <c r="L10" s="12" t="s">
        <v>254</v>
      </c>
      <c r="M10">
        <v>3</v>
      </c>
      <c r="N10" s="6">
        <v>82</v>
      </c>
      <c r="O10" s="6" t="s">
        <v>434</v>
      </c>
      <c r="P10">
        <v>3</v>
      </c>
      <c r="Q10" s="24"/>
      <c r="R10" s="16" t="s">
        <v>402</v>
      </c>
      <c r="S10">
        <v>3</v>
      </c>
      <c r="T10" s="3"/>
      <c r="U10" s="3"/>
      <c r="V10" s="3"/>
      <c r="W10" s="30" t="s">
        <v>455</v>
      </c>
      <c r="X10" s="32">
        <v>43220</v>
      </c>
      <c r="Y10" s="32">
        <v>43190</v>
      </c>
      <c r="Z10" s="11" t="s">
        <v>458</v>
      </c>
    </row>
    <row r="11" spans="1:26" ht="409.5" x14ac:dyDescent="0.25">
      <c r="A11" s="3">
        <v>2018</v>
      </c>
      <c r="B11" s="32">
        <v>43101</v>
      </c>
      <c r="C11" s="32">
        <v>43190</v>
      </c>
      <c r="D11" s="6" t="s">
        <v>266</v>
      </c>
      <c r="E11" s="16" t="s">
        <v>247</v>
      </c>
      <c r="F11" s="17" t="s">
        <v>267</v>
      </c>
      <c r="G11" s="8" t="s">
        <v>249</v>
      </c>
      <c r="H11" s="6" t="s">
        <v>268</v>
      </c>
      <c r="I11" s="10" t="s">
        <v>269</v>
      </c>
      <c r="J11" s="9" t="s">
        <v>270</v>
      </c>
      <c r="K11" s="15" t="s">
        <v>271</v>
      </c>
      <c r="L11" s="12" t="s">
        <v>254</v>
      </c>
      <c r="M11">
        <v>4</v>
      </c>
      <c r="N11" s="27">
        <v>8081</v>
      </c>
      <c r="O11" s="6" t="s">
        <v>435</v>
      </c>
      <c r="P11">
        <v>4</v>
      </c>
      <c r="Q11" s="6" t="s">
        <v>404</v>
      </c>
      <c r="R11" s="16" t="s">
        <v>402</v>
      </c>
      <c r="S11">
        <v>4</v>
      </c>
      <c r="T11" s="3"/>
      <c r="U11" s="3"/>
      <c r="V11" s="3"/>
      <c r="W11" s="30" t="s">
        <v>455</v>
      </c>
      <c r="X11" s="32">
        <v>43220</v>
      </c>
      <c r="Y11" s="32">
        <v>43190</v>
      </c>
      <c r="Z11" s="31"/>
    </row>
    <row r="12" spans="1:26" ht="409.5" x14ac:dyDescent="0.25">
      <c r="A12" s="3">
        <v>2018</v>
      </c>
      <c r="B12" s="32">
        <v>43101</v>
      </c>
      <c r="C12" s="32">
        <v>43190</v>
      </c>
      <c r="D12" s="6" t="s">
        <v>272</v>
      </c>
      <c r="E12" s="16" t="s">
        <v>273</v>
      </c>
      <c r="F12" s="7" t="s">
        <v>274</v>
      </c>
      <c r="G12" s="8" t="s">
        <v>249</v>
      </c>
      <c r="H12" s="6" t="s">
        <v>275</v>
      </c>
      <c r="I12" s="6" t="s">
        <v>276</v>
      </c>
      <c r="J12" s="14"/>
      <c r="K12" s="15" t="s">
        <v>253</v>
      </c>
      <c r="L12" s="12" t="s">
        <v>254</v>
      </c>
      <c r="M12">
        <v>5</v>
      </c>
      <c r="N12" s="6">
        <v>80</v>
      </c>
      <c r="O12" s="6" t="s">
        <v>436</v>
      </c>
      <c r="P12">
        <v>5</v>
      </c>
      <c r="Q12" s="6" t="s">
        <v>405</v>
      </c>
      <c r="R12" s="16" t="s">
        <v>402</v>
      </c>
      <c r="S12">
        <v>5</v>
      </c>
      <c r="T12" s="3"/>
      <c r="U12" s="3"/>
      <c r="V12" s="3"/>
      <c r="W12" s="30" t="s">
        <v>455</v>
      </c>
      <c r="X12" s="32">
        <v>43220</v>
      </c>
      <c r="Y12" s="32">
        <v>43190</v>
      </c>
      <c r="Z12" s="11" t="s">
        <v>458</v>
      </c>
    </row>
    <row r="13" spans="1:26" ht="409.5" x14ac:dyDescent="0.25">
      <c r="A13" s="3">
        <v>2018</v>
      </c>
      <c r="B13" s="32">
        <v>43101</v>
      </c>
      <c r="C13" s="32">
        <v>43190</v>
      </c>
      <c r="D13" s="6" t="s">
        <v>277</v>
      </c>
      <c r="E13" s="16" t="s">
        <v>247</v>
      </c>
      <c r="F13" s="7" t="s">
        <v>278</v>
      </c>
      <c r="G13" s="8" t="s">
        <v>249</v>
      </c>
      <c r="H13" s="6" t="s">
        <v>279</v>
      </c>
      <c r="I13" s="6" t="s">
        <v>276</v>
      </c>
      <c r="J13" s="14"/>
      <c r="K13" s="11" t="s">
        <v>280</v>
      </c>
      <c r="L13" s="12" t="s">
        <v>254</v>
      </c>
      <c r="M13">
        <v>6</v>
      </c>
      <c r="N13" s="38">
        <v>3108</v>
      </c>
      <c r="O13" s="6" t="s">
        <v>437</v>
      </c>
      <c r="P13">
        <v>6</v>
      </c>
      <c r="Q13" s="6" t="s">
        <v>406</v>
      </c>
      <c r="R13" s="16" t="s">
        <v>402</v>
      </c>
      <c r="S13">
        <v>6</v>
      </c>
      <c r="T13" s="3"/>
      <c r="U13" s="3"/>
      <c r="V13" s="3"/>
      <c r="W13" s="30" t="s">
        <v>455</v>
      </c>
      <c r="X13" s="32">
        <v>43220</v>
      </c>
      <c r="Y13" s="32">
        <v>43190</v>
      </c>
      <c r="Z13" s="11" t="s">
        <v>459</v>
      </c>
    </row>
    <row r="14" spans="1:26" ht="409.5" x14ac:dyDescent="0.25">
      <c r="A14" s="3">
        <v>2018</v>
      </c>
      <c r="B14" s="32">
        <v>43101</v>
      </c>
      <c r="C14" s="32">
        <v>43190</v>
      </c>
      <c r="D14" s="6" t="s">
        <v>281</v>
      </c>
      <c r="E14" s="16" t="s">
        <v>282</v>
      </c>
      <c r="F14" s="7" t="s">
        <v>283</v>
      </c>
      <c r="G14" s="8" t="s">
        <v>249</v>
      </c>
      <c r="H14" s="6" t="s">
        <v>284</v>
      </c>
      <c r="I14" s="6" t="s">
        <v>276</v>
      </c>
      <c r="J14" s="14"/>
      <c r="K14" s="11" t="s">
        <v>285</v>
      </c>
      <c r="L14" s="12" t="s">
        <v>254</v>
      </c>
      <c r="M14">
        <v>7</v>
      </c>
      <c r="N14" s="6">
        <v>2331</v>
      </c>
      <c r="O14" s="6" t="s">
        <v>438</v>
      </c>
      <c r="P14">
        <v>7</v>
      </c>
      <c r="Q14" s="6" t="s">
        <v>407</v>
      </c>
      <c r="R14" s="16" t="s">
        <v>402</v>
      </c>
      <c r="S14">
        <v>7</v>
      </c>
      <c r="T14" s="3"/>
      <c r="U14" s="3"/>
      <c r="V14" s="3"/>
      <c r="W14" s="30" t="s">
        <v>455</v>
      </c>
      <c r="X14" s="32">
        <v>43220</v>
      </c>
      <c r="Y14" s="32">
        <v>43190</v>
      </c>
      <c r="Z14" s="11" t="s">
        <v>459</v>
      </c>
    </row>
    <row r="15" spans="1:26" ht="409.5" x14ac:dyDescent="0.25">
      <c r="A15" s="3">
        <v>2018</v>
      </c>
      <c r="B15" s="32">
        <v>43101</v>
      </c>
      <c r="C15" s="32">
        <v>43190</v>
      </c>
      <c r="D15" s="6" t="s">
        <v>286</v>
      </c>
      <c r="E15" s="16" t="s">
        <v>287</v>
      </c>
      <c r="F15" s="7" t="s">
        <v>288</v>
      </c>
      <c r="G15" s="8" t="s">
        <v>249</v>
      </c>
      <c r="H15" s="6" t="s">
        <v>289</v>
      </c>
      <c r="I15" s="6" t="s">
        <v>276</v>
      </c>
      <c r="J15" s="14"/>
      <c r="K15" s="11" t="s">
        <v>265</v>
      </c>
      <c r="L15" s="12" t="s">
        <v>254</v>
      </c>
      <c r="M15">
        <v>8</v>
      </c>
      <c r="N15" s="37">
        <v>133</v>
      </c>
      <c r="O15" s="6" t="s">
        <v>439</v>
      </c>
      <c r="P15">
        <v>8</v>
      </c>
      <c r="Q15" s="6" t="s">
        <v>408</v>
      </c>
      <c r="R15" s="16" t="s">
        <v>402</v>
      </c>
      <c r="S15">
        <v>8</v>
      </c>
      <c r="T15" s="3"/>
      <c r="U15" s="3"/>
      <c r="V15" s="3"/>
      <c r="W15" s="30" t="s">
        <v>455</v>
      </c>
      <c r="X15" s="32">
        <v>43220</v>
      </c>
      <c r="Y15" s="32">
        <v>43190</v>
      </c>
      <c r="Z15" s="11" t="s">
        <v>460</v>
      </c>
    </row>
    <row r="16" spans="1:26" ht="409.5" x14ac:dyDescent="0.25">
      <c r="A16" s="3">
        <v>2018</v>
      </c>
      <c r="B16" s="32">
        <v>43101</v>
      </c>
      <c r="C16" s="32">
        <v>43190</v>
      </c>
      <c r="D16" s="6" t="s">
        <v>290</v>
      </c>
      <c r="E16" s="16" t="s">
        <v>291</v>
      </c>
      <c r="F16" s="7" t="s">
        <v>292</v>
      </c>
      <c r="G16" s="8" t="s">
        <v>249</v>
      </c>
      <c r="H16" s="6" t="s">
        <v>293</v>
      </c>
      <c r="I16" s="6" t="s">
        <v>294</v>
      </c>
      <c r="J16" s="14"/>
      <c r="K16" s="11" t="s">
        <v>295</v>
      </c>
      <c r="L16" s="12" t="s">
        <v>254</v>
      </c>
      <c r="M16">
        <v>9</v>
      </c>
      <c r="N16" s="6">
        <v>5826</v>
      </c>
      <c r="O16" s="6" t="s">
        <v>440</v>
      </c>
      <c r="P16">
        <v>9</v>
      </c>
      <c r="Q16" s="6" t="s">
        <v>409</v>
      </c>
      <c r="R16" s="16" t="s">
        <v>402</v>
      </c>
      <c r="S16">
        <v>9</v>
      </c>
      <c r="T16" s="3"/>
      <c r="U16" s="3"/>
      <c r="V16" s="3"/>
      <c r="W16" s="30" t="s">
        <v>455</v>
      </c>
      <c r="X16" s="32">
        <v>43220</v>
      </c>
      <c r="Y16" s="32">
        <v>43190</v>
      </c>
      <c r="Z16" s="11" t="s">
        <v>461</v>
      </c>
    </row>
    <row r="17" spans="1:26" ht="409.5" x14ac:dyDescent="0.25">
      <c r="A17" s="3">
        <v>2018</v>
      </c>
      <c r="B17" s="32">
        <v>43101</v>
      </c>
      <c r="C17" s="32">
        <v>43190</v>
      </c>
      <c r="D17" s="6" t="s">
        <v>296</v>
      </c>
      <c r="E17" s="6" t="s">
        <v>247</v>
      </c>
      <c r="F17" s="7" t="s">
        <v>297</v>
      </c>
      <c r="G17" s="8" t="s">
        <v>249</v>
      </c>
      <c r="H17" s="6" t="s">
        <v>298</v>
      </c>
      <c r="I17" s="6" t="s">
        <v>299</v>
      </c>
      <c r="J17" s="14"/>
      <c r="K17" s="11" t="s">
        <v>285</v>
      </c>
      <c r="L17" s="12" t="s">
        <v>254</v>
      </c>
      <c r="M17">
        <v>10</v>
      </c>
      <c r="N17" s="6">
        <v>1074</v>
      </c>
      <c r="O17" s="6" t="s">
        <v>441</v>
      </c>
      <c r="P17">
        <v>10</v>
      </c>
      <c r="Q17" s="6" t="s">
        <v>410</v>
      </c>
      <c r="R17" s="16" t="s">
        <v>402</v>
      </c>
      <c r="S17">
        <v>10</v>
      </c>
      <c r="T17" s="3"/>
      <c r="U17" s="3"/>
      <c r="V17" s="3"/>
      <c r="W17" s="30" t="s">
        <v>455</v>
      </c>
      <c r="X17" s="32">
        <v>43220</v>
      </c>
      <c r="Y17" s="32">
        <v>43190</v>
      </c>
      <c r="Z17" s="11" t="s">
        <v>462</v>
      </c>
    </row>
    <row r="18" spans="1:26" ht="409.5" x14ac:dyDescent="0.25">
      <c r="A18" s="3">
        <v>2018</v>
      </c>
      <c r="B18" s="32">
        <v>43101</v>
      </c>
      <c r="C18" s="32">
        <v>43190</v>
      </c>
      <c r="D18" s="6" t="s">
        <v>300</v>
      </c>
      <c r="E18" s="16" t="s">
        <v>301</v>
      </c>
      <c r="F18" s="7" t="s">
        <v>302</v>
      </c>
      <c r="G18" s="8" t="s">
        <v>249</v>
      </c>
      <c r="H18" s="6" t="s">
        <v>303</v>
      </c>
      <c r="I18" s="6" t="s">
        <v>276</v>
      </c>
      <c r="J18" s="14"/>
      <c r="K18" s="11" t="s">
        <v>253</v>
      </c>
      <c r="L18" s="12" t="s">
        <v>254</v>
      </c>
      <c r="M18">
        <v>11</v>
      </c>
      <c r="N18" s="6">
        <v>178</v>
      </c>
      <c r="O18" s="6" t="s">
        <v>442</v>
      </c>
      <c r="P18">
        <v>11</v>
      </c>
      <c r="Q18" s="6" t="s">
        <v>411</v>
      </c>
      <c r="R18" s="16" t="s">
        <v>402</v>
      </c>
      <c r="S18">
        <v>11</v>
      </c>
      <c r="T18" s="3"/>
      <c r="U18" s="3"/>
      <c r="V18" s="3"/>
      <c r="W18" s="30" t="s">
        <v>455</v>
      </c>
      <c r="X18" s="32">
        <v>43220</v>
      </c>
      <c r="Y18" s="32">
        <v>43190</v>
      </c>
      <c r="Z18" s="11" t="s">
        <v>463</v>
      </c>
    </row>
    <row r="19" spans="1:26" ht="409.5" x14ac:dyDescent="0.25">
      <c r="A19" s="3">
        <v>2018</v>
      </c>
      <c r="B19" s="32">
        <v>43101</v>
      </c>
      <c r="C19" s="32">
        <v>43190</v>
      </c>
      <c r="D19" s="6" t="s">
        <v>304</v>
      </c>
      <c r="E19" s="16" t="s">
        <v>291</v>
      </c>
      <c r="F19" s="7" t="s">
        <v>305</v>
      </c>
      <c r="G19" s="8" t="s">
        <v>249</v>
      </c>
      <c r="H19" s="6" t="s">
        <v>306</v>
      </c>
      <c r="I19" s="6" t="s">
        <v>307</v>
      </c>
      <c r="J19" s="14"/>
      <c r="K19" s="11" t="s">
        <v>308</v>
      </c>
      <c r="L19" s="12" t="s">
        <v>254</v>
      </c>
      <c r="M19">
        <v>12</v>
      </c>
      <c r="N19" s="6">
        <v>5500</v>
      </c>
      <c r="O19" s="6" t="s">
        <v>443</v>
      </c>
      <c r="P19">
        <v>12</v>
      </c>
      <c r="Q19" s="6" t="s">
        <v>412</v>
      </c>
      <c r="R19" s="16" t="s">
        <v>402</v>
      </c>
      <c r="S19">
        <v>12</v>
      </c>
      <c r="T19" s="3"/>
      <c r="U19" s="3"/>
      <c r="V19" s="3"/>
      <c r="W19" s="30" t="s">
        <v>455</v>
      </c>
      <c r="X19" s="32">
        <v>43220</v>
      </c>
      <c r="Y19" s="32">
        <v>43190</v>
      </c>
      <c r="Z19" s="11" t="s">
        <v>464</v>
      </c>
    </row>
    <row r="20" spans="1:26" ht="409.5" x14ac:dyDescent="0.25">
      <c r="A20" s="3">
        <v>2018</v>
      </c>
      <c r="B20" s="32">
        <v>43101</v>
      </c>
      <c r="C20" s="32">
        <v>43190</v>
      </c>
      <c r="D20" s="6" t="s">
        <v>309</v>
      </c>
      <c r="E20" s="16" t="s">
        <v>310</v>
      </c>
      <c r="F20" s="7" t="s">
        <v>311</v>
      </c>
      <c r="G20" s="8" t="s">
        <v>249</v>
      </c>
      <c r="H20" s="6" t="s">
        <v>312</v>
      </c>
      <c r="I20" s="6" t="s">
        <v>313</v>
      </c>
      <c r="J20" s="14"/>
      <c r="K20" s="11" t="s">
        <v>253</v>
      </c>
      <c r="L20" s="13" t="s">
        <v>314</v>
      </c>
      <c r="M20">
        <v>13</v>
      </c>
      <c r="N20" s="6">
        <v>774</v>
      </c>
      <c r="O20" s="6" t="s">
        <v>444</v>
      </c>
      <c r="P20">
        <v>13</v>
      </c>
      <c r="Q20" s="6" t="s">
        <v>413</v>
      </c>
      <c r="R20" s="16" t="s">
        <v>402</v>
      </c>
      <c r="S20">
        <v>13</v>
      </c>
      <c r="T20" s="3"/>
      <c r="U20" s="3"/>
      <c r="V20" s="3"/>
      <c r="W20" s="30" t="s">
        <v>455</v>
      </c>
      <c r="X20" s="32">
        <v>43220</v>
      </c>
      <c r="Y20" s="32">
        <v>43190</v>
      </c>
      <c r="Z20" s="11" t="s">
        <v>465</v>
      </c>
    </row>
    <row r="21" spans="1:26" ht="409.5" x14ac:dyDescent="0.25">
      <c r="A21" s="3">
        <v>2018</v>
      </c>
      <c r="B21" s="32">
        <v>43101</v>
      </c>
      <c r="C21" s="32">
        <v>43190</v>
      </c>
      <c r="D21" s="6" t="s">
        <v>315</v>
      </c>
      <c r="E21" s="6" t="s">
        <v>247</v>
      </c>
      <c r="F21" s="7" t="s">
        <v>316</v>
      </c>
      <c r="G21" s="8" t="s">
        <v>249</v>
      </c>
      <c r="H21" s="6" t="s">
        <v>317</v>
      </c>
      <c r="I21" s="6" t="s">
        <v>318</v>
      </c>
      <c r="J21" s="9" t="s">
        <v>319</v>
      </c>
      <c r="K21" s="11" t="s">
        <v>320</v>
      </c>
      <c r="L21" s="13" t="s">
        <v>314</v>
      </c>
      <c r="M21">
        <v>14</v>
      </c>
      <c r="N21" s="6">
        <v>568</v>
      </c>
      <c r="O21" s="6" t="s">
        <v>445</v>
      </c>
      <c r="P21">
        <v>14</v>
      </c>
      <c r="Q21" s="6" t="s">
        <v>414</v>
      </c>
      <c r="R21" s="16" t="s">
        <v>402</v>
      </c>
      <c r="S21">
        <v>14</v>
      </c>
      <c r="T21" s="3"/>
      <c r="U21" s="3"/>
      <c r="V21" s="3"/>
      <c r="W21" s="30" t="s">
        <v>455</v>
      </c>
      <c r="X21" s="32">
        <v>43220</v>
      </c>
      <c r="Y21" s="32">
        <v>43190</v>
      </c>
      <c r="Z21" s="11" t="s">
        <v>466</v>
      </c>
    </row>
    <row r="22" spans="1:26" ht="409.5" x14ac:dyDescent="0.25">
      <c r="A22" s="3">
        <v>2018</v>
      </c>
      <c r="B22" s="32">
        <v>43101</v>
      </c>
      <c r="C22" s="32">
        <v>43190</v>
      </c>
      <c r="D22" s="6" t="s">
        <v>321</v>
      </c>
      <c r="E22" s="16" t="s">
        <v>291</v>
      </c>
      <c r="F22" s="7" t="s">
        <v>322</v>
      </c>
      <c r="G22" s="8" t="s">
        <v>249</v>
      </c>
      <c r="H22" s="6" t="s">
        <v>323</v>
      </c>
      <c r="I22" s="6" t="s">
        <v>324</v>
      </c>
      <c r="J22" s="9" t="s">
        <v>325</v>
      </c>
      <c r="K22" s="11" t="s">
        <v>253</v>
      </c>
      <c r="L22" s="13" t="s">
        <v>314</v>
      </c>
      <c r="M22">
        <v>15</v>
      </c>
      <c r="N22" s="6">
        <v>1364</v>
      </c>
      <c r="O22" s="6" t="s">
        <v>446</v>
      </c>
      <c r="P22">
        <v>15</v>
      </c>
      <c r="Q22" s="6" t="s">
        <v>415</v>
      </c>
      <c r="R22" s="16" t="s">
        <v>402</v>
      </c>
      <c r="S22">
        <v>15</v>
      </c>
      <c r="T22" s="3"/>
      <c r="U22" s="3"/>
      <c r="V22" s="3"/>
      <c r="W22" s="30" t="s">
        <v>455</v>
      </c>
      <c r="X22" s="32">
        <v>43220</v>
      </c>
      <c r="Y22" s="32">
        <v>43190</v>
      </c>
      <c r="Z22" s="11" t="s">
        <v>467</v>
      </c>
    </row>
    <row r="23" spans="1:26" ht="357" x14ac:dyDescent="0.25">
      <c r="A23" s="3">
        <v>2018</v>
      </c>
      <c r="B23" s="32">
        <v>43101</v>
      </c>
      <c r="C23" s="32">
        <v>43190</v>
      </c>
      <c r="D23" s="6" t="s">
        <v>326</v>
      </c>
      <c r="E23" s="16" t="s">
        <v>291</v>
      </c>
      <c r="F23" s="7" t="s">
        <v>327</v>
      </c>
      <c r="G23" s="8" t="s">
        <v>249</v>
      </c>
      <c r="H23" s="6" t="s">
        <v>328</v>
      </c>
      <c r="I23" s="6" t="s">
        <v>329</v>
      </c>
      <c r="J23" s="9" t="s">
        <v>330</v>
      </c>
      <c r="K23" s="11" t="s">
        <v>253</v>
      </c>
      <c r="L23" s="13" t="s">
        <v>314</v>
      </c>
      <c r="M23">
        <v>16</v>
      </c>
      <c r="N23" s="6">
        <v>1156</v>
      </c>
      <c r="O23" s="6" t="s">
        <v>447</v>
      </c>
      <c r="P23">
        <v>16</v>
      </c>
      <c r="Q23" s="6" t="s">
        <v>416</v>
      </c>
      <c r="R23" s="16" t="s">
        <v>402</v>
      </c>
      <c r="S23">
        <v>16</v>
      </c>
      <c r="T23" s="3"/>
      <c r="U23" s="3"/>
      <c r="V23" s="3"/>
      <c r="W23" s="30" t="s">
        <v>455</v>
      </c>
      <c r="X23" s="32">
        <v>43220</v>
      </c>
      <c r="Y23" s="32">
        <v>43190</v>
      </c>
      <c r="Z23" s="31"/>
    </row>
    <row r="24" spans="1:26" ht="409.5" x14ac:dyDescent="0.25">
      <c r="A24" s="3">
        <v>2018</v>
      </c>
      <c r="B24" s="32">
        <v>43101</v>
      </c>
      <c r="C24" s="32">
        <v>43190</v>
      </c>
      <c r="D24" s="6" t="s">
        <v>331</v>
      </c>
      <c r="E24" s="6" t="s">
        <v>247</v>
      </c>
      <c r="F24" s="7" t="s">
        <v>332</v>
      </c>
      <c r="G24" s="8" t="s">
        <v>249</v>
      </c>
      <c r="H24" s="6" t="s">
        <v>333</v>
      </c>
      <c r="I24" s="6" t="s">
        <v>334</v>
      </c>
      <c r="J24" s="14"/>
      <c r="K24" s="11" t="s">
        <v>285</v>
      </c>
      <c r="L24" s="18" t="s">
        <v>254</v>
      </c>
      <c r="M24">
        <v>17</v>
      </c>
      <c r="N24" s="6">
        <v>860</v>
      </c>
      <c r="O24" s="6" t="s">
        <v>448</v>
      </c>
      <c r="P24">
        <v>17</v>
      </c>
      <c r="Q24" s="6" t="s">
        <v>417</v>
      </c>
      <c r="R24" s="16" t="s">
        <v>402</v>
      </c>
      <c r="S24">
        <v>17</v>
      </c>
      <c r="T24" s="3"/>
      <c r="U24" s="3"/>
      <c r="V24" s="3"/>
      <c r="W24" s="30" t="s">
        <v>455</v>
      </c>
      <c r="X24" s="32">
        <v>43220</v>
      </c>
      <c r="Y24" s="32">
        <v>43190</v>
      </c>
      <c r="Z24" s="11" t="s">
        <v>468</v>
      </c>
    </row>
    <row r="25" spans="1:26" ht="409.5" x14ac:dyDescent="0.25">
      <c r="A25" s="3">
        <v>2018</v>
      </c>
      <c r="B25" s="32">
        <v>43101</v>
      </c>
      <c r="C25" s="32">
        <v>43190</v>
      </c>
      <c r="D25" s="6" t="s">
        <v>335</v>
      </c>
      <c r="E25" s="6" t="s">
        <v>247</v>
      </c>
      <c r="F25" s="7" t="s">
        <v>262</v>
      </c>
      <c r="G25" s="8" t="s">
        <v>249</v>
      </c>
      <c r="H25" s="6" t="s">
        <v>336</v>
      </c>
      <c r="I25" s="6" t="s">
        <v>337</v>
      </c>
      <c r="J25" s="14"/>
      <c r="K25" s="11" t="s">
        <v>338</v>
      </c>
      <c r="L25" s="18" t="s">
        <v>339</v>
      </c>
      <c r="M25">
        <v>18</v>
      </c>
      <c r="N25" s="28">
        <v>1345</v>
      </c>
      <c r="O25" s="6" t="s">
        <v>449</v>
      </c>
      <c r="P25">
        <v>18</v>
      </c>
      <c r="Q25" s="6" t="s">
        <v>418</v>
      </c>
      <c r="R25" s="16" t="s">
        <v>402</v>
      </c>
      <c r="S25">
        <v>18</v>
      </c>
      <c r="T25" s="3"/>
      <c r="U25" s="3"/>
      <c r="V25" s="3"/>
      <c r="W25" s="30" t="s">
        <v>455</v>
      </c>
      <c r="X25" s="32">
        <v>43220</v>
      </c>
      <c r="Y25" s="32">
        <v>43190</v>
      </c>
      <c r="Z25" s="11" t="s">
        <v>469</v>
      </c>
    </row>
    <row r="26" spans="1:26" ht="409.5" x14ac:dyDescent="0.25">
      <c r="A26" s="3">
        <v>2018</v>
      </c>
      <c r="B26" s="32">
        <v>43101</v>
      </c>
      <c r="C26" s="32">
        <v>43190</v>
      </c>
      <c r="D26" s="6" t="s">
        <v>340</v>
      </c>
      <c r="E26" s="6" t="s">
        <v>247</v>
      </c>
      <c r="F26" s="7" t="s">
        <v>341</v>
      </c>
      <c r="G26" s="8" t="s">
        <v>249</v>
      </c>
      <c r="H26" s="6" t="s">
        <v>342</v>
      </c>
      <c r="I26" s="6" t="s">
        <v>343</v>
      </c>
      <c r="J26" s="14"/>
      <c r="K26" s="11" t="s">
        <v>344</v>
      </c>
      <c r="L26" s="18" t="s">
        <v>254</v>
      </c>
      <c r="M26">
        <v>19</v>
      </c>
      <c r="N26" s="13">
        <v>294</v>
      </c>
      <c r="O26" s="6" t="s">
        <v>450</v>
      </c>
      <c r="P26">
        <v>19</v>
      </c>
      <c r="Q26" s="6" t="s">
        <v>419</v>
      </c>
      <c r="R26" s="16" t="s">
        <v>402</v>
      </c>
      <c r="S26">
        <v>19</v>
      </c>
      <c r="T26" s="3"/>
      <c r="U26" s="3"/>
      <c r="V26" s="3"/>
      <c r="W26" s="30" t="s">
        <v>455</v>
      </c>
      <c r="X26" s="32">
        <v>43220</v>
      </c>
      <c r="Y26" s="32">
        <v>43190</v>
      </c>
      <c r="Z26" s="11" t="s">
        <v>468</v>
      </c>
    </row>
    <row r="27" spans="1:26" ht="165.75" x14ac:dyDescent="0.25">
      <c r="A27" s="3">
        <v>2018</v>
      </c>
      <c r="B27" s="32">
        <v>43101</v>
      </c>
      <c r="C27" s="32">
        <v>43190</v>
      </c>
      <c r="D27" s="6" t="s">
        <v>345</v>
      </c>
      <c r="E27" s="6" t="s">
        <v>247</v>
      </c>
      <c r="F27" s="7" t="s">
        <v>346</v>
      </c>
      <c r="G27" s="8" t="s">
        <v>249</v>
      </c>
      <c r="H27" s="6" t="s">
        <v>347</v>
      </c>
      <c r="I27" s="6" t="s">
        <v>348</v>
      </c>
      <c r="J27" s="9" t="s">
        <v>349</v>
      </c>
      <c r="K27" s="11" t="s">
        <v>253</v>
      </c>
      <c r="L27" s="18" t="s">
        <v>254</v>
      </c>
      <c r="M27">
        <v>20</v>
      </c>
      <c r="N27" s="13">
        <v>101</v>
      </c>
      <c r="O27" s="6" t="s">
        <v>451</v>
      </c>
      <c r="P27">
        <v>20</v>
      </c>
      <c r="Q27" s="6" t="s">
        <v>419</v>
      </c>
      <c r="R27" s="16" t="s">
        <v>402</v>
      </c>
      <c r="S27">
        <v>20</v>
      </c>
      <c r="T27" s="3"/>
      <c r="U27" s="3"/>
      <c r="V27" s="3"/>
      <c r="W27" s="30" t="s">
        <v>455</v>
      </c>
      <c r="X27" s="32">
        <v>43220</v>
      </c>
      <c r="Y27" s="32">
        <v>43190</v>
      </c>
      <c r="Z27" s="31"/>
    </row>
    <row r="28" spans="1:26" ht="409.5" x14ac:dyDescent="0.25">
      <c r="A28" s="3">
        <v>2018</v>
      </c>
      <c r="B28" s="32">
        <v>43101</v>
      </c>
      <c r="C28" s="32">
        <v>43190</v>
      </c>
      <c r="D28" s="6" t="s">
        <v>350</v>
      </c>
      <c r="E28" s="6" t="s">
        <v>247</v>
      </c>
      <c r="F28" s="7" t="s">
        <v>283</v>
      </c>
      <c r="G28" s="8" t="s">
        <v>249</v>
      </c>
      <c r="H28" s="6" t="s">
        <v>351</v>
      </c>
      <c r="I28" s="6" t="s">
        <v>352</v>
      </c>
      <c r="J28" s="14"/>
      <c r="K28" s="11" t="s">
        <v>253</v>
      </c>
      <c r="L28" s="18" t="s">
        <v>254</v>
      </c>
      <c r="M28">
        <v>21</v>
      </c>
      <c r="N28" s="29">
        <v>1360</v>
      </c>
      <c r="O28" s="6" t="s">
        <v>452</v>
      </c>
      <c r="P28">
        <v>21</v>
      </c>
      <c r="Q28" s="6" t="s">
        <v>420</v>
      </c>
      <c r="R28" s="16" t="s">
        <v>402</v>
      </c>
      <c r="S28">
        <v>21</v>
      </c>
      <c r="T28" s="3"/>
      <c r="U28" s="3"/>
      <c r="V28" s="3"/>
      <c r="W28" s="30" t="s">
        <v>455</v>
      </c>
      <c r="X28" s="32">
        <v>43220</v>
      </c>
      <c r="Y28" s="32">
        <v>43190</v>
      </c>
      <c r="Z28" s="11" t="s">
        <v>468</v>
      </c>
    </row>
    <row r="29" spans="1:26" ht="408" x14ac:dyDescent="0.25">
      <c r="A29" s="3">
        <v>2018</v>
      </c>
      <c r="B29" s="32">
        <v>43101</v>
      </c>
      <c r="C29" s="32">
        <v>43190</v>
      </c>
      <c r="D29" s="6" t="s">
        <v>353</v>
      </c>
      <c r="E29" s="6" t="s">
        <v>354</v>
      </c>
      <c r="F29" s="7" t="s">
        <v>283</v>
      </c>
      <c r="G29" s="8" t="s">
        <v>249</v>
      </c>
      <c r="H29" s="6" t="s">
        <v>355</v>
      </c>
      <c r="I29" s="6" t="s">
        <v>356</v>
      </c>
      <c r="J29" s="9" t="s">
        <v>357</v>
      </c>
      <c r="K29" s="11" t="s">
        <v>253</v>
      </c>
      <c r="L29" s="18" t="s">
        <v>254</v>
      </c>
      <c r="M29">
        <v>22</v>
      </c>
      <c r="N29" s="13">
        <v>294</v>
      </c>
      <c r="O29" s="6" t="s">
        <v>453</v>
      </c>
      <c r="P29">
        <v>22</v>
      </c>
      <c r="Q29" s="6" t="s">
        <v>421</v>
      </c>
      <c r="R29" s="16" t="s">
        <v>402</v>
      </c>
      <c r="S29">
        <v>22</v>
      </c>
      <c r="T29" s="3"/>
      <c r="U29" s="3"/>
      <c r="V29" s="3"/>
      <c r="W29" s="30" t="s">
        <v>455</v>
      </c>
      <c r="X29" s="32">
        <v>43220</v>
      </c>
      <c r="Y29" s="32">
        <v>43190</v>
      </c>
      <c r="Z29" s="31"/>
    </row>
    <row r="30" spans="1:26" ht="409.5" x14ac:dyDescent="0.25">
      <c r="A30" s="3">
        <v>2018</v>
      </c>
      <c r="B30" s="32">
        <v>43101</v>
      </c>
      <c r="C30" s="32">
        <v>43190</v>
      </c>
      <c r="D30" s="6" t="s">
        <v>358</v>
      </c>
      <c r="E30" s="6" t="s">
        <v>247</v>
      </c>
      <c r="F30" s="7" t="s">
        <v>283</v>
      </c>
      <c r="G30" s="8" t="s">
        <v>249</v>
      </c>
      <c r="H30" s="19" t="s">
        <v>359</v>
      </c>
      <c r="I30" s="6" t="s">
        <v>360</v>
      </c>
      <c r="J30" s="14"/>
      <c r="K30" s="11" t="s">
        <v>320</v>
      </c>
      <c r="L30" s="13" t="s">
        <v>314</v>
      </c>
      <c r="M30">
        <v>23</v>
      </c>
      <c r="N30" s="13">
        <v>95</v>
      </c>
      <c r="O30" s="6" t="s">
        <v>454</v>
      </c>
      <c r="P30">
        <v>23</v>
      </c>
      <c r="Q30" s="6" t="s">
        <v>422</v>
      </c>
      <c r="R30" s="16" t="s">
        <v>402</v>
      </c>
      <c r="S30">
        <v>23</v>
      </c>
      <c r="T30" s="3"/>
      <c r="U30" s="3"/>
      <c r="V30" s="3"/>
      <c r="W30" s="30" t="s">
        <v>455</v>
      </c>
      <c r="X30" s="32">
        <v>43220</v>
      </c>
      <c r="Y30" s="32">
        <v>43190</v>
      </c>
      <c r="Z30" s="11" t="s">
        <v>470</v>
      </c>
    </row>
    <row r="31" spans="1:26" ht="25.5" x14ac:dyDescent="0.25">
      <c r="A31" s="3">
        <v>2018</v>
      </c>
      <c r="B31" s="32">
        <v>43101</v>
      </c>
      <c r="C31" s="32">
        <v>43190</v>
      </c>
      <c r="D31" s="20" t="s">
        <v>361</v>
      </c>
      <c r="E31" s="21" t="s">
        <v>362</v>
      </c>
      <c r="F31" s="21" t="s">
        <v>363</v>
      </c>
      <c r="G31" s="8" t="s">
        <v>249</v>
      </c>
      <c r="H31" s="22" t="s">
        <v>364</v>
      </c>
      <c r="I31" s="20" t="s">
        <v>365</v>
      </c>
      <c r="J31" s="22" t="s">
        <v>364</v>
      </c>
      <c r="K31" s="11" t="s">
        <v>366</v>
      </c>
      <c r="L31" s="18" t="s">
        <v>367</v>
      </c>
      <c r="M31">
        <v>24</v>
      </c>
      <c r="N31" s="13">
        <v>0</v>
      </c>
      <c r="O31" s="3"/>
      <c r="P31">
        <v>24</v>
      </c>
      <c r="Q31" s="21" t="s">
        <v>423</v>
      </c>
      <c r="R31" s="16" t="s">
        <v>402</v>
      </c>
      <c r="S31">
        <v>24</v>
      </c>
      <c r="T31" s="3"/>
      <c r="U31" s="3"/>
      <c r="V31" s="3"/>
      <c r="W31" s="30" t="s">
        <v>456</v>
      </c>
      <c r="X31" s="32">
        <v>43220</v>
      </c>
      <c r="Y31" s="32">
        <v>43190</v>
      </c>
      <c r="Z31" s="3"/>
    </row>
    <row r="32" spans="1:26" ht="25.5" x14ac:dyDescent="0.25">
      <c r="A32" s="3">
        <v>2018</v>
      </c>
      <c r="B32" s="32">
        <v>43101</v>
      </c>
      <c r="C32" s="32">
        <v>43190</v>
      </c>
      <c r="D32" s="20" t="s">
        <v>368</v>
      </c>
      <c r="E32" s="21" t="s">
        <v>369</v>
      </c>
      <c r="F32" s="21" t="s">
        <v>370</v>
      </c>
      <c r="G32" s="8" t="s">
        <v>249</v>
      </c>
      <c r="H32" s="22" t="s">
        <v>371</v>
      </c>
      <c r="I32" s="23" t="s">
        <v>372</v>
      </c>
      <c r="J32" s="22" t="s">
        <v>371</v>
      </c>
      <c r="K32" s="11" t="s">
        <v>373</v>
      </c>
      <c r="L32" s="18" t="s">
        <v>374</v>
      </c>
      <c r="M32">
        <v>25</v>
      </c>
      <c r="N32" s="13">
        <v>0</v>
      </c>
      <c r="O32" s="3"/>
      <c r="P32">
        <v>25</v>
      </c>
      <c r="Q32" s="21" t="s">
        <v>424</v>
      </c>
      <c r="R32" s="16" t="s">
        <v>402</v>
      </c>
      <c r="S32">
        <v>25</v>
      </c>
      <c r="T32" s="3"/>
      <c r="U32" s="3"/>
      <c r="V32" s="3"/>
      <c r="W32" s="30" t="s">
        <v>456</v>
      </c>
      <c r="X32" s="32">
        <v>43220</v>
      </c>
      <c r="Y32" s="32">
        <v>43190</v>
      </c>
      <c r="Z32" s="3"/>
    </row>
    <row r="33" spans="1:26" ht="25.5" x14ac:dyDescent="0.25">
      <c r="A33" s="3">
        <v>2018</v>
      </c>
      <c r="B33" s="32">
        <v>43101</v>
      </c>
      <c r="C33" s="32">
        <v>43190</v>
      </c>
      <c r="D33" s="20" t="s">
        <v>375</v>
      </c>
      <c r="E33" s="21" t="s">
        <v>362</v>
      </c>
      <c r="F33" s="21" t="s">
        <v>376</v>
      </c>
      <c r="G33" s="8" t="s">
        <v>249</v>
      </c>
      <c r="H33" s="22" t="s">
        <v>377</v>
      </c>
      <c r="I33" s="20" t="s">
        <v>378</v>
      </c>
      <c r="J33" s="22" t="s">
        <v>377</v>
      </c>
      <c r="K33" s="11" t="s">
        <v>366</v>
      </c>
      <c r="L33" s="18" t="s">
        <v>379</v>
      </c>
      <c r="M33">
        <v>26</v>
      </c>
      <c r="N33" s="13">
        <v>0</v>
      </c>
      <c r="O33" s="3"/>
      <c r="P33">
        <v>26</v>
      </c>
      <c r="Q33" s="21" t="s">
        <v>425</v>
      </c>
      <c r="R33" s="16" t="s">
        <v>402</v>
      </c>
      <c r="S33">
        <v>26</v>
      </c>
      <c r="T33" s="3"/>
      <c r="U33" s="3"/>
      <c r="V33" s="3"/>
      <c r="W33" s="30" t="s">
        <v>456</v>
      </c>
      <c r="X33" s="32">
        <v>43220</v>
      </c>
      <c r="Y33" s="32">
        <v>43190</v>
      </c>
      <c r="Z33" s="3"/>
    </row>
    <row r="34" spans="1:26" ht="25.5" x14ac:dyDescent="0.25">
      <c r="A34" s="3">
        <v>2018</v>
      </c>
      <c r="B34" s="32">
        <v>43101</v>
      </c>
      <c r="C34" s="32">
        <v>43190</v>
      </c>
      <c r="D34" s="20" t="s">
        <v>380</v>
      </c>
      <c r="E34" s="21" t="s">
        <v>362</v>
      </c>
      <c r="F34" s="21" t="s">
        <v>381</v>
      </c>
      <c r="G34" s="8" t="s">
        <v>249</v>
      </c>
      <c r="H34" s="22" t="s">
        <v>382</v>
      </c>
      <c r="I34" s="20" t="s">
        <v>383</v>
      </c>
      <c r="J34" s="22" t="s">
        <v>382</v>
      </c>
      <c r="K34" s="11" t="s">
        <v>366</v>
      </c>
      <c r="L34" s="18" t="s">
        <v>384</v>
      </c>
      <c r="M34">
        <v>27</v>
      </c>
      <c r="N34" s="13">
        <v>0</v>
      </c>
      <c r="O34" s="3"/>
      <c r="P34">
        <v>27</v>
      </c>
      <c r="Q34" s="21" t="s">
        <v>426</v>
      </c>
      <c r="R34" s="16" t="s">
        <v>402</v>
      </c>
      <c r="S34">
        <v>27</v>
      </c>
      <c r="T34" s="3"/>
      <c r="U34" s="3"/>
      <c r="V34" s="3"/>
      <c r="W34" s="30" t="s">
        <v>456</v>
      </c>
      <c r="X34" s="32">
        <v>43220</v>
      </c>
      <c r="Y34" s="32">
        <v>43190</v>
      </c>
      <c r="Z34" s="3"/>
    </row>
    <row r="35" spans="1:26" ht="25.5" x14ac:dyDescent="0.25">
      <c r="A35" s="3">
        <v>2018</v>
      </c>
      <c r="B35" s="32">
        <v>43101</v>
      </c>
      <c r="C35" s="32">
        <v>43190</v>
      </c>
      <c r="D35" s="20" t="s">
        <v>385</v>
      </c>
      <c r="E35" s="21" t="s">
        <v>362</v>
      </c>
      <c r="F35" s="21" t="s">
        <v>386</v>
      </c>
      <c r="G35" s="8" t="s">
        <v>249</v>
      </c>
      <c r="H35" s="22" t="s">
        <v>387</v>
      </c>
      <c r="I35" s="20" t="s">
        <v>388</v>
      </c>
      <c r="J35" s="22" t="s">
        <v>387</v>
      </c>
      <c r="K35" s="11" t="s">
        <v>366</v>
      </c>
      <c r="L35" s="18" t="s">
        <v>384</v>
      </c>
      <c r="M35">
        <v>28</v>
      </c>
      <c r="N35" s="13">
        <v>0</v>
      </c>
      <c r="O35" s="3"/>
      <c r="P35">
        <v>28</v>
      </c>
      <c r="Q35" s="21" t="s">
        <v>427</v>
      </c>
      <c r="R35" s="16" t="s">
        <v>402</v>
      </c>
      <c r="S35">
        <v>28</v>
      </c>
      <c r="T35" s="3"/>
      <c r="U35" s="3"/>
      <c r="V35" s="3"/>
      <c r="W35" s="30" t="s">
        <v>456</v>
      </c>
      <c r="X35" s="32">
        <v>43220</v>
      </c>
      <c r="Y35" s="32">
        <v>43190</v>
      </c>
      <c r="Z35" s="3"/>
    </row>
    <row r="36" spans="1:26" x14ac:dyDescent="0.25">
      <c r="A36" s="3">
        <v>2018</v>
      </c>
      <c r="B36" s="32">
        <v>43101</v>
      </c>
      <c r="C36" s="32">
        <v>43190</v>
      </c>
      <c r="D36" s="24" t="s">
        <v>389</v>
      </c>
      <c r="E36" s="24" t="s">
        <v>390</v>
      </c>
      <c r="F36" s="24" t="s">
        <v>391</v>
      </c>
      <c r="G36" s="8" t="s">
        <v>249</v>
      </c>
      <c r="H36" s="3"/>
      <c r="I36" s="24" t="s">
        <v>392</v>
      </c>
      <c r="J36" s="3"/>
      <c r="K36" s="25" t="s">
        <v>393</v>
      </c>
      <c r="L36" s="25" t="s">
        <v>393</v>
      </c>
      <c r="M36">
        <v>29</v>
      </c>
      <c r="N36" s="24">
        <v>0</v>
      </c>
      <c r="O36" s="24" t="s">
        <v>428</v>
      </c>
      <c r="P36">
        <v>29</v>
      </c>
      <c r="Q36" s="24" t="s">
        <v>428</v>
      </c>
      <c r="R36" s="24" t="s">
        <v>429</v>
      </c>
      <c r="S36">
        <v>29</v>
      </c>
      <c r="T36" s="3"/>
      <c r="U36" s="3"/>
      <c r="V36" s="3"/>
      <c r="W36" s="3" t="s">
        <v>457</v>
      </c>
      <c r="X36" s="32">
        <v>43220</v>
      </c>
      <c r="Y36" s="32">
        <v>43190</v>
      </c>
      <c r="Z36" s="3" t="s">
        <v>471</v>
      </c>
    </row>
    <row r="37" spans="1:26" x14ac:dyDescent="0.25">
      <c r="A37" s="3">
        <v>2018</v>
      </c>
      <c r="B37" s="32">
        <v>43101</v>
      </c>
      <c r="C37" s="32">
        <v>43190</v>
      </c>
      <c r="D37" s="26" t="s">
        <v>394</v>
      </c>
      <c r="E37" s="26" t="s">
        <v>395</v>
      </c>
      <c r="F37" s="24" t="s">
        <v>391</v>
      </c>
      <c r="G37" s="8" t="s">
        <v>249</v>
      </c>
      <c r="H37" s="3"/>
      <c r="I37" s="26" t="s">
        <v>396</v>
      </c>
      <c r="J37" s="3"/>
      <c r="K37" s="26" t="s">
        <v>397</v>
      </c>
      <c r="L37" s="26" t="s">
        <v>397</v>
      </c>
      <c r="M37">
        <v>30</v>
      </c>
      <c r="N37" s="24">
        <v>0</v>
      </c>
      <c r="O37" s="26" t="s">
        <v>430</v>
      </c>
      <c r="P37">
        <v>30</v>
      </c>
      <c r="Q37" s="26" t="s">
        <v>430</v>
      </c>
      <c r="R37" s="24" t="s">
        <v>429</v>
      </c>
      <c r="S37">
        <v>30</v>
      </c>
      <c r="T37" s="3"/>
      <c r="U37" s="3"/>
      <c r="V37" s="3"/>
      <c r="W37" s="3" t="s">
        <v>457</v>
      </c>
      <c r="X37" s="32">
        <v>43220</v>
      </c>
      <c r="Y37" s="32">
        <v>43190</v>
      </c>
      <c r="Z37" s="3" t="s">
        <v>471</v>
      </c>
    </row>
    <row r="38" spans="1:26" x14ac:dyDescent="0.25">
      <c r="A38" s="3">
        <v>2018</v>
      </c>
      <c r="B38" s="32">
        <v>43101</v>
      </c>
      <c r="C38" s="32">
        <v>43190</v>
      </c>
      <c r="D38" s="26" t="s">
        <v>398</v>
      </c>
      <c r="E38" s="26" t="s">
        <v>395</v>
      </c>
      <c r="F38" s="24" t="s">
        <v>391</v>
      </c>
      <c r="G38" s="8" t="s">
        <v>249</v>
      </c>
      <c r="H38" s="3"/>
      <c r="I38" s="26" t="s">
        <v>399</v>
      </c>
      <c r="J38" s="3"/>
      <c r="K38" s="26" t="s">
        <v>400</v>
      </c>
      <c r="L38" s="26" t="s">
        <v>400</v>
      </c>
      <c r="M38">
        <v>31</v>
      </c>
      <c r="N38" s="26">
        <v>0</v>
      </c>
      <c r="O38" s="26" t="s">
        <v>431</v>
      </c>
      <c r="P38">
        <v>31</v>
      </c>
      <c r="Q38" s="26" t="s">
        <v>431</v>
      </c>
      <c r="R38" s="24" t="s">
        <v>429</v>
      </c>
      <c r="S38">
        <v>31</v>
      </c>
      <c r="T38" s="3"/>
      <c r="U38" s="3"/>
      <c r="V38" s="3"/>
      <c r="W38" s="3" t="s">
        <v>457</v>
      </c>
      <c r="X38" s="32">
        <v>43220</v>
      </c>
      <c r="Y38" s="32">
        <v>43190</v>
      </c>
      <c r="Z38" s="3" t="s">
        <v>471</v>
      </c>
    </row>
  </sheetData>
  <mergeCells count="7">
    <mergeCell ref="A6:Z6"/>
    <mergeCell ref="A2:C2"/>
    <mergeCell ref="D2:F2"/>
    <mergeCell ref="G2:I2"/>
    <mergeCell ref="A3:C3"/>
    <mergeCell ref="D3:F3"/>
    <mergeCell ref="G3:I3"/>
  </mergeCells>
  <hyperlinks>
    <hyperlink ref="H8" r:id="rId1"/>
    <hyperlink ref="H30" r:id="rId2"/>
    <hyperlink ref="J8" r:id="rId3"/>
    <hyperlink ref="J9" r:id="rId4"/>
    <hyperlink ref="J11" r:id="rId5"/>
    <hyperlink ref="J21" r:id="rId6"/>
    <hyperlink ref="J22" r:id="rId7"/>
    <hyperlink ref="J23" r:id="rId8"/>
    <hyperlink ref="J27" r:id="rId9"/>
    <hyperlink ref="J29" r:id="rId10"/>
    <hyperlink ref="J32" r:id="rId11"/>
    <hyperlink ref="J31" r:id="rId12"/>
    <hyperlink ref="J34" r:id="rId13"/>
    <hyperlink ref="J33" r:id="rId14"/>
    <hyperlink ref="J35" r:id="rId15"/>
    <hyperlink ref="H31" r:id="rId16"/>
    <hyperlink ref="H32" r:id="rId17"/>
    <hyperlink ref="H33" r:id="rId18"/>
    <hyperlink ref="H34" r:id="rId19"/>
    <hyperlink ref="H35" r:id="rId20"/>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3" workbookViewId="0">
      <selection activeCell="B34" sqref="B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472</v>
      </c>
      <c r="R4" s="5"/>
      <c r="S4" s="3" t="s">
        <v>240</v>
      </c>
    </row>
    <row r="5" spans="1:19" s="4" customFormat="1" x14ac:dyDescent="0.25">
      <c r="A5" s="4">
        <v>2</v>
      </c>
      <c r="B5" s="4" t="s">
        <v>472</v>
      </c>
      <c r="R5" s="5"/>
      <c r="S5" s="4" t="s">
        <v>240</v>
      </c>
    </row>
    <row r="6" spans="1:19" s="4" customFormat="1" x14ac:dyDescent="0.25">
      <c r="A6" s="4">
        <v>3</v>
      </c>
      <c r="B6" s="4" t="s">
        <v>472</v>
      </c>
      <c r="R6" s="5"/>
      <c r="S6" s="4" t="s">
        <v>240</v>
      </c>
    </row>
    <row r="7" spans="1:19" s="4" customFormat="1" x14ac:dyDescent="0.25">
      <c r="A7" s="33">
        <v>4</v>
      </c>
      <c r="B7" s="4" t="s">
        <v>472</v>
      </c>
      <c r="R7" s="5"/>
      <c r="S7" s="4" t="s">
        <v>240</v>
      </c>
    </row>
    <row r="8" spans="1:19" s="4" customFormat="1" x14ac:dyDescent="0.25">
      <c r="A8" s="33">
        <v>5</v>
      </c>
      <c r="B8" s="4" t="s">
        <v>472</v>
      </c>
      <c r="R8" s="5"/>
      <c r="S8" s="4" t="s">
        <v>240</v>
      </c>
    </row>
    <row r="9" spans="1:19" s="4" customFormat="1" x14ac:dyDescent="0.25">
      <c r="A9" s="33">
        <v>6</v>
      </c>
      <c r="B9" s="4" t="s">
        <v>472</v>
      </c>
      <c r="R9" s="5"/>
      <c r="S9" s="4" t="s">
        <v>240</v>
      </c>
    </row>
    <row r="10" spans="1:19" s="4" customFormat="1" x14ac:dyDescent="0.25">
      <c r="A10" s="33">
        <v>7</v>
      </c>
      <c r="B10" s="4" t="s">
        <v>472</v>
      </c>
      <c r="R10" s="5"/>
      <c r="S10" s="4" t="s">
        <v>240</v>
      </c>
    </row>
    <row r="11" spans="1:19" s="4" customFormat="1" x14ac:dyDescent="0.25">
      <c r="A11" s="33">
        <v>8</v>
      </c>
      <c r="B11" s="4" t="s">
        <v>472</v>
      </c>
      <c r="R11" s="5"/>
      <c r="S11" s="4" t="s">
        <v>240</v>
      </c>
    </row>
    <row r="12" spans="1:19" s="4" customFormat="1" x14ac:dyDescent="0.25">
      <c r="A12" s="33">
        <v>9</v>
      </c>
      <c r="B12" s="4" t="s">
        <v>472</v>
      </c>
      <c r="R12" s="5"/>
      <c r="S12" s="4" t="s">
        <v>240</v>
      </c>
    </row>
    <row r="13" spans="1:19" s="4" customFormat="1" x14ac:dyDescent="0.25">
      <c r="A13" s="33">
        <v>10</v>
      </c>
      <c r="B13" s="4" t="s">
        <v>472</v>
      </c>
      <c r="R13" s="5"/>
      <c r="S13" s="4" t="s">
        <v>240</v>
      </c>
    </row>
    <row r="14" spans="1:19" s="4" customFormat="1" x14ac:dyDescent="0.25">
      <c r="A14" s="33">
        <v>11</v>
      </c>
      <c r="B14" s="4" t="s">
        <v>472</v>
      </c>
      <c r="R14" s="5"/>
      <c r="S14" s="4" t="s">
        <v>240</v>
      </c>
    </row>
    <row r="15" spans="1:19" s="4" customFormat="1" x14ac:dyDescent="0.25">
      <c r="A15" s="33">
        <v>12</v>
      </c>
      <c r="B15" s="4" t="s">
        <v>472</v>
      </c>
      <c r="R15" s="5"/>
      <c r="S15" s="4" t="s">
        <v>240</v>
      </c>
    </row>
    <row r="16" spans="1:19" s="4" customFormat="1" x14ac:dyDescent="0.25">
      <c r="A16" s="33">
        <v>13</v>
      </c>
      <c r="B16" s="4" t="s">
        <v>472</v>
      </c>
      <c r="R16" s="5"/>
      <c r="S16" s="4" t="s">
        <v>240</v>
      </c>
    </row>
    <row r="17" spans="1:19" s="4" customFormat="1" x14ac:dyDescent="0.25">
      <c r="A17" s="33">
        <v>14</v>
      </c>
      <c r="B17" s="4" t="s">
        <v>472</v>
      </c>
      <c r="R17" s="5"/>
      <c r="S17" s="4" t="s">
        <v>240</v>
      </c>
    </row>
    <row r="18" spans="1:19" s="4" customFormat="1" x14ac:dyDescent="0.25">
      <c r="A18" s="33">
        <v>15</v>
      </c>
      <c r="B18" s="4" t="s">
        <v>472</v>
      </c>
      <c r="R18" s="5"/>
      <c r="S18" s="4" t="s">
        <v>240</v>
      </c>
    </row>
    <row r="19" spans="1:19" s="4" customFormat="1" x14ac:dyDescent="0.25">
      <c r="A19" s="33">
        <v>16</v>
      </c>
      <c r="B19" s="4" t="s">
        <v>472</v>
      </c>
      <c r="R19" s="5"/>
      <c r="S19" s="4" t="s">
        <v>240</v>
      </c>
    </row>
    <row r="20" spans="1:19" s="4" customFormat="1" x14ac:dyDescent="0.25">
      <c r="A20" s="33">
        <v>17</v>
      </c>
      <c r="B20" s="4" t="s">
        <v>472</v>
      </c>
      <c r="R20" s="5"/>
      <c r="S20" s="4" t="s">
        <v>240</v>
      </c>
    </row>
    <row r="21" spans="1:19" s="4" customFormat="1" x14ac:dyDescent="0.25">
      <c r="A21" s="33">
        <v>18</v>
      </c>
      <c r="B21" s="4" t="s">
        <v>472</v>
      </c>
      <c r="R21" s="5"/>
      <c r="S21" s="4" t="s">
        <v>240</v>
      </c>
    </row>
    <row r="22" spans="1:19" s="4" customFormat="1" x14ac:dyDescent="0.25">
      <c r="A22" s="33">
        <v>19</v>
      </c>
      <c r="B22" s="4" t="s">
        <v>472</v>
      </c>
      <c r="R22" s="5"/>
      <c r="S22" s="4" t="s">
        <v>240</v>
      </c>
    </row>
    <row r="23" spans="1:19" s="4" customFormat="1" x14ac:dyDescent="0.25">
      <c r="A23" s="33">
        <v>20</v>
      </c>
      <c r="B23" s="4" t="s">
        <v>472</v>
      </c>
      <c r="R23" s="5"/>
      <c r="S23" s="4" t="s">
        <v>240</v>
      </c>
    </row>
    <row r="24" spans="1:19" s="4" customFormat="1" x14ac:dyDescent="0.25">
      <c r="A24" s="33">
        <v>21</v>
      </c>
      <c r="B24" s="4" t="s">
        <v>472</v>
      </c>
      <c r="R24" s="5"/>
      <c r="S24" s="4" t="s">
        <v>240</v>
      </c>
    </row>
    <row r="25" spans="1:19" s="4" customFormat="1" x14ac:dyDescent="0.25">
      <c r="A25" s="33">
        <v>22</v>
      </c>
      <c r="B25" s="4" t="s">
        <v>472</v>
      </c>
      <c r="R25" s="5"/>
      <c r="S25" s="4" t="s">
        <v>240</v>
      </c>
    </row>
    <row r="26" spans="1:19" s="4" customFormat="1" x14ac:dyDescent="0.25">
      <c r="A26" s="33">
        <v>23</v>
      </c>
      <c r="B26" s="4" t="s">
        <v>472</v>
      </c>
      <c r="R26" s="5"/>
      <c r="S26" s="4" t="s">
        <v>240</v>
      </c>
    </row>
    <row r="27" spans="1:19" x14ac:dyDescent="0.25">
      <c r="A27">
        <v>24</v>
      </c>
      <c r="B27" t="s">
        <v>231</v>
      </c>
      <c r="C27" t="s">
        <v>120</v>
      </c>
      <c r="D27" t="s">
        <v>234</v>
      </c>
      <c r="E27">
        <v>35</v>
      </c>
      <c r="G27" t="s">
        <v>135</v>
      </c>
      <c r="H27" t="s">
        <v>235</v>
      </c>
      <c r="I27">
        <v>30</v>
      </c>
      <c r="J27" t="s">
        <v>235</v>
      </c>
      <c r="K27">
        <v>30</v>
      </c>
      <c r="L27" t="s">
        <v>235</v>
      </c>
      <c r="M27">
        <v>26</v>
      </c>
      <c r="N27" t="s">
        <v>183</v>
      </c>
      <c r="O27">
        <v>83260</v>
      </c>
      <c r="Q27">
        <v>6621081900</v>
      </c>
      <c r="R27" s="5" t="s">
        <v>237</v>
      </c>
      <c r="S27" s="3" t="s">
        <v>240</v>
      </c>
    </row>
    <row r="28" spans="1:19" s="4" customFormat="1" x14ac:dyDescent="0.25">
      <c r="A28" s="4">
        <v>25</v>
      </c>
      <c r="B28" s="4" t="s">
        <v>231</v>
      </c>
      <c r="C28" s="4" t="s">
        <v>120</v>
      </c>
      <c r="D28" s="4" t="s">
        <v>234</v>
      </c>
      <c r="E28" s="4">
        <v>35</v>
      </c>
      <c r="G28" s="4" t="s">
        <v>135</v>
      </c>
      <c r="H28" s="4" t="s">
        <v>235</v>
      </c>
      <c r="I28" s="4">
        <v>30</v>
      </c>
      <c r="J28" s="4" t="s">
        <v>235</v>
      </c>
      <c r="K28" s="4">
        <v>30</v>
      </c>
      <c r="L28" s="4" t="s">
        <v>235</v>
      </c>
      <c r="M28" s="4">
        <v>26</v>
      </c>
      <c r="N28" s="4" t="s">
        <v>183</v>
      </c>
      <c r="O28" s="4">
        <v>83260</v>
      </c>
      <c r="Q28" s="4">
        <v>6621081900</v>
      </c>
      <c r="R28" s="5" t="s">
        <v>237</v>
      </c>
      <c r="S28" s="4" t="s">
        <v>240</v>
      </c>
    </row>
    <row r="29" spans="1:19" s="4" customFormat="1" x14ac:dyDescent="0.25">
      <c r="A29" s="4">
        <v>26</v>
      </c>
      <c r="B29" s="4" t="s">
        <v>231</v>
      </c>
      <c r="C29" s="4" t="s">
        <v>120</v>
      </c>
      <c r="D29" s="4" t="s">
        <v>234</v>
      </c>
      <c r="E29" s="4">
        <v>35</v>
      </c>
      <c r="G29" s="4" t="s">
        <v>135</v>
      </c>
      <c r="H29" s="4" t="s">
        <v>235</v>
      </c>
      <c r="I29" s="4">
        <v>30</v>
      </c>
      <c r="J29" s="4" t="s">
        <v>235</v>
      </c>
      <c r="K29" s="4">
        <v>30</v>
      </c>
      <c r="L29" s="4" t="s">
        <v>235</v>
      </c>
      <c r="M29" s="4">
        <v>26</v>
      </c>
      <c r="N29" s="4" t="s">
        <v>183</v>
      </c>
      <c r="O29" s="4">
        <v>83260</v>
      </c>
      <c r="Q29" s="4">
        <v>6621081900</v>
      </c>
      <c r="R29" s="5" t="s">
        <v>237</v>
      </c>
      <c r="S29" s="4" t="s">
        <v>240</v>
      </c>
    </row>
    <row r="30" spans="1:19" s="4" customFormat="1" x14ac:dyDescent="0.25">
      <c r="A30" s="4">
        <v>27</v>
      </c>
      <c r="B30" s="4" t="s">
        <v>231</v>
      </c>
      <c r="C30" s="4" t="s">
        <v>120</v>
      </c>
      <c r="D30" s="4" t="s">
        <v>234</v>
      </c>
      <c r="E30" s="4">
        <v>35</v>
      </c>
      <c r="G30" s="4" t="s">
        <v>135</v>
      </c>
      <c r="H30" s="4" t="s">
        <v>235</v>
      </c>
      <c r="I30" s="4">
        <v>30</v>
      </c>
      <c r="J30" s="4" t="s">
        <v>235</v>
      </c>
      <c r="K30" s="4">
        <v>30</v>
      </c>
      <c r="L30" s="4" t="s">
        <v>235</v>
      </c>
      <c r="M30" s="4">
        <v>26</v>
      </c>
      <c r="N30" s="4" t="s">
        <v>183</v>
      </c>
      <c r="O30" s="4">
        <v>83260</v>
      </c>
      <c r="Q30" s="4">
        <v>6621081900</v>
      </c>
      <c r="R30" s="5" t="s">
        <v>237</v>
      </c>
      <c r="S30" s="4" t="s">
        <v>240</v>
      </c>
    </row>
    <row r="31" spans="1:19" s="4" customFormat="1" x14ac:dyDescent="0.25">
      <c r="A31" s="4">
        <v>28</v>
      </c>
      <c r="B31" s="4" t="s">
        <v>231</v>
      </c>
      <c r="C31" s="4" t="s">
        <v>120</v>
      </c>
      <c r="D31" s="4" t="s">
        <v>234</v>
      </c>
      <c r="E31" s="4">
        <v>35</v>
      </c>
      <c r="G31" s="4" t="s">
        <v>135</v>
      </c>
      <c r="H31" s="4" t="s">
        <v>235</v>
      </c>
      <c r="I31" s="4">
        <v>30</v>
      </c>
      <c r="J31" s="4" t="s">
        <v>235</v>
      </c>
      <c r="K31" s="4">
        <v>30</v>
      </c>
      <c r="L31" s="4" t="s">
        <v>235</v>
      </c>
      <c r="M31" s="4">
        <v>26</v>
      </c>
      <c r="N31" s="4" t="s">
        <v>183</v>
      </c>
      <c r="O31" s="4">
        <v>83260</v>
      </c>
      <c r="Q31" s="4">
        <v>6621081900</v>
      </c>
      <c r="R31" s="5" t="s">
        <v>237</v>
      </c>
      <c r="S31" s="4" t="s">
        <v>240</v>
      </c>
    </row>
    <row r="32" spans="1:19" x14ac:dyDescent="0.25">
      <c r="A32">
        <v>29</v>
      </c>
      <c r="B32" t="s">
        <v>232</v>
      </c>
      <c r="C32" t="s">
        <v>120</v>
      </c>
      <c r="D32" t="s">
        <v>234</v>
      </c>
      <c r="E32" s="4">
        <v>35</v>
      </c>
      <c r="G32" t="s">
        <v>135</v>
      </c>
      <c r="H32" t="s">
        <v>235</v>
      </c>
      <c r="I32" s="4">
        <v>30</v>
      </c>
      <c r="J32" t="s">
        <v>235</v>
      </c>
      <c r="K32" s="4">
        <v>30</v>
      </c>
      <c r="L32" t="s">
        <v>235</v>
      </c>
      <c r="M32">
        <v>26</v>
      </c>
      <c r="N32" t="s">
        <v>183</v>
      </c>
      <c r="O32">
        <v>83260</v>
      </c>
      <c r="Q32">
        <v>6621081900</v>
      </c>
      <c r="R32" s="5" t="s">
        <v>238</v>
      </c>
      <c r="S32" s="3" t="s">
        <v>240</v>
      </c>
    </row>
    <row r="33" spans="1:19" x14ac:dyDescent="0.25">
      <c r="A33">
        <v>30</v>
      </c>
      <c r="B33" t="s">
        <v>232</v>
      </c>
      <c r="C33" t="s">
        <v>120</v>
      </c>
      <c r="D33" t="s">
        <v>234</v>
      </c>
      <c r="E33" s="4">
        <v>35</v>
      </c>
      <c r="G33" t="s">
        <v>135</v>
      </c>
      <c r="H33" t="s">
        <v>235</v>
      </c>
      <c r="I33" s="4">
        <v>30</v>
      </c>
      <c r="J33" t="s">
        <v>235</v>
      </c>
      <c r="K33" s="4">
        <v>30</v>
      </c>
      <c r="L33" t="s">
        <v>235</v>
      </c>
      <c r="M33">
        <v>26</v>
      </c>
      <c r="N33" t="s">
        <v>183</v>
      </c>
      <c r="O33">
        <v>83260</v>
      </c>
      <c r="Q33">
        <v>6621081900</v>
      </c>
      <c r="R33" s="5" t="s">
        <v>239</v>
      </c>
      <c r="S33" s="3" t="s">
        <v>240</v>
      </c>
    </row>
    <row r="34" spans="1:19" x14ac:dyDescent="0.25">
      <c r="A34">
        <v>31</v>
      </c>
      <c r="B34" s="4" t="s">
        <v>232</v>
      </c>
      <c r="C34" s="4" t="s">
        <v>120</v>
      </c>
      <c r="D34" s="4" t="s">
        <v>234</v>
      </c>
      <c r="E34" s="4">
        <v>35</v>
      </c>
      <c r="F34" s="4"/>
      <c r="G34" s="4" t="s">
        <v>135</v>
      </c>
      <c r="H34" s="4" t="s">
        <v>235</v>
      </c>
      <c r="I34" s="4">
        <v>30</v>
      </c>
      <c r="J34" s="4" t="s">
        <v>235</v>
      </c>
      <c r="K34" s="4">
        <v>30</v>
      </c>
      <c r="L34" s="4" t="s">
        <v>235</v>
      </c>
      <c r="M34" s="4">
        <v>26</v>
      </c>
      <c r="N34" s="4" t="s">
        <v>183</v>
      </c>
      <c r="O34" s="4">
        <v>83260</v>
      </c>
      <c r="P34" s="4"/>
      <c r="Q34" s="4">
        <v>6621081900</v>
      </c>
      <c r="R34" s="5" t="s">
        <v>239</v>
      </c>
      <c r="S34" s="4" t="s">
        <v>240</v>
      </c>
    </row>
  </sheetData>
  <dataValidations count="3">
    <dataValidation type="list" allowBlank="1" showErrorMessage="1" sqref="C4:C219">
      <formula1>Hidden_1_Tabla_4525172</formula1>
    </dataValidation>
    <dataValidation type="list" allowBlank="1" showErrorMessage="1" sqref="G4:G219">
      <formula1>Hidden_2_Tabla_4525176</formula1>
    </dataValidation>
    <dataValidation type="list" allowBlank="1" showErrorMessage="1" sqref="N4:N219">
      <formula1>Hidden_3_Tabla_45251713</formula1>
    </dataValidation>
  </dataValidations>
  <hyperlinks>
    <hyperlink ref="R27" r:id="rId1"/>
    <hyperlink ref="R32" r:id="rId2"/>
    <hyperlink ref="R33" r:id="rId3"/>
    <hyperlink ref="R28" r:id="rId4"/>
    <hyperlink ref="R29" r:id="rId5"/>
    <hyperlink ref="R30" r:id="rId6"/>
    <hyperlink ref="R31" r:id="rId7"/>
    <hyperlink ref="R34"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40" sqref="D4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3" workbookViewId="0">
      <selection activeCell="C38" sqref="C3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row r="5" spans="1:2" s="4" customFormat="1" x14ac:dyDescent="0.25">
      <c r="A5" s="4">
        <v>2</v>
      </c>
      <c r="B5" s="4" t="s">
        <v>241</v>
      </c>
    </row>
    <row r="6" spans="1:2" s="4" customFormat="1" x14ac:dyDescent="0.25">
      <c r="A6" s="4">
        <v>3</v>
      </c>
      <c r="B6" s="4" t="s">
        <v>241</v>
      </c>
    </row>
    <row r="7" spans="1:2" s="4" customFormat="1" x14ac:dyDescent="0.25">
      <c r="A7" s="4">
        <v>4</v>
      </c>
      <c r="B7" s="4" t="s">
        <v>241</v>
      </c>
    </row>
    <row r="8" spans="1:2" s="4" customFormat="1" x14ac:dyDescent="0.25">
      <c r="A8" s="4">
        <v>5</v>
      </c>
      <c r="B8" s="4" t="s">
        <v>241</v>
      </c>
    </row>
    <row r="9" spans="1:2" s="4" customFormat="1" x14ac:dyDescent="0.25">
      <c r="A9" s="4">
        <v>6</v>
      </c>
      <c r="B9" s="4" t="s">
        <v>241</v>
      </c>
    </row>
    <row r="10" spans="1:2" s="4" customFormat="1" x14ac:dyDescent="0.25">
      <c r="A10" s="4">
        <v>7</v>
      </c>
      <c r="B10" s="4" t="s">
        <v>241</v>
      </c>
    </row>
    <row r="11" spans="1:2" s="4" customFormat="1" x14ac:dyDescent="0.25">
      <c r="A11" s="4">
        <v>8</v>
      </c>
      <c r="B11" s="4" t="s">
        <v>241</v>
      </c>
    </row>
    <row r="12" spans="1:2" s="4" customFormat="1" x14ac:dyDescent="0.25">
      <c r="A12" s="4">
        <v>9</v>
      </c>
      <c r="B12" s="4" t="s">
        <v>241</v>
      </c>
    </row>
    <row r="13" spans="1:2" s="4" customFormat="1" x14ac:dyDescent="0.25">
      <c r="A13" s="4">
        <v>10</v>
      </c>
      <c r="B13" s="4" t="s">
        <v>241</v>
      </c>
    </row>
    <row r="14" spans="1:2" s="4" customFormat="1" x14ac:dyDescent="0.25">
      <c r="A14" s="4">
        <v>11</v>
      </c>
      <c r="B14" s="4" t="s">
        <v>241</v>
      </c>
    </row>
    <row r="15" spans="1:2" s="4" customFormat="1" x14ac:dyDescent="0.25">
      <c r="A15" s="4">
        <v>12</v>
      </c>
      <c r="B15" s="4" t="s">
        <v>241</v>
      </c>
    </row>
    <row r="16" spans="1:2" s="4" customFormat="1" x14ac:dyDescent="0.25">
      <c r="A16" s="4">
        <v>13</v>
      </c>
      <c r="B16" s="4" t="s">
        <v>241</v>
      </c>
    </row>
    <row r="17" spans="1:2" s="4" customFormat="1" x14ac:dyDescent="0.25">
      <c r="A17" s="4">
        <v>14</v>
      </c>
      <c r="B17" s="4" t="s">
        <v>241</v>
      </c>
    </row>
    <row r="18" spans="1:2" s="4" customFormat="1" x14ac:dyDescent="0.25">
      <c r="A18" s="4">
        <v>15</v>
      </c>
      <c r="B18" s="4" t="s">
        <v>241</v>
      </c>
    </row>
    <row r="19" spans="1:2" s="4" customFormat="1" x14ac:dyDescent="0.25">
      <c r="A19" s="4">
        <v>16</v>
      </c>
      <c r="B19" s="4" t="s">
        <v>241</v>
      </c>
    </row>
    <row r="20" spans="1:2" s="4" customFormat="1" x14ac:dyDescent="0.25">
      <c r="A20" s="4">
        <v>17</v>
      </c>
      <c r="B20" s="4" t="s">
        <v>241</v>
      </c>
    </row>
    <row r="21" spans="1:2" s="4" customFormat="1" x14ac:dyDescent="0.25">
      <c r="A21" s="4">
        <v>18</v>
      </c>
      <c r="B21" s="4" t="s">
        <v>241</v>
      </c>
    </row>
    <row r="22" spans="1:2" s="4" customFormat="1" x14ac:dyDescent="0.25">
      <c r="A22" s="4">
        <v>19</v>
      </c>
      <c r="B22" s="4" t="s">
        <v>241</v>
      </c>
    </row>
    <row r="23" spans="1:2" s="4" customFormat="1" x14ac:dyDescent="0.25">
      <c r="A23" s="4">
        <v>20</v>
      </c>
      <c r="B23" s="4" t="s">
        <v>241</v>
      </c>
    </row>
    <row r="24" spans="1:2" s="4" customFormat="1" x14ac:dyDescent="0.25">
      <c r="A24" s="4">
        <v>21</v>
      </c>
      <c r="B24" s="4" t="s">
        <v>241</v>
      </c>
    </row>
    <row r="25" spans="1:2" s="4" customFormat="1" x14ac:dyDescent="0.25">
      <c r="A25" s="4">
        <v>22</v>
      </c>
      <c r="B25" s="4" t="s">
        <v>241</v>
      </c>
    </row>
    <row r="26" spans="1:2" s="4" customFormat="1" x14ac:dyDescent="0.25">
      <c r="A26" s="4">
        <v>23</v>
      </c>
      <c r="B26" s="4" t="s">
        <v>241</v>
      </c>
    </row>
    <row r="27" spans="1:2" x14ac:dyDescent="0.25">
      <c r="A27">
        <v>24</v>
      </c>
      <c r="B27" t="s">
        <v>242</v>
      </c>
    </row>
    <row r="28" spans="1:2" x14ac:dyDescent="0.25">
      <c r="A28">
        <v>25</v>
      </c>
      <c r="B28" s="4" t="s">
        <v>242</v>
      </c>
    </row>
    <row r="29" spans="1:2" x14ac:dyDescent="0.25">
      <c r="A29">
        <v>26</v>
      </c>
      <c r="B29" s="4" t="s">
        <v>242</v>
      </c>
    </row>
    <row r="30" spans="1:2" x14ac:dyDescent="0.25">
      <c r="A30">
        <v>27</v>
      </c>
      <c r="B30" s="4" t="s">
        <v>242</v>
      </c>
    </row>
    <row r="31" spans="1:2" x14ac:dyDescent="0.25">
      <c r="A31">
        <v>28</v>
      </c>
      <c r="B31" s="4" t="s">
        <v>242</v>
      </c>
    </row>
    <row r="32" spans="1:2" x14ac:dyDescent="0.25">
      <c r="A32">
        <v>29</v>
      </c>
      <c r="B32" s="4" t="s">
        <v>242</v>
      </c>
    </row>
    <row r="33" spans="1:2" x14ac:dyDescent="0.25">
      <c r="A33">
        <v>30</v>
      </c>
      <c r="B33" s="4" t="s">
        <v>242</v>
      </c>
    </row>
    <row r="34" spans="1:2" x14ac:dyDescent="0.25">
      <c r="A34">
        <v>31</v>
      </c>
      <c r="B34" s="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A3" workbookViewId="0">
      <selection activeCell="J30" sqref="J30:P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18007171110</v>
      </c>
      <c r="C4" s="5" t="s">
        <v>236</v>
      </c>
      <c r="D4" t="s">
        <v>131</v>
      </c>
      <c r="E4" t="s">
        <v>233</v>
      </c>
      <c r="H4" t="s">
        <v>135</v>
      </c>
      <c r="I4" t="s">
        <v>235</v>
      </c>
      <c r="J4">
        <v>30</v>
      </c>
      <c r="K4" t="s">
        <v>235</v>
      </c>
      <c r="L4">
        <v>30</v>
      </c>
      <c r="M4" t="s">
        <v>235</v>
      </c>
      <c r="N4">
        <v>26</v>
      </c>
      <c r="O4" t="s">
        <v>183</v>
      </c>
      <c r="P4">
        <v>83280</v>
      </c>
    </row>
    <row r="5" spans="1:17" s="4" customFormat="1" x14ac:dyDescent="0.25">
      <c r="A5" s="4">
        <v>2</v>
      </c>
      <c r="B5" s="4">
        <v>18007171110</v>
      </c>
      <c r="C5" s="5" t="s">
        <v>236</v>
      </c>
      <c r="D5" s="4" t="s">
        <v>131</v>
      </c>
      <c r="E5" s="4" t="s">
        <v>233</v>
      </c>
      <c r="H5" s="4" t="s">
        <v>135</v>
      </c>
      <c r="I5" s="4" t="s">
        <v>235</v>
      </c>
      <c r="J5" s="4">
        <v>30</v>
      </c>
      <c r="K5" s="4" t="s">
        <v>235</v>
      </c>
      <c r="L5" s="4">
        <v>30</v>
      </c>
      <c r="M5" s="4" t="s">
        <v>235</v>
      </c>
      <c r="N5" s="4">
        <v>26</v>
      </c>
      <c r="O5" s="4" t="s">
        <v>183</v>
      </c>
      <c r="P5" s="4">
        <v>83280</v>
      </c>
    </row>
    <row r="6" spans="1:17" s="4" customFormat="1" x14ac:dyDescent="0.25">
      <c r="A6" s="4">
        <v>3</v>
      </c>
      <c r="B6" s="4">
        <v>18007171110</v>
      </c>
      <c r="C6" s="5" t="s">
        <v>236</v>
      </c>
      <c r="D6" s="4" t="s">
        <v>131</v>
      </c>
      <c r="E6" s="4" t="s">
        <v>233</v>
      </c>
      <c r="H6" s="4" t="s">
        <v>135</v>
      </c>
      <c r="I6" s="4" t="s">
        <v>235</v>
      </c>
      <c r="J6" s="4">
        <v>30</v>
      </c>
      <c r="K6" s="4" t="s">
        <v>235</v>
      </c>
      <c r="L6" s="4">
        <v>30</v>
      </c>
      <c r="M6" s="4" t="s">
        <v>235</v>
      </c>
      <c r="N6" s="4">
        <v>26</v>
      </c>
      <c r="O6" s="4" t="s">
        <v>183</v>
      </c>
      <c r="P6" s="4">
        <v>83280</v>
      </c>
    </row>
    <row r="7" spans="1:17" s="4" customFormat="1" x14ac:dyDescent="0.25">
      <c r="A7" s="4">
        <v>4</v>
      </c>
      <c r="B7" s="4">
        <v>18007171110</v>
      </c>
      <c r="C7" s="5" t="s">
        <v>236</v>
      </c>
      <c r="D7" s="4" t="s">
        <v>131</v>
      </c>
      <c r="E7" s="4" t="s">
        <v>233</v>
      </c>
      <c r="H7" s="4" t="s">
        <v>135</v>
      </c>
      <c r="I7" s="4" t="s">
        <v>235</v>
      </c>
      <c r="J7" s="4">
        <v>30</v>
      </c>
      <c r="K7" s="4" t="s">
        <v>235</v>
      </c>
      <c r="L7" s="4">
        <v>30</v>
      </c>
      <c r="M7" s="4" t="s">
        <v>235</v>
      </c>
      <c r="N7" s="4">
        <v>26</v>
      </c>
      <c r="O7" s="4" t="s">
        <v>183</v>
      </c>
      <c r="P7" s="4">
        <v>83280</v>
      </c>
    </row>
    <row r="8" spans="1:17" s="4" customFormat="1" x14ac:dyDescent="0.25">
      <c r="A8" s="4">
        <v>5</v>
      </c>
      <c r="B8" s="4">
        <v>18007171110</v>
      </c>
      <c r="C8" s="5" t="s">
        <v>236</v>
      </c>
      <c r="D8" s="4" t="s">
        <v>131</v>
      </c>
      <c r="E8" s="4" t="s">
        <v>233</v>
      </c>
      <c r="H8" s="4" t="s">
        <v>135</v>
      </c>
      <c r="I8" s="4" t="s">
        <v>235</v>
      </c>
      <c r="J8" s="4">
        <v>30</v>
      </c>
      <c r="K8" s="4" t="s">
        <v>235</v>
      </c>
      <c r="L8" s="4">
        <v>30</v>
      </c>
      <c r="M8" s="4" t="s">
        <v>235</v>
      </c>
      <c r="N8" s="4">
        <v>26</v>
      </c>
      <c r="O8" s="4" t="s">
        <v>183</v>
      </c>
      <c r="P8" s="4">
        <v>83280</v>
      </c>
    </row>
    <row r="9" spans="1:17" s="4" customFormat="1" x14ac:dyDescent="0.25">
      <c r="A9" s="4">
        <v>6</v>
      </c>
      <c r="B9" s="4">
        <v>18007171110</v>
      </c>
      <c r="C9" s="5" t="s">
        <v>236</v>
      </c>
      <c r="D9" s="4" t="s">
        <v>131</v>
      </c>
      <c r="E9" s="4" t="s">
        <v>233</v>
      </c>
      <c r="H9" s="4" t="s">
        <v>135</v>
      </c>
      <c r="I9" s="4" t="s">
        <v>235</v>
      </c>
      <c r="J9" s="4">
        <v>30</v>
      </c>
      <c r="K9" s="4" t="s">
        <v>235</v>
      </c>
      <c r="L9" s="4">
        <v>30</v>
      </c>
      <c r="M9" s="4" t="s">
        <v>235</v>
      </c>
      <c r="N9" s="4">
        <v>26</v>
      </c>
      <c r="O9" s="4" t="s">
        <v>183</v>
      </c>
      <c r="P9" s="4">
        <v>83280</v>
      </c>
    </row>
    <row r="10" spans="1:17" s="4" customFormat="1" x14ac:dyDescent="0.25">
      <c r="A10" s="4">
        <v>7</v>
      </c>
      <c r="B10" s="4">
        <v>18007171110</v>
      </c>
      <c r="C10" s="5" t="s">
        <v>236</v>
      </c>
      <c r="D10" s="4" t="s">
        <v>131</v>
      </c>
      <c r="E10" s="4" t="s">
        <v>233</v>
      </c>
      <c r="H10" s="4" t="s">
        <v>135</v>
      </c>
      <c r="I10" s="4" t="s">
        <v>235</v>
      </c>
      <c r="J10" s="4">
        <v>30</v>
      </c>
      <c r="K10" s="4" t="s">
        <v>235</v>
      </c>
      <c r="L10" s="4">
        <v>30</v>
      </c>
      <c r="M10" s="4" t="s">
        <v>235</v>
      </c>
      <c r="N10" s="4">
        <v>26</v>
      </c>
      <c r="O10" s="4" t="s">
        <v>183</v>
      </c>
      <c r="P10" s="4">
        <v>83280</v>
      </c>
    </row>
    <row r="11" spans="1:17" s="4" customFormat="1" x14ac:dyDescent="0.25">
      <c r="A11" s="4">
        <v>8</v>
      </c>
      <c r="B11" s="4">
        <v>18007171110</v>
      </c>
      <c r="C11" s="5" t="s">
        <v>236</v>
      </c>
      <c r="D11" s="4" t="s">
        <v>131</v>
      </c>
      <c r="E11" s="4" t="s">
        <v>233</v>
      </c>
      <c r="H11" s="4" t="s">
        <v>135</v>
      </c>
      <c r="I11" s="4" t="s">
        <v>235</v>
      </c>
      <c r="J11" s="4">
        <v>30</v>
      </c>
      <c r="K11" s="4" t="s">
        <v>235</v>
      </c>
      <c r="L11" s="4">
        <v>30</v>
      </c>
      <c r="M11" s="4" t="s">
        <v>235</v>
      </c>
      <c r="N11" s="4">
        <v>26</v>
      </c>
      <c r="O11" s="4" t="s">
        <v>183</v>
      </c>
      <c r="P11" s="4">
        <v>83280</v>
      </c>
    </row>
    <row r="12" spans="1:17" s="4" customFormat="1" x14ac:dyDescent="0.25">
      <c r="A12" s="4">
        <v>9</v>
      </c>
      <c r="B12" s="4">
        <v>18007171110</v>
      </c>
      <c r="C12" s="5" t="s">
        <v>236</v>
      </c>
      <c r="D12" s="4" t="s">
        <v>131</v>
      </c>
      <c r="E12" s="4" t="s">
        <v>233</v>
      </c>
      <c r="H12" s="4" t="s">
        <v>135</v>
      </c>
      <c r="I12" s="4" t="s">
        <v>235</v>
      </c>
      <c r="J12" s="4">
        <v>30</v>
      </c>
      <c r="K12" s="4" t="s">
        <v>235</v>
      </c>
      <c r="L12" s="4">
        <v>30</v>
      </c>
      <c r="M12" s="4" t="s">
        <v>235</v>
      </c>
      <c r="N12" s="4">
        <v>26</v>
      </c>
      <c r="O12" s="4" t="s">
        <v>183</v>
      </c>
      <c r="P12" s="4">
        <v>83280</v>
      </c>
    </row>
    <row r="13" spans="1:17" s="4" customFormat="1" x14ac:dyDescent="0.25">
      <c r="A13" s="4">
        <v>10</v>
      </c>
      <c r="B13" s="4">
        <v>18007171110</v>
      </c>
      <c r="C13" s="5" t="s">
        <v>236</v>
      </c>
      <c r="D13" s="4" t="s">
        <v>131</v>
      </c>
      <c r="E13" s="4" t="s">
        <v>233</v>
      </c>
      <c r="H13" s="4" t="s">
        <v>135</v>
      </c>
      <c r="I13" s="4" t="s">
        <v>235</v>
      </c>
      <c r="J13" s="4">
        <v>30</v>
      </c>
      <c r="K13" s="4" t="s">
        <v>235</v>
      </c>
      <c r="L13" s="4">
        <v>30</v>
      </c>
      <c r="M13" s="4" t="s">
        <v>235</v>
      </c>
      <c r="N13" s="4">
        <v>26</v>
      </c>
      <c r="O13" s="4" t="s">
        <v>183</v>
      </c>
      <c r="P13" s="4">
        <v>83280</v>
      </c>
    </row>
    <row r="14" spans="1:17" s="4" customFormat="1" x14ac:dyDescent="0.25">
      <c r="A14" s="4">
        <v>11</v>
      </c>
      <c r="B14" s="4">
        <v>18007171110</v>
      </c>
      <c r="C14" s="5" t="s">
        <v>236</v>
      </c>
      <c r="D14" s="4" t="s">
        <v>131</v>
      </c>
      <c r="E14" s="4" t="s">
        <v>233</v>
      </c>
      <c r="H14" s="4" t="s">
        <v>135</v>
      </c>
      <c r="I14" s="4" t="s">
        <v>235</v>
      </c>
      <c r="J14" s="4">
        <v>30</v>
      </c>
      <c r="K14" s="4" t="s">
        <v>235</v>
      </c>
      <c r="L14" s="4">
        <v>30</v>
      </c>
      <c r="M14" s="4" t="s">
        <v>235</v>
      </c>
      <c r="N14" s="4">
        <v>26</v>
      </c>
      <c r="O14" s="4" t="s">
        <v>183</v>
      </c>
      <c r="P14" s="4">
        <v>83280</v>
      </c>
    </row>
    <row r="15" spans="1:17" s="4" customFormat="1" x14ac:dyDescent="0.25">
      <c r="A15" s="4">
        <v>12</v>
      </c>
      <c r="B15" s="4">
        <v>18007171110</v>
      </c>
      <c r="C15" s="5" t="s">
        <v>236</v>
      </c>
      <c r="D15" s="4" t="s">
        <v>131</v>
      </c>
      <c r="E15" s="4" t="s">
        <v>233</v>
      </c>
      <c r="H15" s="4" t="s">
        <v>135</v>
      </c>
      <c r="I15" s="4" t="s">
        <v>235</v>
      </c>
      <c r="J15" s="4">
        <v>30</v>
      </c>
      <c r="K15" s="4" t="s">
        <v>235</v>
      </c>
      <c r="L15" s="4">
        <v>30</v>
      </c>
      <c r="M15" s="4" t="s">
        <v>235</v>
      </c>
      <c r="N15" s="4">
        <v>26</v>
      </c>
      <c r="O15" s="4" t="s">
        <v>183</v>
      </c>
      <c r="P15" s="4">
        <v>83280</v>
      </c>
    </row>
    <row r="16" spans="1:17" s="4" customFormat="1" x14ac:dyDescent="0.25">
      <c r="A16" s="4">
        <v>13</v>
      </c>
      <c r="B16" s="4">
        <v>18007171110</v>
      </c>
      <c r="C16" s="5" t="s">
        <v>236</v>
      </c>
      <c r="D16" s="4" t="s">
        <v>131</v>
      </c>
      <c r="E16" s="4" t="s">
        <v>233</v>
      </c>
      <c r="H16" s="4" t="s">
        <v>135</v>
      </c>
      <c r="I16" s="4" t="s">
        <v>235</v>
      </c>
      <c r="J16" s="4">
        <v>30</v>
      </c>
      <c r="K16" s="4" t="s">
        <v>235</v>
      </c>
      <c r="L16" s="4">
        <v>30</v>
      </c>
      <c r="M16" s="4" t="s">
        <v>235</v>
      </c>
      <c r="N16" s="4">
        <v>26</v>
      </c>
      <c r="O16" s="4" t="s">
        <v>183</v>
      </c>
      <c r="P16" s="4">
        <v>83280</v>
      </c>
    </row>
    <row r="17" spans="1:16" s="4" customFormat="1" x14ac:dyDescent="0.25">
      <c r="A17" s="4">
        <v>14</v>
      </c>
      <c r="B17" s="4">
        <v>18007171110</v>
      </c>
      <c r="C17" s="5" t="s">
        <v>236</v>
      </c>
      <c r="D17" s="4" t="s">
        <v>131</v>
      </c>
      <c r="E17" s="4" t="s">
        <v>233</v>
      </c>
      <c r="H17" s="4" t="s">
        <v>135</v>
      </c>
      <c r="I17" s="4" t="s">
        <v>235</v>
      </c>
      <c r="J17" s="4">
        <v>30</v>
      </c>
      <c r="K17" s="4" t="s">
        <v>235</v>
      </c>
      <c r="L17" s="4">
        <v>30</v>
      </c>
      <c r="M17" s="4" t="s">
        <v>235</v>
      </c>
      <c r="N17" s="4">
        <v>26</v>
      </c>
      <c r="O17" s="4" t="s">
        <v>183</v>
      </c>
      <c r="P17" s="4">
        <v>83280</v>
      </c>
    </row>
    <row r="18" spans="1:16" s="4" customFormat="1" x14ac:dyDescent="0.25">
      <c r="A18" s="4">
        <v>15</v>
      </c>
      <c r="B18" s="4">
        <v>18007171110</v>
      </c>
      <c r="C18" s="5" t="s">
        <v>236</v>
      </c>
      <c r="D18" s="4" t="s">
        <v>131</v>
      </c>
      <c r="E18" s="4" t="s">
        <v>233</v>
      </c>
      <c r="H18" s="4" t="s">
        <v>135</v>
      </c>
      <c r="I18" s="4" t="s">
        <v>235</v>
      </c>
      <c r="J18" s="4">
        <v>30</v>
      </c>
      <c r="K18" s="4" t="s">
        <v>235</v>
      </c>
      <c r="L18" s="4">
        <v>30</v>
      </c>
      <c r="M18" s="4" t="s">
        <v>235</v>
      </c>
      <c r="N18" s="4">
        <v>26</v>
      </c>
      <c r="O18" s="4" t="s">
        <v>183</v>
      </c>
      <c r="P18" s="4">
        <v>83280</v>
      </c>
    </row>
    <row r="19" spans="1:16" s="4" customFormat="1" x14ac:dyDescent="0.25">
      <c r="A19" s="4">
        <v>16</v>
      </c>
      <c r="B19" s="4">
        <v>18007171110</v>
      </c>
      <c r="C19" s="5" t="s">
        <v>236</v>
      </c>
      <c r="D19" s="4" t="s">
        <v>131</v>
      </c>
      <c r="E19" s="4" t="s">
        <v>233</v>
      </c>
      <c r="H19" s="4" t="s">
        <v>135</v>
      </c>
      <c r="I19" s="4" t="s">
        <v>235</v>
      </c>
      <c r="J19" s="4">
        <v>30</v>
      </c>
      <c r="K19" s="4" t="s">
        <v>235</v>
      </c>
      <c r="L19" s="4">
        <v>30</v>
      </c>
      <c r="M19" s="4" t="s">
        <v>235</v>
      </c>
      <c r="N19" s="4">
        <v>26</v>
      </c>
      <c r="O19" s="4" t="s">
        <v>183</v>
      </c>
      <c r="P19" s="4">
        <v>83280</v>
      </c>
    </row>
    <row r="20" spans="1:16" s="4" customFormat="1" x14ac:dyDescent="0.25">
      <c r="A20" s="4">
        <v>17</v>
      </c>
      <c r="B20" s="4">
        <v>18007171110</v>
      </c>
      <c r="C20" s="5" t="s">
        <v>236</v>
      </c>
      <c r="D20" s="4" t="s">
        <v>131</v>
      </c>
      <c r="E20" s="4" t="s">
        <v>233</v>
      </c>
      <c r="H20" s="4" t="s">
        <v>135</v>
      </c>
      <c r="I20" s="4" t="s">
        <v>235</v>
      </c>
      <c r="J20" s="4">
        <v>30</v>
      </c>
      <c r="K20" s="4" t="s">
        <v>235</v>
      </c>
      <c r="L20" s="4">
        <v>30</v>
      </c>
      <c r="M20" s="4" t="s">
        <v>235</v>
      </c>
      <c r="N20" s="4">
        <v>26</v>
      </c>
      <c r="O20" s="4" t="s">
        <v>183</v>
      </c>
      <c r="P20" s="4">
        <v>83280</v>
      </c>
    </row>
    <row r="21" spans="1:16" s="4" customFormat="1" x14ac:dyDescent="0.25">
      <c r="A21" s="4">
        <v>18</v>
      </c>
      <c r="B21" s="4">
        <v>18007171110</v>
      </c>
      <c r="C21" s="5" t="s">
        <v>236</v>
      </c>
      <c r="D21" s="4" t="s">
        <v>131</v>
      </c>
      <c r="E21" s="4" t="s">
        <v>233</v>
      </c>
      <c r="H21" s="4" t="s">
        <v>135</v>
      </c>
      <c r="I21" s="4" t="s">
        <v>235</v>
      </c>
      <c r="J21" s="4">
        <v>30</v>
      </c>
      <c r="K21" s="4" t="s">
        <v>235</v>
      </c>
      <c r="L21" s="4">
        <v>30</v>
      </c>
      <c r="M21" s="4" t="s">
        <v>235</v>
      </c>
      <c r="N21" s="4">
        <v>26</v>
      </c>
      <c r="O21" s="4" t="s">
        <v>183</v>
      </c>
      <c r="P21" s="4">
        <v>83280</v>
      </c>
    </row>
    <row r="22" spans="1:16" s="4" customFormat="1" x14ac:dyDescent="0.25">
      <c r="A22" s="4">
        <v>19</v>
      </c>
      <c r="B22" s="4">
        <v>18007171110</v>
      </c>
      <c r="C22" s="5" t="s">
        <v>236</v>
      </c>
      <c r="D22" s="4" t="s">
        <v>131</v>
      </c>
      <c r="E22" s="4" t="s">
        <v>233</v>
      </c>
      <c r="H22" s="4" t="s">
        <v>135</v>
      </c>
      <c r="I22" s="4" t="s">
        <v>235</v>
      </c>
      <c r="J22" s="4">
        <v>30</v>
      </c>
      <c r="K22" s="4" t="s">
        <v>235</v>
      </c>
      <c r="L22" s="4">
        <v>30</v>
      </c>
      <c r="M22" s="4" t="s">
        <v>235</v>
      </c>
      <c r="N22" s="4">
        <v>26</v>
      </c>
      <c r="O22" s="4" t="s">
        <v>183</v>
      </c>
      <c r="P22" s="4">
        <v>83280</v>
      </c>
    </row>
    <row r="23" spans="1:16" s="4" customFormat="1" x14ac:dyDescent="0.25">
      <c r="A23" s="4">
        <v>20</v>
      </c>
      <c r="B23" s="4">
        <v>18007171110</v>
      </c>
      <c r="C23" s="5" t="s">
        <v>236</v>
      </c>
      <c r="D23" s="4" t="s">
        <v>131</v>
      </c>
      <c r="E23" s="4" t="s">
        <v>233</v>
      </c>
      <c r="H23" s="4" t="s">
        <v>135</v>
      </c>
      <c r="I23" s="4" t="s">
        <v>235</v>
      </c>
      <c r="J23" s="4">
        <v>30</v>
      </c>
      <c r="K23" s="4" t="s">
        <v>235</v>
      </c>
      <c r="L23" s="4">
        <v>30</v>
      </c>
      <c r="M23" s="4" t="s">
        <v>235</v>
      </c>
      <c r="N23" s="4">
        <v>26</v>
      </c>
      <c r="O23" s="4" t="s">
        <v>183</v>
      </c>
      <c r="P23" s="4">
        <v>83280</v>
      </c>
    </row>
    <row r="24" spans="1:16" s="4" customFormat="1" x14ac:dyDescent="0.25">
      <c r="A24" s="4">
        <v>21</v>
      </c>
      <c r="B24" s="4">
        <v>18007171110</v>
      </c>
      <c r="C24" s="5" t="s">
        <v>236</v>
      </c>
      <c r="D24" s="4" t="s">
        <v>131</v>
      </c>
      <c r="E24" s="4" t="s">
        <v>233</v>
      </c>
      <c r="H24" s="4" t="s">
        <v>135</v>
      </c>
      <c r="I24" s="4" t="s">
        <v>235</v>
      </c>
      <c r="J24" s="4">
        <v>30</v>
      </c>
      <c r="K24" s="4" t="s">
        <v>235</v>
      </c>
      <c r="L24" s="4">
        <v>30</v>
      </c>
      <c r="M24" s="4" t="s">
        <v>235</v>
      </c>
      <c r="N24" s="4">
        <v>26</v>
      </c>
      <c r="O24" s="4" t="s">
        <v>183</v>
      </c>
      <c r="P24" s="4">
        <v>83280</v>
      </c>
    </row>
    <row r="25" spans="1:16" s="4" customFormat="1" x14ac:dyDescent="0.25">
      <c r="A25" s="4">
        <v>22</v>
      </c>
      <c r="B25" s="4">
        <v>18007171110</v>
      </c>
      <c r="C25" s="5" t="s">
        <v>236</v>
      </c>
      <c r="D25" s="4" t="s">
        <v>131</v>
      </c>
      <c r="E25" s="4" t="s">
        <v>233</v>
      </c>
      <c r="H25" s="4" t="s">
        <v>135</v>
      </c>
      <c r="I25" s="4" t="s">
        <v>235</v>
      </c>
      <c r="J25" s="4">
        <v>30</v>
      </c>
      <c r="K25" s="4" t="s">
        <v>235</v>
      </c>
      <c r="L25" s="4">
        <v>30</v>
      </c>
      <c r="M25" s="4" t="s">
        <v>235</v>
      </c>
      <c r="N25" s="4">
        <v>26</v>
      </c>
      <c r="O25" s="4" t="s">
        <v>183</v>
      </c>
      <c r="P25" s="4">
        <v>83280</v>
      </c>
    </row>
    <row r="26" spans="1:16" s="4" customFormat="1" x14ac:dyDescent="0.25">
      <c r="A26" s="4">
        <v>23</v>
      </c>
      <c r="B26" s="4">
        <v>18007171110</v>
      </c>
      <c r="C26" s="5" t="s">
        <v>236</v>
      </c>
      <c r="D26" s="4" t="s">
        <v>131</v>
      </c>
      <c r="E26" s="4" t="s">
        <v>233</v>
      </c>
      <c r="H26" s="4" t="s">
        <v>135</v>
      </c>
      <c r="I26" s="4" t="s">
        <v>235</v>
      </c>
      <c r="J26" s="4">
        <v>30</v>
      </c>
      <c r="K26" s="4" t="s">
        <v>235</v>
      </c>
      <c r="L26" s="4">
        <v>30</v>
      </c>
      <c r="M26" s="4" t="s">
        <v>235</v>
      </c>
      <c r="N26" s="4">
        <v>26</v>
      </c>
      <c r="O26" s="4" t="s">
        <v>183</v>
      </c>
      <c r="P26" s="4">
        <v>83280</v>
      </c>
    </row>
    <row r="27" spans="1:16" x14ac:dyDescent="0.25">
      <c r="A27">
        <v>24</v>
      </c>
      <c r="B27">
        <v>6621081900</v>
      </c>
      <c r="C27" s="5" t="s">
        <v>243</v>
      </c>
      <c r="D27" t="s">
        <v>120</v>
      </c>
      <c r="E27" t="s">
        <v>234</v>
      </c>
      <c r="F27">
        <v>35</v>
      </c>
      <c r="H27" s="4" t="s">
        <v>135</v>
      </c>
      <c r="I27" s="4" t="s">
        <v>235</v>
      </c>
      <c r="J27">
        <v>30</v>
      </c>
      <c r="K27" s="4" t="s">
        <v>235</v>
      </c>
      <c r="L27">
        <v>30</v>
      </c>
      <c r="M27" s="4" t="s">
        <v>235</v>
      </c>
      <c r="N27">
        <v>26</v>
      </c>
      <c r="O27" s="4" t="s">
        <v>183</v>
      </c>
      <c r="P27">
        <v>83260</v>
      </c>
    </row>
    <row r="28" spans="1:16" s="4" customFormat="1" x14ac:dyDescent="0.25">
      <c r="A28" s="4">
        <v>25</v>
      </c>
      <c r="B28" s="4">
        <v>6621081900</v>
      </c>
      <c r="C28" s="5" t="s">
        <v>243</v>
      </c>
      <c r="D28" s="4" t="s">
        <v>120</v>
      </c>
      <c r="E28" s="4" t="s">
        <v>234</v>
      </c>
      <c r="F28" s="4">
        <v>35</v>
      </c>
      <c r="H28" s="4" t="s">
        <v>135</v>
      </c>
      <c r="I28" s="4" t="s">
        <v>235</v>
      </c>
      <c r="J28" s="4">
        <v>30</v>
      </c>
      <c r="K28" s="4" t="s">
        <v>235</v>
      </c>
      <c r="L28" s="4">
        <v>30</v>
      </c>
      <c r="M28" s="4" t="s">
        <v>235</v>
      </c>
      <c r="N28" s="4">
        <v>26</v>
      </c>
      <c r="O28" s="4" t="s">
        <v>183</v>
      </c>
      <c r="P28" s="4">
        <v>83260</v>
      </c>
    </row>
    <row r="29" spans="1:16" s="4" customFormat="1" x14ac:dyDescent="0.25">
      <c r="A29" s="4">
        <v>26</v>
      </c>
      <c r="B29" s="4">
        <v>6621081900</v>
      </c>
      <c r="C29" s="5" t="s">
        <v>243</v>
      </c>
      <c r="D29" s="4" t="s">
        <v>120</v>
      </c>
      <c r="E29" s="4" t="s">
        <v>234</v>
      </c>
      <c r="F29" s="4">
        <v>35</v>
      </c>
      <c r="H29" s="4" t="s">
        <v>135</v>
      </c>
      <c r="I29" s="4" t="s">
        <v>235</v>
      </c>
      <c r="J29" s="4">
        <v>30</v>
      </c>
      <c r="K29" s="4" t="s">
        <v>235</v>
      </c>
      <c r="L29" s="4">
        <v>30</v>
      </c>
      <c r="M29" s="4" t="s">
        <v>235</v>
      </c>
      <c r="N29" s="4">
        <v>26</v>
      </c>
      <c r="O29" s="4" t="s">
        <v>183</v>
      </c>
      <c r="P29" s="4">
        <v>83260</v>
      </c>
    </row>
    <row r="30" spans="1:16" s="4" customFormat="1" x14ac:dyDescent="0.25">
      <c r="A30" s="4">
        <v>27</v>
      </c>
      <c r="B30" s="4">
        <v>6621081900</v>
      </c>
      <c r="C30" s="5" t="s">
        <v>243</v>
      </c>
      <c r="D30" s="4" t="s">
        <v>120</v>
      </c>
      <c r="E30" s="4" t="s">
        <v>234</v>
      </c>
      <c r="F30" s="4">
        <v>35</v>
      </c>
      <c r="H30" s="4" t="s">
        <v>135</v>
      </c>
      <c r="I30" s="4" t="s">
        <v>235</v>
      </c>
      <c r="J30" s="4">
        <v>30</v>
      </c>
      <c r="K30" s="4" t="s">
        <v>235</v>
      </c>
      <c r="L30" s="4">
        <v>30</v>
      </c>
      <c r="M30" s="4" t="s">
        <v>235</v>
      </c>
      <c r="N30" s="4">
        <v>26</v>
      </c>
      <c r="O30" s="4" t="s">
        <v>183</v>
      </c>
      <c r="P30" s="4">
        <v>83260</v>
      </c>
    </row>
    <row r="31" spans="1:16" s="4" customFormat="1" x14ac:dyDescent="0.25">
      <c r="A31" s="4">
        <v>28</v>
      </c>
      <c r="B31" s="4">
        <v>6621081900</v>
      </c>
      <c r="C31" s="5" t="s">
        <v>243</v>
      </c>
      <c r="D31" s="4" t="s">
        <v>120</v>
      </c>
      <c r="E31" s="4" t="s">
        <v>234</v>
      </c>
      <c r="F31" s="4">
        <v>35</v>
      </c>
      <c r="H31" s="4" t="s">
        <v>135</v>
      </c>
      <c r="I31" s="4" t="s">
        <v>235</v>
      </c>
      <c r="J31" s="4">
        <v>30</v>
      </c>
      <c r="K31" s="4" t="s">
        <v>235</v>
      </c>
      <c r="L31" s="4">
        <v>30</v>
      </c>
      <c r="M31" s="4" t="s">
        <v>235</v>
      </c>
      <c r="N31" s="4">
        <v>26</v>
      </c>
      <c r="O31" s="4" t="s">
        <v>183</v>
      </c>
      <c r="P31" s="4">
        <v>83260</v>
      </c>
    </row>
    <row r="32" spans="1:16" s="4" customFormat="1" x14ac:dyDescent="0.25">
      <c r="A32" s="4">
        <v>29</v>
      </c>
      <c r="B32" s="4">
        <v>18004663786</v>
      </c>
      <c r="C32" s="5" t="s">
        <v>244</v>
      </c>
      <c r="D32" s="4" t="s">
        <v>120</v>
      </c>
      <c r="E32" s="4" t="s">
        <v>245</v>
      </c>
      <c r="I32" s="4" t="s">
        <v>235</v>
      </c>
      <c r="J32" s="4">
        <v>30</v>
      </c>
      <c r="K32" s="4" t="s">
        <v>235</v>
      </c>
      <c r="L32" s="4">
        <v>30</v>
      </c>
      <c r="M32" s="4" t="s">
        <v>235</v>
      </c>
      <c r="N32" s="4">
        <v>26</v>
      </c>
      <c r="O32" s="4" t="s">
        <v>183</v>
      </c>
      <c r="P32" s="4">
        <v>83260</v>
      </c>
    </row>
    <row r="33" spans="1:16" x14ac:dyDescent="0.25">
      <c r="A33">
        <v>30</v>
      </c>
      <c r="B33">
        <v>18004663786</v>
      </c>
      <c r="C33" s="5" t="s">
        <v>244</v>
      </c>
      <c r="D33" t="s">
        <v>120</v>
      </c>
      <c r="E33" t="s">
        <v>245</v>
      </c>
      <c r="F33" s="4"/>
      <c r="H33" s="4"/>
      <c r="I33" s="4" t="s">
        <v>235</v>
      </c>
      <c r="J33" s="4">
        <v>30</v>
      </c>
      <c r="K33" s="4" t="s">
        <v>235</v>
      </c>
      <c r="L33" s="4">
        <v>30</v>
      </c>
      <c r="M33" s="4" t="s">
        <v>235</v>
      </c>
      <c r="N33" s="4">
        <v>26</v>
      </c>
      <c r="O33" s="4" t="s">
        <v>183</v>
      </c>
      <c r="P33" s="4">
        <v>83260</v>
      </c>
    </row>
    <row r="34" spans="1:16" x14ac:dyDescent="0.25">
      <c r="A34">
        <v>31</v>
      </c>
      <c r="B34" s="4">
        <v>18004663786</v>
      </c>
      <c r="C34" s="5" t="s">
        <v>244</v>
      </c>
      <c r="D34" s="4" t="s">
        <v>120</v>
      </c>
      <c r="E34" s="4" t="s">
        <v>245</v>
      </c>
      <c r="F34" s="4"/>
      <c r="H34" s="4"/>
      <c r="I34" s="4" t="s">
        <v>235</v>
      </c>
      <c r="J34" s="4">
        <v>30</v>
      </c>
      <c r="K34" s="4" t="s">
        <v>235</v>
      </c>
      <c r="L34" s="4">
        <v>30</v>
      </c>
      <c r="M34" s="4" t="s">
        <v>235</v>
      </c>
      <c r="N34" s="4">
        <v>26</v>
      </c>
      <c r="O34" s="4" t="s">
        <v>183</v>
      </c>
      <c r="P34" s="4">
        <v>83260</v>
      </c>
    </row>
  </sheetData>
  <dataValidations count="3">
    <dataValidation type="list" allowBlank="1" showErrorMessage="1" sqref="D4:D228">
      <formula1>Hidden_1_Tabla_4525183</formula1>
    </dataValidation>
    <dataValidation type="list" allowBlank="1" showErrorMessage="1" sqref="H4:H228">
      <formula1>Hidden_2_Tabla_4525187</formula1>
    </dataValidation>
    <dataValidation type="list" allowBlank="1" showErrorMessage="1" sqref="O4:O228">
      <formula1>Hidden_3_Tabla_45251814</formula1>
    </dataValidation>
  </dataValidations>
  <hyperlinks>
    <hyperlink ref="C4" r:id="rId1"/>
    <hyperlink ref="C27" r:id="rId2"/>
    <hyperlink ref="C33" r:id="rId3"/>
    <hyperlink ref="C26" r:id="rId4"/>
    <hyperlink ref="C5:C25" r:id="rId5" display="dgtsonora@sidur.gob.mx"/>
    <hyperlink ref="C28" r:id="rId6"/>
    <hyperlink ref="C29" r:id="rId7"/>
    <hyperlink ref="C30" r:id="rId8"/>
    <hyperlink ref="C31" r:id="rId9"/>
    <hyperlink ref="C32" r:id="rId10"/>
    <hyperlink ref="C34"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2018-05-08T20:29:55Z</dcterms:created>
  <dcterms:modified xsi:type="dcterms:W3CDTF">2018-05-10T16:01:22Z</dcterms:modified>
</cp:coreProperties>
</file>