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 r:id="rId14"/>
  </externalReferences>
  <definedNames>
    <definedName name="Hidden_1_Tabla_4525172">'Hidden_1_Tabla_452517'!$A$1:$A$26</definedName>
    <definedName name="Hidden_1_Tabla_4525183">'Hidden_1_Tabla_452518'!$A$1:$A$26</definedName>
    <definedName name="Hidden_1_Tabla_5399932">'[2]Hidden_1_Tabla_539993'!$A$1:$A$26</definedName>
    <definedName name="Hidden_1_Tabla_5399943">'[2]Hidden_1_Tabla_539994'!$A$1:$A$26</definedName>
    <definedName name="Hidden_2_Tabla_4525176">'Hidden_2_Tabla_452517'!$A$1:$A$41</definedName>
    <definedName name="Hidden_2_Tabla_4525187">'Hidden_2_Tabla_452518'!$A$1:$A$41</definedName>
    <definedName name="Hidden_2_Tabla_5399936">'[2]Hidden_2_Tabla_539993'!$A$1:$A$41</definedName>
    <definedName name="Hidden_2_Tabla_5399947">'[2]Hidden_2_Tabla_539994'!$A$1:$A$41</definedName>
    <definedName name="Hidden_3_Tabla_45251713">'Hidden_3_Tabla_452517'!$A$1:$A$32</definedName>
    <definedName name="Hidden_3_Tabla_45251814">'Hidden_3_Tabla_452518'!$A$1:$A$32</definedName>
    <definedName name="Hidden_3_Tabla_53999313">'[2]Hidden_3_Tabla_539993'!$A$1:$A$32</definedName>
    <definedName name="Hidden_3_Tabla_53999414">'[2]Hidden_3_Tabla_539994'!$A$1:$A$32</definedName>
    <definedName name="hidden_Tabla_2331751">'[1]hidden_Tabla_2331751'!$A$1:$A$26</definedName>
    <definedName name="hidden_Tabla_2331752">'[1]hidden_Tabla_2331752'!$A$1:$A$41</definedName>
    <definedName name="hidden_Tabla_2331753">'[1]hidden_Tabla_2331753'!$A$1:$A$32</definedName>
  </definedNames>
  <calcPr fullCalcOnLoad="1"/>
</workbook>
</file>

<file path=xl/sharedStrings.xml><?xml version="1.0" encoding="utf-8"?>
<sst xmlns="http://schemas.openxmlformats.org/spreadsheetml/2006/main" count="1431" uniqueCount="542">
  <si>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</si>
  <si>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</si>
  <si>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</si>
  <si>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</si>
  <si>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</si>
  <si>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</si>
  <si>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</si>
  <si>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</si>
  <si>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</si>
  <si>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</si>
  <si>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</si>
  <si>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</si>
  <si>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</si>
  <si>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</si>
  <si>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</si>
  <si>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</si>
  <si>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</si>
  <si>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</si>
  <si>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</si>
  <si>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</si>
  <si>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</si>
  <si>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</si>
  <si>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</si>
  <si>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</si>
  <si>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</si>
  <si>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</si>
  <si>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</si>
  <si>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</si>
  <si>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</si>
  <si>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</si>
  <si>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</si>
  <si>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</si>
  <si>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</si>
  <si>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</si>
  <si>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</si>
  <si>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</si>
  <si>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</si>
  <si>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</si>
  <si>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</si>
  <si>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</si>
  <si>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</si>
  <si>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</si>
  <si>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</si>
  <si>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</si>
  <si>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</si>
  <si>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</si>
  <si>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</si>
  <si>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</si>
  <si>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</si>
  <si>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</si>
  <si>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</si>
  <si>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</si>
  <si>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</si>
  <si>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</si>
  <si>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</si>
  <si>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</si>
  <si>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</si>
  <si>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</si>
  <si>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</si>
  <si>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</si>
  <si>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</si>
  <si>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</si>
  <si>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</si>
  <si>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</si>
  <si>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</si>
  <si>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</si>
  <si>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</si>
  <si>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</si>
  <si>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</si>
  <si>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</si>
  <si>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</si>
  <si>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</si>
  <si>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</si>
  <si>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</si>
  <si>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</si>
  <si>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</si>
  <si>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</si>
  <si>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</si>
  <si>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</si>
  <si>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</si>
  <si>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</si>
  <si>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</si>
  <si>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</si>
  <si>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</si>
  <si>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</si>
  <si>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</si>
  <si>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</si>
  <si>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</si>
  <si>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</si>
  <si>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</si>
  <si>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</si>
  <si>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</si>
  <si>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</si>
  <si>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</si>
  <si>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</si>
  <si>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</si>
  <si>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</si>
  <si>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</si>
  <si>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</si>
  <si>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</si>
  <si>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</si>
  <si>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</si>
  <si>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</si>
  <si>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</si>
  <si>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</si>
  <si>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</si>
  <si>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</si>
  <si>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</si>
  <si>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</si>
  <si>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</si>
  <si>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</si>
  <si>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</si>
  <si>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</si>
  <si>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</si>
  <si>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</si>
  <si>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</si>
  <si>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</si>
  <si>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</si>
  <si>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</si>
  <si>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</si>
  <si>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</si>
  <si>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</si>
  <si>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</si>
  <si>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</si>
  <si>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</si>
  <si>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</si>
  <si>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</si>
  <si>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</si>
  <si>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</si>
  <si>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</si>
  <si>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</si>
  <si>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</si>
  <si>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</si>
  <si>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</si>
  <si>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</si>
  <si>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</si>
  <si>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</si>
  <si>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</si>
  <si>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</si>
  <si>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</si>
  <si>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</si>
  <si>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</si>
  <si>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</si>
  <si>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</si>
  <si>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</si>
  <si>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</si>
  <si>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</si>
  <si>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</si>
  <si>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</si>
  <si>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</si>
  <si>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</si>
  <si>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</si>
  <si>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</si>
  <si>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</si>
  <si>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</si>
  <si>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</si>
  <si>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</si>
  <si>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</si>
  <si>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</si>
  <si>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</si>
  <si>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</si>
  <si>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</si>
  <si>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</si>
  <si>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</si>
  <si>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</si>
  <si>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</si>
  <si>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</si>
  <si>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</si>
  <si>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</si>
  <si>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</si>
  <si>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</si>
  <si>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</si>
  <si>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</si>
  <si>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</si>
  <si>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</si>
  <si>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</si>
  <si>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</si>
  <si>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</si>
  <si>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</si>
  <si>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</si>
  <si>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</si>
  <si>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</si>
  <si>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</si>
  <si>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</si>
  <si>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</si>
  <si>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</si>
  <si>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</si>
  <si>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</si>
  <si>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</si>
  <si>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</si>
  <si>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</si>
  <si>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</si>
  <si>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</si>
  <si>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</si>
  <si>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</si>
  <si>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</si>
  <si>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</si>
  <si>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</si>
  <si>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</si>
  <si>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</si>
  <si>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</si>
  <si>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</si>
  <si>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</si>
  <si>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</si>
  <si>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</si>
  <si>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</si>
  <si>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</si>
  <si>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</si>
  <si>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</si>
  <si>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</si>
  <si>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</si>
  <si>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</si>
  <si>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</si>
  <si>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</si>
  <si>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</si>
  <si>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</si>
  <si>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</si>
  <si>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</si>
  <si>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</si>
  <si>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</si>
  <si>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</si>
  <si>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</si>
  <si>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</si>
  <si>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</si>
  <si>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</si>
  <si>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</si>
  <si>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</si>
  <si>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</si>
  <si>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</si>
  <si>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</si>
  <si>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</si>
  <si>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Y BAJA DE UNIDADES PARA LA EXPLOTACIÓN DEL SERVICIO PÚBLICO DE TRANSPORTE DE PASAJE O CARGA</t>
  </si>
  <si>
    <t>CONCESIONARIOS DE TRANSPORTE</t>
  </si>
  <si>
    <t>MAYOR CALIDAD EN EL SERVICIO AL CONTAR CON LA RENOVACION DEL PARQUE VEHICULAR</t>
  </si>
  <si>
    <t>PRESENCIAL</t>
  </si>
  <si>
    <t>http://servicios.sonora.gob.mx/rets/retsDetCed.aspx?rets@Estatal@29</t>
  </si>
  <si>
    <t>SOLICITUD POR ESCRITO AL DIRECTOR GENERAL DE TRANSPORTE, CON LAS CARACTERÍSTICAS DE LA UNIDAD QUE SE DARÁ DE BAJA Y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COPIA DE BAJA DE PLACAS DE LA UNIDAD ANTERIOR, PÓLIZA DE SEGURO CON LAS COBERTURAS DE RESPONSABILIDAD CIVIL Y CIVIL PASAJERO, ASÍ COMO EL RECIBO DE PAGO CORRESPONDIENTE EN CONCESIONES DE PASAJE.</t>
  </si>
  <si>
    <t>https://drive.google.com/file/d/1GbWfhkpklRUR5LYMzSTCNmHsoAvaRv17/view?usp=sharing</t>
  </si>
  <si>
    <t>5 DÍAS HÁBILES</t>
  </si>
  <si>
    <t>INDEFINIDO HASTA QUE SE SOLICITE OTRO TRAMITE</t>
  </si>
  <si>
    <t>ART. 320, FRACCIÓN 5, DE LA LEY  DE HACIENDA PARA EL ESTADO DE SONORA.</t>
  </si>
  <si>
    <t>ART. 11, FRACCIÓN IV, INCISO C); EN RELACIÓN CON EL ART. 10, FRACCIÓN VII DE LA LEY 149 DE TRANSPORTE PARA EL ESTADO DE SONORA.</t>
  </si>
  <si>
    <t xml:space="preserve">SER ATENDIDO EN TIEMPO Y FORMA </t>
  </si>
  <si>
    <t>DIRECCIÓN GENERAL DE TRANSPORTE</t>
  </si>
  <si>
    <t>AUTORIZACIÓN PARA ARRENDAMIENTO DE DERECHOS DE EXPLOTACIÓN DE CONCESIÓN ESTATAL O MUNICIPAL.</t>
  </si>
  <si>
    <t>MAYOR CALIDAD EN EL SERVICIO AL NO DISMINUIR LA CANTIDAD DE UNIDADES QUE PRESTAN EL SERVICIO</t>
  </si>
  <si>
    <t>http://servicios.sonora.gob.mx/rets/retsDetCed.aspx?rets@Estatal@37</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</si>
  <si>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</si>
  <si>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https://drive.google.com/file/d/1hVE6lFdrEGoFvXfbFfZbW9WfAjJvHWzy/view?usp=sharing</t>
  </si>
  <si>
    <t>ART. 320, FRACCIÓN 16, DE LA LEY  DE HACIENDA PARA EL ESTADO DE SONORA.</t>
  </si>
  <si>
    <t>ART. 105, FRACCIÓN VI, SEGUNDO PÁRRAFO DE LA LEY 149 DE TRANSPORTE PARA EL ESTADO DE SONORA.</t>
  </si>
  <si>
    <t>CERTIFICACIÓN DE COPIAS.</t>
  </si>
  <si>
    <t>CONCESIONARIOS DE TRANSPORTE, PERMISIONARIOS Y OPERADORES</t>
  </si>
  <si>
    <t>MAYOR CALIDAD EN EL SERVICIO</t>
  </si>
  <si>
    <t>http://servicios.sonora.gob.mx/rets/retsDetCed.aspx?rets@Estatal@36</t>
  </si>
  <si>
    <t>NINGUNO</t>
  </si>
  <si>
    <t>3 DÍAS HÁBILES</t>
  </si>
  <si>
    <t>ART. 320, FRACCIÓN 13, DE LA LEY  DE HACIENDA PARA EL ESTADO DE SONORA.</t>
  </si>
  <si>
    <t>PARA ESTE TRÁMITE NO EXISTE UN FORMATO DE SOLICITUD ESTANDARIZADO, LA PERSONA HACE SU SOLICITUD EN LAS OFICINAS DE LA DIRECCIÓN GENERAL DE TRANSPORTE, DONDE TAMBIEN SE EXPIDE LA BOLETA DE PAGO CORRESPONDIENTE LA CUAL SERA SU COMPROBANTE DE SOLICITUD.</t>
  </si>
  <si>
    <t>CESIÓN DE DERECHOS DE EXPLOTACIÓN DE CONCESIÓN DEL SERVICIO PÚBLICO DE TRANSPORTE ESTATAL O MUNICIPAL.</t>
  </si>
  <si>
    <t>MAYOR CALIDAD EN EL SERVICIO AL RENOVAR LA PLANTLLA DE CONCESIONARIOS Y UNIDADES</t>
  </si>
  <si>
    <t>http://servicios.sonora.gob.mx/rets/retsDetCed.aspx?rets@Estatal@606</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</si>
  <si>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</si>
  <si>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https://drive.google.com/file/d/1edyw5sztiqhhIdy0kqJygc1DpGIRwW33/view?usp=sharing</t>
  </si>
  <si>
    <t>7 DÍAS HÁBILES</t>
  </si>
  <si>
    <t>ART. 320, FRACCIÓN 15, DE LA LEY  DE HACIENDA PARA EL ESTADO DE SONORA.</t>
  </si>
  <si>
    <t>ART. 105, FRACCIÓN VI, PRIMER PÁRRAFO, ART. 11, FRACCIÓN IV, INCISO E), ART. 10, FRACCIÓN VII Y FRACCIÓN VIII,  DE LA LEY 149 DE TRANSPORTE PARA EL ESTADO DE SONORA.</t>
  </si>
  <si>
    <t>EXPEDICIÓN DE CONSTANCIA E INFORMACIÓN CONTENIDA EN EL REGISTRO PÚBLICO DE TRANSPORTE  DEL ESTADO.</t>
  </si>
  <si>
    <t>CONCESIONARIOS, PERMISIONARIOS Y OPERADORES</t>
  </si>
  <si>
    <t>PODER OBTENER UNA CONSTANCIA QUE DEMUESTRE SER TRANSPORTISTA U OPERADOR AVALADO POR LA DIRECCION GENERAL DE TRANSPORTE</t>
  </si>
  <si>
    <t>http://servicios.sonora.gob.mx/rets/retsDetCed.aspx?rets@Estatal@752</t>
  </si>
  <si>
    <t>IDENTIFICACION OFICIAL</t>
  </si>
  <si>
    <t>ART. 320, FRACCIÓN 17, DE LA LEY  DE HACIENDA PARA EL ESTADO DE SONORA.</t>
  </si>
  <si>
    <t>ART. 16, REGLAMENTO DEL REGISTRO PÚBLICO DE TRANSPORTE.</t>
  </si>
  <si>
    <t>ELABORACIÓN DE ESTUDIOS TÉCNICOS Y SOCIOECONÓMICOS QUE A SOLICITUD DE CONCESIONARIOS REALICE EL DEPARTAMENTO TÉCNICO ADSCRITO A LA DIRECCIÓN PARA LA MODIFICACIÓN DE TARIFAS DEL TRANSPORTE PÚBLICO.</t>
  </si>
  <si>
    <t>CONTAR CON UNA TARIFA DE TRANSPORTE JUSTA</t>
  </si>
  <si>
    <t>http://servicios.sonora.gob.mx/rets/retsDetCed.aspx?rets@Estatal@286</t>
  </si>
  <si>
    <t>3 MESES</t>
  </si>
  <si>
    <t>ART. 320, FRACCIÓN 11, DE LA LEY  DE HACIENDA PARA EL ESTADO DE SONORA.</t>
  </si>
  <si>
    <t xml:space="preserve">ART. 11, FRACCIÓN VII, ART. 87, ART. 88, ART. 89, ART90,  DE LA LEY 149 DE TRANSPORTE PARA EL ESTADO DE SONORA. </t>
  </si>
  <si>
    <t>PARA ESTE TRÁMITE NO EXISTE UN FORMATO DE SOLICITUD ESTANDARIZADO, LA PERSONA HACE SU SOLICITUD POR ESCRITO Y LA PRESENTA EN LAS OFICINAS DE LA DIRECCIÓN GENERAL DE TRANSPORTE, DONDE TAMBIEN SE EXPIDE LA BOLETA DE PAGO CORRESPONDIENTE LA CUAL SERA SU COMPROBANTE DE SOLICITUD.</t>
  </si>
  <si>
    <t>REALIZACIÓN DE ESTUDIOS TÉCNICOS PARA DETERMINAR LAS NECESIDADES DEL SERVICIO PÚBLICO DE TRANSPORTE DE JURISDICCIÓN ESTATAL Y MUNICIPAL.</t>
  </si>
  <si>
    <t>USUARIOS DE TRANSPORTE</t>
  </si>
  <si>
    <t>MEJORAR LAS CONDICIONES DE LOS SERVICIOS DE TRANSPORTE</t>
  </si>
  <si>
    <t>http://servicios.sonora.gob.mx/rets/retsDetCed.aspx?rets@Estatal@33</t>
  </si>
  <si>
    <t>60 DÍAS HÁBILES</t>
  </si>
  <si>
    <t>ART. 320, FRACCIÓN 8, DE LA LEY  DE HACIENDA PARA EL ESTADO DE SONORA.</t>
  </si>
  <si>
    <t xml:space="preserve">ART. 11, FRACCIÓN VII, DE LA LEY 149 DE TRANSPORTE PARA EL ESTADO DE SONORA. </t>
  </si>
  <si>
    <t>APLICACIÓN DE EXAMEN PSICOMÉTRICO A OPERADORES QUE PRESTEN EL SERVICIO PÚBLICO DE TRANSPORTE EN LA MODALIDAD DE PASAJE.</t>
  </si>
  <si>
    <t>OPERADORES DE TRANSPORTE</t>
  </si>
  <si>
    <t>QUE LOS OPERADORES DEL TRANSPORTE PUBLICO SEAN APTOS PARA LA PRESTACION DEL SERVICIO</t>
  </si>
  <si>
    <t>http://servicios.sonora.gob.mx/rets/retsDetCed.aspx?rets@Estatal@32</t>
  </si>
  <si>
    <t xml:space="preserve"> ART. 320, FRACCIÓN 18, DE LA LEY  DE HACIENDA PARA EL ESTADO DE SONORA.</t>
  </si>
  <si>
    <t xml:space="preserve">ART. 11, FRACCIÓN X; ART. 106, FRACCIÓN III DE LA LEY 149 DE TRANSPORTE PARA EL ESTADO DE SONORA.   </t>
  </si>
  <si>
    <t>PARA ESTE TRÁMITE NO EXISTE UN FORMATO DE SOLICITUD ESTANDARIZADO, LA PERSONA SE PRESENTA EN CUALQUIERA DE LAS DELEGACIONES REGIONALES DE TRANSPORTE SE TOMAN SUS DATOS Y  SE EXPIDE LA BOLETA DE PAGO CORRESPONDIENTE LA CUAL SERA SU COMPROBANTE DE SOLICITUD.</t>
  </si>
  <si>
    <t>EXPEDICIÓN DE CONCESIONES PARA LA EXPLOTACIÓN DE CENTRALES Y TERMINALES CAMIONERAS.</t>
  </si>
  <si>
    <t xml:space="preserve">PERSONAS FISICAS Y MORALES </t>
  </si>
  <si>
    <t>QUE SE TENGAN LAS INSTALACIONES ADECUADAS PARA LA ATENCION A LOS USUARIOS DEL TRANSPORTE</t>
  </si>
  <si>
    <t>http://servicios.sonora.gob.mx/rets/retsDetCed.aspx?rets@Estatal@751</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</si>
  <si>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</si>
  <si>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180 DÍAS  A PARTIR DE LA FECHA LÍMITE QUE SE SEÑALA EN LA CONVOCATORIA RESPECTIVA</t>
  </si>
  <si>
    <t>ART. 320, FRACCIÓN 10, DE LA LEY  DE HACIENDA PARA EL ESTADO DE SONORA.</t>
  </si>
  <si>
    <t xml:space="preserve">ART. 94, ART.95, ART. 96, ART. 97, ART. 98,  DE LA LEY 149 DE TRANSPORTE PARA EL ESTADO DE SONORA.  </t>
  </si>
  <si>
    <t>PARA ESTE TRÁMITE NO EXISTE UN FORMATO DE SOLICITUD ESTANDARIZADO, LA PERSONA HACE SU SOLICITUD POR ESCRITO Y LA PRESENTA EN LAS OFICINAS DE LA DIRECCIÓN GENERAL DE TRANSPORTE.</t>
  </si>
  <si>
    <t>MODIFICACIÓN DE CONCESIONES CON MOTIVO DE AMPLIACIÓN DE RUTA O RADIOS DE JURISDICCIÓN EN LA EXPLOTACIÓN DEL SERVICIO PÚBLICO DE TRANSPORTE DE JURISDICCIÓN ESTATAL O MUNICIPAL.</t>
  </si>
  <si>
    <t>QUE LAS RUTAS DE TRANSPORTE PUEDAN ADECUARSE A LAS NECESIDADES DEL USUARIO</t>
  </si>
  <si>
    <t>http://servicios.sonora.gob.mx/rets/retsDetCed.aspx?rets@Estatal@34</t>
  </si>
  <si>
    <t>LOS INTERESADOS DEBERÁN PRESENTAR SOLICITUD POR ESCRITO DIRIGIDA AL DIRECTOR GENERAL DE TRANSPORTE; DONDE SE PLASME EL CAMBIO DE HORARIOS O EL CROQUIS DE LA MODIFICACIÓN PROPUESTA; ACREDITAR ESTAR AL CORRIENTE EN EL PAGO DE SUS OBLIGACIONES FISCALES.</t>
  </si>
  <si>
    <t>ART. 320, FRACCIÓN 9, DE LA LEY  DE HACIENDA PARA EL ESTADO DE SONORA.</t>
  </si>
  <si>
    <t>ART. 11, FRACCIÓN IV, INCISO B), EN RELACIÓN CON EL ART. 10, FRACCIÓN VII, DE LA LEY 149 DE TRANSPORTE PARA EL ESTADO DE SONORA.</t>
  </si>
  <si>
    <t>NO EXISTE UN FORMATO ESTANDARIZADO PARA ESTE TIPO DE TRÁMITE, LOS INTERESADOS DEBERÁN PRESENTAR SOLICITUD POR ESCRITO DIRIGIDA AL DIRECTOR GENERAL DE TRANSPORTE; DONDE SE PLASME EL CAMBIO DE HORARIOS O EL CROQUIS DE LA MODIFICACIÓN PROPUESTA; ACREDITAR ESTAR AL CORRIENTE EN EL PAGO DE SUS OBLIGACIONES FISCALES; Y SE EXPIDE LA BOLETA DE PAGO CORRESPONDIENTE LA CUAL SERA SU COMPROBANTE DE SOLICITUD.</t>
  </si>
  <si>
    <t>EXPEDICIÓN DE CERTIFICADOS QUE ACREDITEN EL CARÁCTER DE NO CONCESIONARIO DEL SERVICIO PÚBLICO DE TRANSPORTE.</t>
  </si>
  <si>
    <t>PUBLICO EN GENERAL</t>
  </si>
  <si>
    <t>PODER CONTAR CON UNA CONSTANCIA DONDE DEMUESTRE NO SER TRANSPORTISTA AUTORIZADO POR LA DIRECCION DE TRANSPORTE</t>
  </si>
  <si>
    <t>http://servicios.sonora.gob.mx/rets/retsDetCed.aspx?rets@Estatal@750</t>
  </si>
  <si>
    <t>ART. 320, FRACCIÓN 12, DE LA LEY  DE HACIENDA PARA EL ESTADO DE SONORA.</t>
  </si>
  <si>
    <t>ART. 53, FRACCION III, DE LA LEY 149 DE TRANSPORTE PAR EL ESTADO DE SONORA Y ART. 16 DEL REGLAMENTO DEL REGISTRO PÚBLICO DE TRANSPORTE.</t>
  </si>
  <si>
    <t>PARA ESTE TRÁMITE NO EXISTE UN FORMATO DE SOLICITUD ESTANDARIZADO, LA PERSONA HACE SU SOLICITUD POR ESCRITO Y LA PRESENTA EN  LAS OFICINAS DE LA DIRECCIÓN GENERAL DE TRANSPORTE, Y SE EXPIDE LA BOLETA DE PAGO CORRESPONDIENTE LA CUAL SERA SU COMPROBANTE DE SOLICITUD.</t>
  </si>
  <si>
    <t>EXPEDICION DE CONCESIONES PARA LA EXPLOTACIÓN DEL SERVICIO PÚBLICO DE TRANSPORTE DE PASAJE O CARGA.</t>
  </si>
  <si>
    <t>MAYOR CALIDAD EN EL SERVICIO AL CONTAR CON MAS CONCESIONES PARA SATISFACER LAS NECESIDADES DEL USUARIO</t>
  </si>
  <si>
    <t>http://servicios.sonora.gob.mx/rets/retsDetCed.aspx?rets@Estatal@28</t>
  </si>
  <si>
    <t>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</si>
  <si>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6 MESES</t>
  </si>
  <si>
    <t>ART. 320, FRACCIÓN 1, DE LA LEY  DE HACIENDA PARA EL ESTADO DE SONORA.</t>
  </si>
  <si>
    <t>Art. 9, fracción VIII, fracción IX, Fracción X, Art. 11 Fracción VII, Art. 50, 51, 52, 53, 54, 55, 56, 57, 58, 59. 60, 61, 63, 64, 65, 66, 67, 68, 70, 71, 72, y 74, de la Ley 149 de Transporte para el Estado de Sonora.</t>
  </si>
  <si>
    <t>PARA ESTE TRÁMITE NO EXISTE UN FORMATO ESTANDARIZADO, LA PERSONA HACE SU SOLICITUD POR ESCRITO Y LA PRESENTA EN LAS OFICINAS DE LA DIRECCIÓN GENERAL DE TRANSPORTE O EN LA DELEGACIÓN REGIONAL DE TRANSPORTE QUE CORRESPONDA.</t>
  </si>
  <si>
    <t>AUTORIZACIÓN DE VEHÍCULOS QUE PRESTAN SERVICIOS DE EMERGENCIA, DE JURISDICCIÓN ESTATAL O MUNICIPAL.</t>
  </si>
  <si>
    <t>CONCESIONARIOS Y PERMISONARIOS</t>
  </si>
  <si>
    <t>MAYOR CALIDAD EN EL SERVICIO AL CONTAR CON UNIDADES AUTORIZADAS QUE PRESTEN EL SERVICIO DE EMERGENCIA</t>
  </si>
  <si>
    <t>http://servicios.sonora.gob.mx/rets/retsDetCed.aspx?rets@Estatal@65</t>
  </si>
  <si>
    <t>PRESENTAR LA SOLICITUD POR ESCRITO. COPIA FACTURA DE LA UNIDAD. COPIA DE PÓLIZA DE SEGURO PAGADA 3 MESES EN ADELANTE POR DAÑOS A TERCEROS Y PASAJEROS. REVISIÓN FÍSICA DE LA UNIDAD, AUTORIZADA POR EL DELEGADO REGIONAL DE TRANSPORTE.</t>
  </si>
  <si>
    <t>ES VARIABLE DEPENDIENDO EN LA FECHA QUE SE SOLICITE</t>
  </si>
  <si>
    <t>ART. 320, FRACCIÓN 4, DE LA LEY  DE HACIENDA PARA EL ESTADO DE SONORA.</t>
  </si>
  <si>
    <t xml:space="preserve">ART. 102, FRACCIÓN VI, DE LA LEY 149 DE TRANSPORTE PARA EL ESTADO DE SONORA.  </t>
  </si>
  <si>
    <t>PARA ESTE TRÁMITE NO EXISTE UN FORMATO ESTANDARIZADO, LA PERSONA HACE SU SOLICITUD POR ESCRITO Y LA PRESENTA EN LAS OFICINAS DE CUALQUIERA DE LAS DELEGACIONES REGIONALES DE TRANSPORTE, DONDE TAMBIEN SE EXPIDE LA BOLETA DE PAGO CORRESPONDIENTE LA CUAL SERA SU COMPROBANTE DE SOLICITUD.</t>
  </si>
  <si>
    <t>EXPEDICIÓN DE PERMISOS EMERGENTES PARA LA EXPLOTACIÓN DEL SERVICIO PÚBLICO DE TRANSPORTE DE JURISDICCIÓN ESTATAL O MUNICIPAL, A VEHÍCULOS NO CONCESIONADOS POR REPARACIÓN DE UNIDADES AUTORIZADAS, POR UNIDAD.</t>
  </si>
  <si>
    <t>NO AFECTAR LA CANTIDAD DE UNIDADES AUTORIZADAS A PRESTAR EL SERVICIO</t>
  </si>
  <si>
    <t>http://servicios.sonora.gob.mx/rets/retsDetCed.aspx?rets@Estatal@749</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</si>
  <si>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</si>
  <si>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https://drive.google.com/file/d/1trjrKZcWn5S-0_HWyiobdecB5_IO_-Fu/view?usp=sharing</t>
  </si>
  <si>
    <t>2 DÍAS HÁBILES</t>
  </si>
  <si>
    <t>ART. 320, FRACCIÓN 6, DE LA LEY  DE HACIENDA PARA EL ESTADO DE SONORA.</t>
  </si>
  <si>
    <t xml:space="preserve">ART. 84, DE LA LEY 149 DE TRANSPORTE PARA EL ESTADO DE SONORA.  </t>
  </si>
  <si>
    <t>LOS CONCESIONARIOS QUE REALICEN EL PAGO DEL PERMISO EMERGENTE, TENDRÁN UN ESTIMULO FISCAL TODO EL AÑO Y CUBRIRÁN LAS CUOTAS SIGUIENTES: PASAJE HASTA POR TREINTA DÍAS:$338.00; CARGA HASTA POR TREINTA DÍAS:$ 338.00</t>
  </si>
  <si>
    <t>EXPEDICIÓN DE PERMISOS TEMPORALES PARA LA EXPLOTACIÓN DEL SERVICIO PÚBLICO DE TRANSPORTE DE JURISDICCIÓN ESTATAL Y MUNICIPAL.</t>
  </si>
  <si>
    <t>ANTE LA NECESIDAD DE SERVICIO CONTAR CON LOS PERMISOS QUE CUBRAN ESTA EVENTUALIDAD Y NO AFECTAR LA CALIDAD DEL SERVICIO DE TRANSPORTE</t>
  </si>
  <si>
    <t>http://servicios.sonora.gob.mx/rets/retsDetCed.aspx?rets@Estatal@66</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</si>
  <si>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</si>
  <si>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https://drive.google.com/file/d/10r_WqvwjAyGnB6cZH2ML4mQVzylZgt6r/view?usp=sharing</t>
  </si>
  <si>
    <t>ART. 320, FRACCIÓN 3, DE LA LEY  DE HACIENDA PARA EL ESTADO DE SONORA.</t>
  </si>
  <si>
    <t xml:space="preserve">ART. 83, DE LA LEY 149 DE TRANSPORTE PARA EL ESTADO DE SONORA.   </t>
  </si>
  <si>
    <t>LOS PERMISIONARIOS QUE REALICEN EL PAGO DEL PERMISO, TENDRÁN UN ESTIMULO FISCAL TODO EL AÑO Y CUBRIRÁN LAS CUOTAS SIGUIENTES: PASAJE HASTA POR TREINTA DÍAS:$ 761.00; CARGA HASTA POR TREINTA DÍAS:$ 551.00</t>
  </si>
  <si>
    <t>PERMISOS QUE AMPARAN EL SERVICIO PARTICULAR DE TRANSPORTE DE JURISDICCIÓN ESTATAL O MUNICIPAL.</t>
  </si>
  <si>
    <t>QUE LAS EMPRESAS PUEDAN CONTAR CON AUTORIZACION POR PARTE DE LA DIRECCION DE TRANSPORTE PARA DISTRIBUIR SUS PROPIOS PRODUCTOS O PERSONAL</t>
  </si>
  <si>
    <t>http://servicios.sonora.gob.mx/rets/retsDetCed.aspx?rets@Estatal@30</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</si>
  <si>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</si>
  <si>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https://drive.google.com/file/d/1cGebtl3tZA_nRVPgxSrcu8f5Ok5JRcXH/view?usp=sharing</t>
  </si>
  <si>
    <t>ART. 320, FRACCIÓN 7, DE LA LEY  DE HACIENDA PARA EL ESTADO DE SONORA.</t>
  </si>
  <si>
    <t xml:space="preserve">ART. 120, ART. 121, ART. 122, ART. 123, ART.124, ART. 125, ART. 126 Y ART. 127, DE LA LEY 149 DE TRANSPORTE PARA EL ESTADO DE SONORA.   </t>
  </si>
  <si>
    <t>AUTORIZACIÓN DE REUBICACIÓN EN LA MODALIDAD DE AUTOMOVILES DE ALQUILER.</t>
  </si>
  <si>
    <t>MAYOR CALIDAD EN EL SERVICIO AL ADECUAR LA CANTIDAD DE UNIDADES POR SITIO</t>
  </si>
  <si>
    <t>http://servicios.sonora.gob.mx/rets/retsDetCed.aspx?rets@Estatal@605</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</si>
  <si>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</si>
  <si>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ART. 320, FRACCIÓN 14, DE LA LEY  DE HACIENDA PARA EL ESTADO DE SONORA.</t>
  </si>
  <si>
    <t xml:space="preserve">ART. 93, DE LA LEY 149 DE TRANSPORTE PARA EL ESTADO DE SONORA.  </t>
  </si>
  <si>
    <t>PARA ESTE TRÁMITE NO EXISTE UN FORMATO DE SOLICITUD ESTANDARIZADO, LA PERSONA HACE SU SOLICITUD POR ESCRITO Y LA PRESENTA EN LAS OFICINAS DE CUALQUIERA DE LAS DELEGACIONES REGIONALES DE TRANSPORTE O DIRECTAMENTE EN LAS OFICINAS DE LA DIRECCIÓN GENERAL DE TRANSPORTE, DONDE TAMBIEN SE EXPIDE LA BOLETA DE PAGO CORRESPONDIENTE LA CUAL SERA SU COMPROBANTE DE SOLICITUD.</t>
  </si>
  <si>
    <t>REVALIDACIÓN DE LAS CONCESIONES PARA LA EXPLOTACIÓN DEL SERVICIO PÚBLICO DE TRANSPORTE DE PASAJE O CARGA.</t>
  </si>
  <si>
    <t>http://servicios.sonora.gob.mx/rets/retsDetCed.aspx?rets@Estatal@31</t>
  </si>
  <si>
    <t>LOS INTERESADOS DEBERÁN PRESENTARSE  EN LAS DELEGACIONES REGIONALES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</si>
  <si>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20 MINUTOS</t>
  </si>
  <si>
    <t>LA REVALIDACIÓN DE LAS CONCESIONES ES UN TRAMITE ANUAL</t>
  </si>
  <si>
    <t>ART. 320, FRACCIÓN 2, DE LA LEY  DE HACIENDA PARA EL ESTADO DE SONORA.</t>
  </si>
  <si>
    <t xml:space="preserve">ART. 102, FRACCIÓN IV, ART. 77, FRACCIÓN X,  DE LA LEY 149 DE TRANSPORTE PARA EL ESTADO DE SONORA.   </t>
  </si>
  <si>
    <t xml:space="preserve">LOS CONCESIONARIOS QUE REALICEN EL PAGO DE REVISIÓN ANUAL DE LA CONCESIÓN A MÁS TARDAR EL 30 DE ABRIL DEL PRESENTE AÑO, TENDRÁN  DESCUENTO Y CUBRIRÁN LAS CUOTAS SIGUIENTES: PASAJE: TAXI  $ 782.00  URBANO  $ 1,151.00 SUBURBANO $ 1,151.00 FORÁNEO  $ 1,151.00 EXCLUSIVO DE TURISMO $ 1,151.00 ESPECIALIZADO DE PERSONAL  $ 1,151.00 ESCOLAR, PARA TRABAJOS AGRÍCOLAS, PERSONAS CON DISCAPACIDAD Y DE LA TERCERA EDAD: $ 742.00 AUTOMÓVIL DE ALQUILER COLECTIVO:$ 782.00 CARGA: $ 485.00.                PARA ESTE TRÁMITE NO EXISTE UN FORMATO DE SOLICITUD ESTANDARIZADO, LA PERSONA HACE SU SOLICITUD EN LAS OFICINAS DE CUALQUIERA DE LAS DELEGACIONES REGIONALES DE TRANSPORTE, DONDE SE EXPIDE LA BOLETA DE PAGO CORRESPONDIENTE LA CUAL SERA SU COMPROBANTE DE SOLICITUD. </t>
  </si>
  <si>
    <t>REPOSICIÓN DE TÍTULO DE CONCESIÓN Y TARJETÓN DE REVALIDACIÓN DEL SERVICIO PÚBLICO DE TRANSPORTE DE PASAJE O CARGA.</t>
  </si>
  <si>
    <t>QUE LOS CONCESIONARIOS CUENTEN CON LOS DOCUMENTOS AUTORIZADOS POR LA DIRECCION DE TRANSPORTE Y DAR CERTIDUMBRE AL USUARIO</t>
  </si>
  <si>
    <t>http://servicios.sonora.gob.mx/rets/retsDetCed.aspx?rets@Estatal@753</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</si>
  <si>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</si>
  <si>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DÍAS HÁBILES</t>
  </si>
  <si>
    <t>ART.320 FRACCIÓN 19 DE LA LEY DE HACIENDA PARA EL ESTADO DE SONORA.</t>
  </si>
  <si>
    <t xml:space="preserve">ART. 11, FRACCIÓN I, DE LA LEY 149 DE TRANSPORTE PARA EL ESTADO DE SONORA.  </t>
  </si>
  <si>
    <t>AUTORIZACIÓN DE CAMBIO DE SUCESOR EN EL FORMATO DE CONCESIÓN DEL SERVICIO PÚBLICO DE TRANSPORTE DE PASAJE O CARGA.</t>
  </si>
  <si>
    <t>QUE LOS CONCESIONARIOS CUENTEN CON LAS ACTUALIZACIONES EN LOS DOCUMENTOS AUTORIZADOS POR LA DIRECCION DE TRANSPORTE</t>
  </si>
  <si>
    <t>http://servicios.sonora.gob.mx/rets/retsDetCed.aspx?rets@Estatal@756</t>
  </si>
  <si>
    <t>SOLICITAR Y PRESENTARSE A RATIFICAR POR ESCRITO EL CAMBIO A REALIZAR; REVALIDACIONES PAGADAS A LA FECHA (TARJETÓN); PÓLIZA DE SEGURO VIGENTE (EN CASO DE PASAJE); TÍTULO DE CONCESIÓN ORIGINAL.</t>
  </si>
  <si>
    <t>https://drive.google.com/file/d/1S2TpDn2T0NILdwpFRtKCI7E80QEUfNpI/view?usp=sharing</t>
  </si>
  <si>
    <t>ART. 320 FRACCIÓN 20 DE LA LEY DE HACIENDA PARA EL ESTADO DE SONORA.</t>
  </si>
  <si>
    <t>MODIFICACIÓN O AMPLIACIÓN A LOS TÉRMINOS DE EXPLOTACIÓN DE LA CONCESIÓN DEL SERVICIO PÚBLICO DE TRANSPORTE DE PASAJE O CARGA.</t>
  </si>
  <si>
    <t>http://servicios.sonora.gob.mx/rets/retsDetCed.aspx?rets@Estatal@757</t>
  </si>
  <si>
    <t>SOLICITUD POR ESCRITO DEL CAMBIO A REALIZAR, REVALIDACIONES PAGADAS A LA FECHA (TARJETÓN),  PÓLIZA DE SEGURO VIGENTE (EN CASO DE PASAJE), TÍTULO DE CONCESIÓN ORIGINAL, ACREDITAR ESTAR AL CORRIENTE EN EL PAGO DE SUS OBLIGACIONES FISCALES.</t>
  </si>
  <si>
    <t>ART.320 FRACCIÓN 21 DE LA LEY DE HACIENDA PARA EL ESTADO DE SONORA.</t>
  </si>
  <si>
    <t xml:space="preserve">ART. 11, FRACCIÓN I, DE LA LEY 149 DE TRANSPORTE PARA EL ESTADO DE SONORA.   </t>
  </si>
  <si>
    <t>ADJUDICACIÓN DE CONCESIÓN PARA LA EXPLOTACIÓN DEL SERVICIO PÚBLICO DE TRANSPORTE DE PASAJE O CARGA.</t>
  </si>
  <si>
    <t>SUCESORES DE CONCESION</t>
  </si>
  <si>
    <t>http://servicios.sonora.gob.mx/rets/retsDetCed.aspx?rets@Estatal@759</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</si>
  <si>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</si>
  <si>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https://drive.google.com/file/d/1N_X8NNCkcue9NvyvaOJYEN7PwWBxV5Ie/view?usp=sharing</t>
  </si>
  <si>
    <t>ART.320 FRACCIÓN 22 DE LA LEY DE HACIENDA PARA EL ESTADO DE SONORA.</t>
  </si>
  <si>
    <t>ART. 11, FRACCIÓN I, DE LA LEY 149 DE TRANSPORTE PARA EL ESTADO DE SONORA.</t>
  </si>
  <si>
    <t>http://servicios.sonora.gob.mx/rets/retsDetCed.aspx?rets@Estatal@1132</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</si>
  <si>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</si>
  <si>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ART.320 FRACCIÓN 23 DE LA LEY DE HACIENDA PARA EL ESTADO DE SONORA.</t>
  </si>
  <si>
    <t xml:space="preserve">ART.104, DE LA LEY 149 DE TRANSPORTE PARA EL ESTADO DE SONORA.   </t>
  </si>
  <si>
    <t>PARA ESTE TRÁMITE NO EXISTE UN FORMATO DE SOLICITUD ESTANDARIZADO,  LAS PERSONAS HACE SU SOLICITUD POR ESCRITO ANTE LA DELEGACIÓN REGIONAL DE TRANSPORTE CORRESPONDIENTE, LA CUAL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 Y SE EXPIDE LA BOLETA DE PAGO CORRESPONDIENTE LA CUAL SERA SU COMPROBANTE DE SOLICITUD.</t>
  </si>
  <si>
    <t>COMONFORT</t>
  </si>
  <si>
    <t>HERMOSILLO</t>
  </si>
  <si>
    <t>01662-108-19-50</t>
  </si>
  <si>
    <t>dgtsonora@sidur.gob.mx</t>
  </si>
  <si>
    <t>LAS TORRES</t>
  </si>
  <si>
    <t>01662-2-11-82-50</t>
  </si>
  <si>
    <t>d.hermosillo@sidur.gob.mx</t>
  </si>
  <si>
    <t>5 DE FEBRERO</t>
  </si>
  <si>
    <t>OBREGON</t>
  </si>
  <si>
    <t>CAJEME</t>
  </si>
  <si>
    <t>01644-4-13-81-55</t>
  </si>
  <si>
    <t>d.obregon@sidur.gob.mx</t>
  </si>
  <si>
    <t>CASTILLO E IGNACIO</t>
  </si>
  <si>
    <t>NOGALES</t>
  </si>
  <si>
    <t>01631-31-202-81</t>
  </si>
  <si>
    <t>d.nogales@sidur.gob.mx</t>
  </si>
  <si>
    <t>DELFIN</t>
  </si>
  <si>
    <t>GUAYMAS</t>
  </si>
  <si>
    <t>01622-22-431-11</t>
  </si>
  <si>
    <t>d.guaymas@sidur.gob.mx</t>
  </si>
  <si>
    <t>CUAUHTEMOC</t>
  </si>
  <si>
    <t>NAVOJOA</t>
  </si>
  <si>
    <t>01642-4-26-12-69</t>
  </si>
  <si>
    <t>d.navojoa@sidur.gob.mx</t>
  </si>
  <si>
    <t>HIDALGO</t>
  </si>
  <si>
    <t>SAN UIS RIO COLORADO</t>
  </si>
  <si>
    <t>01653-105-78-13</t>
  </si>
  <si>
    <t>d.sanluis@sidur.gob.mx</t>
  </si>
  <si>
    <t>AVENIDA Q</t>
  </si>
  <si>
    <t>CABORCA</t>
  </si>
  <si>
    <t>01637-37-283-38</t>
  </si>
  <si>
    <t>d.caborca@sidur.gob.mx</t>
  </si>
  <si>
    <t>CARRETERA A SONOYTA</t>
  </si>
  <si>
    <t>PEÑASCO</t>
  </si>
  <si>
    <t>01638-3-88-08-15</t>
  </si>
  <si>
    <t>d.penasco@sidur.gob.mx</t>
  </si>
  <si>
    <t>AGENCIAS FISCALES DEL ESTADO DE SONORA.</t>
  </si>
  <si>
    <t>01800 717 11 10</t>
  </si>
  <si>
    <t>Comonfort</t>
  </si>
  <si>
    <t>Hermosillo</t>
  </si>
  <si>
    <t>Dictamen de Congruencia con los Programas de Ordenamiento Territorial y Desarrollo Urbano en relación a las acciones de Urbanización.</t>
  </si>
  <si>
    <t>Dictamen de Derecho de Preferencia</t>
  </si>
  <si>
    <t>Personas Físicas o Personas Morales</t>
  </si>
  <si>
    <t>Mediante este trámite se determina la congruencia de obras y acciones solicitadas de acuerdo al Programa Estatal de Ordenamiento Territorial, Programas Municipales de Ordenamiento Territorial y/o Programas de Desarrollo Urbano de Centros de Población.</t>
  </si>
  <si>
    <t>Autoridades Estatales o Municipales</t>
  </si>
  <si>
    <t>Derecho de las dependencias estatales y municipales para adquirir bienes inmuebles en áreas urbanas o urbanizables destinadas a reservas territoriales para equipamiento urbano contempladas en los PDUCP cuando vayan a ser objeto de enajenación o remate judicial administrativo.</t>
  </si>
  <si>
    <t>Dictamen para ubicación de estaciones de servicio denominadas gasolineras</t>
  </si>
  <si>
    <t>Documento donde se determina la procedencia de los proyectos de estaciones de servicio con venta directa al público denominadas gasolineras o estaciones de servicio de autoconsumo.</t>
  </si>
  <si>
    <t>Dictamen de Impacto Regional para establecimiento donde operen máquinas electrónicas de juego con sorteo de número y apuesta</t>
  </si>
  <si>
    <t>Documento donde se determina la procedencia en obras, actividades o proyectos y cuya materia no se encuentre atribuida a la Federación que puedan provocar una alteración significativa en el aprovechamiento del territorio o desequilibrio ambiental en el Estado.</t>
  </si>
  <si>
    <t>Dictamen de Impacto Regional</t>
  </si>
  <si>
    <t>Documento donde se establece el uso o aprovechamiento de un determinado predio o inmueble que produce un impacto significativo sobre la infraestructura y equipamientos urbanos y servicios públicos previstos para una región o para un Centro de Población.</t>
  </si>
  <si>
    <t>https://drive.google.com/file/d/1Q1HYNlgEhyiwgqiEs8ksM0zwdo-L4nam/view?usp=sharing</t>
  </si>
  <si>
    <t>https://drive.google.com/file/d/1JQ30nXuxRN4O2B5QuVZXUFEGSrq2mqCw/view?usp=sharing</t>
  </si>
  <si>
    <t>https://drive.google.com/file/d/1g9UZa8ER2_aHE8c2tKeuzvLc3g7QkeBr/view?usp=sharing</t>
  </si>
  <si>
    <t>https://drive.google.com/file/d/15LG95ZGbdFWynFqvUGtGfgTr5LDbk48y/view?usp=sharing</t>
  </si>
  <si>
    <t>https://drive.google.com/file/d/1tRkFl3AFIVeVGtqLbNmuvC7VeOn6SHZ0/view?usp=sharing</t>
  </si>
  <si>
    <t>Solicitud por escrito; identificación de la persona física o moral; plano georeferenciado; memoria descriptiva del proyecto y manifiesto de impacto ambiental.</t>
  </si>
  <si>
    <t xml:space="preserve">Solicitud por escrito; Nombramiento del Notario Público acreditado; </t>
  </si>
  <si>
    <t>Solicitud por escrito; identificación de la persona física o moral; plano georeferenciado; superficie del área de aprovechamiento en metros cuadrados.</t>
  </si>
  <si>
    <t>Solicitud por escrito; identificación de la persona física o moral; estudio del uso de suelo; plano georeferenciado; superficie del área de aprovechamiento en metros cuadrados; anteproyecto y su memoria descriptiva; plano de distrubución de usos de suelo, instalaciones y edificaciones; superficie del área; empleo directo e indirecto en número de plazas estimadas en las etapas de construcción y operación del proyecto; cronograma.</t>
  </si>
  <si>
    <t>Solicitud por escrito; identificación de la persona física o moral; Copia Certificada del documento que acredite la propiedad; estudio del uso de suelo; Anteproyecto y su memoria descriptiva; plano de distribución de usos de suelo; plano de localización del predio.</t>
  </si>
  <si>
    <t>AUTORIZACION PARA FIJAR Y/O PERMITIR PUBLICIDAD Y/O PROPAGANDA EN EL VEHICULO AUTORIZADO PARA LA EXPLOTACION DE SERVICIO  DE TRANSPORTE.</t>
  </si>
  <si>
    <t>20 DÍAS HÁBILES</t>
  </si>
  <si>
    <t>30 DÍAS NATURALES</t>
  </si>
  <si>
    <t>ÚNICA PARA LA OBRA ESPECIFICA</t>
  </si>
  <si>
    <t>EL QUE ESTABLEZCA LA LEY EN LA MATERIA</t>
  </si>
  <si>
    <t>ÚNICA</t>
  </si>
  <si>
    <t>1 AÑO</t>
  </si>
  <si>
    <t>DIRECCIÓN GENERAL DE PLANEACIÓN URBANA Y ORDENAMIENTO TERRITORIAL</t>
  </si>
  <si>
    <t>01662-108-19-00</t>
  </si>
  <si>
    <t>jesus.lopez@sidur.gob.mx</t>
  </si>
  <si>
    <t>NO TIENE COSTO</t>
  </si>
  <si>
    <t>Artículo 90 de la Ley de Ordenamiento Territorial y Desarrollo Urbano del Estado de Sonora.</t>
  </si>
  <si>
    <t>Artículo 81 de la Ley de Ordenamiento Territorial y Desarrollo Urbano del Estado de Sonora.</t>
  </si>
  <si>
    <t>Artículo 122 bis de la Ley de Ordenamiento Territorial y Desarrollo Urbano para el Estado de Sonora.</t>
  </si>
  <si>
    <t>Artículo 125 fracción IV en relación con el Art. 17 bis de la Ley de Ordenamiento Territorial y Desarrollo Urbano para el Estado de Sonora y Art. 35, 36, 40, 41, 42, 43, 44 y 45 del Reglamento de la misma Ley.</t>
  </si>
  <si>
    <t xml:space="preserve">Artículo 125, fracción I, II, III, IV de la Ley de Ordenamiento Territorial y Desarrollo Urbano para el Estado de Sonora y Art. 35, 36, 40, 41, 42, 43, 44 y 45 del Reglamento de la misma Ley. </t>
  </si>
  <si>
    <t>Hidalgo y Comonfort</t>
  </si>
  <si>
    <t>Elaboración de Contratos de Obra Pública, Adquisiciones, Arrendamientos o Servicos de cualquier naturaleza a cargo de la Secretaria.</t>
  </si>
  <si>
    <t>Licitante Ganador</t>
  </si>
  <si>
    <t xml:space="preserve">Obtener información pública </t>
  </si>
  <si>
    <t>Presentacion, en personas morales: orginal o copia certificada del acta constitutiva y sus modificaciones, en personas físicas: original o copia certificada de su acta de nacimiento. acreditación del representante legal, entrega de las garantias respectivas y documento que acredite estar al corriente de sus obligaciones fiscales.</t>
  </si>
  <si>
    <t>1 dia habil</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</si>
  <si>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</si>
  <si>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Ser atendido en tiempo y forma</t>
  </si>
  <si>
    <t>Dirección General de Costos, Licitaciones y Contratos</t>
  </si>
  <si>
    <t>1.- No de cuenta con un formato en especifico para el tipo de tramite en mención.</t>
  </si>
  <si>
    <t>Atención a solicitudes de Ajustes de Costos de Precios Unitarios sobre Obras Ejecutadas</t>
  </si>
  <si>
    <t>Contratistas con Obras en Curso</t>
  </si>
  <si>
    <t>Anexar documentación relativa, el programa de obra vigente, copia de estimaciones y estudio del Factor de Escalación</t>
  </si>
  <si>
    <t>10 días hábiles</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</si>
  <si>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</si>
  <si>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Atención a solicitudes de Revision de Precios Unitarios</t>
  </si>
  <si>
    <t>Anexar análisis de precios unitarios, justificación de procedencia, fotografías, revisión de la supervisión, cotizaciones y cualquier otro documento que sirva de soporte a la solicitud.</t>
  </si>
  <si>
    <t>3 a 5 días hábiles</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</si>
  <si>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</si>
  <si>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waldo.esquivel@sidur.gob.mx</t>
  </si>
  <si>
    <t>ignacio.yanez@sidur.gob.mx</t>
  </si>
  <si>
    <t>atencionciudadana@sonora.gob.mx</t>
  </si>
  <si>
    <t>Paseo Rio sonora y Galeana</t>
  </si>
  <si>
    <t>HIDALGO Y COMONFORT</t>
  </si>
  <si>
    <t>SAN LUIS RIO COLORADO</t>
  </si>
  <si>
    <t>EN CUALQUIER DELEGACIÓN REGIONAL DE TRANSPORTES</t>
  </si>
  <si>
    <t>VILLA DE SERIS</t>
  </si>
  <si>
    <t>LUNES A VIERNES DE 8:00 A LAS 15:00 HORAS</t>
  </si>
  <si>
    <t>ALTOS</t>
  </si>
  <si>
    <t>CENTRO</t>
  </si>
  <si>
    <t>COMERCIAL</t>
  </si>
  <si>
    <t>INDUSTRIAL</t>
  </si>
  <si>
    <t>CENTENARIO</t>
  </si>
  <si>
    <t>01662-108-19-01</t>
  </si>
  <si>
    <t>01662-108-19-02</t>
  </si>
  <si>
    <t>01662-108-19-03</t>
  </si>
  <si>
    <t>01662-108-19-04</t>
  </si>
  <si>
    <t>1801 717 11 10</t>
  </si>
  <si>
    <t>1802 717 11 10</t>
  </si>
  <si>
    <t>1803 717 11 10</t>
  </si>
  <si>
    <t>1804 717 11 10</t>
  </si>
  <si>
    <t>1805 717 11 10</t>
  </si>
  <si>
    <t>1806 717 11 10</t>
  </si>
  <si>
    <t>1807 717 11 10</t>
  </si>
  <si>
    <t>1808 717 11 10</t>
  </si>
  <si>
    <t>1809 717 11 10</t>
  </si>
  <si>
    <t>1810 717 11 10</t>
  </si>
  <si>
    <t>1811 717 11 10</t>
  </si>
  <si>
    <t>1812 717 11 10</t>
  </si>
  <si>
    <t>1813 717 11 10</t>
  </si>
  <si>
    <t>1814 717 11 10</t>
  </si>
  <si>
    <t>1815 717 11 10</t>
  </si>
  <si>
    <t>1816 717 11 10</t>
  </si>
  <si>
    <t>1817 717 11 10</t>
  </si>
  <si>
    <t>1818 717 11 10</t>
  </si>
  <si>
    <t>1819 717 11 10</t>
  </si>
  <si>
    <t>1820 717 11 10</t>
  </si>
  <si>
    <t>1821 717 11 10</t>
  </si>
  <si>
    <t>1822 717 11 10</t>
  </si>
  <si>
    <t>Centenario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</si>
</sst>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 numFmtId="166" formatCode="[$-80A]hh:mm:ss\ AM/PM"/>
  </numFmts>
  <fonts count="44">
    <font>
      <sz val="11"/>
      <color indexed="8"/>
      <name val="Calibri"/>
      <family val="2"/>
    </font>
    <font>
      <b/>
      <sz val="11"/>
      <color indexed="9"/>
      <name val="Arial"/>
      <family val="0"/>
    </font>
    <font>
      <sz val="10"/>
      <color indexed="8"/>
      <name val="Arial"/>
      <family val="0"/>
    </font>
    <font>
      <sz val="10"/>
      <name val="Arial"/>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vertical="center" wrapText="1"/>
      <protection/>
    </xf>
    <xf numFmtId="0" fontId="3" fillId="0" borderId="0" xfId="54" applyFont="1" applyFill="1" applyBorder="1" applyAlignment="1" applyProtection="1">
      <alignment vertical="center" wrapText="1"/>
      <protection/>
    </xf>
    <xf numFmtId="0" fontId="3" fillId="0" borderId="0" xfId="0" applyFont="1" applyFill="1" applyBorder="1" applyAlignment="1" applyProtection="1">
      <alignment horizontal="center" vertical="center"/>
      <protection/>
    </xf>
    <xf numFmtId="0" fontId="33" fillId="0" borderId="0" xfId="46" applyAlignment="1" applyProtection="1">
      <alignment vertical="center" wrapText="1"/>
      <protection/>
    </xf>
    <xf numFmtId="0" fontId="3" fillId="0" borderId="0" xfId="0" applyFont="1" applyAlignment="1" applyProtection="1">
      <alignment horizontal="justify" vertical="center"/>
      <protection/>
    </xf>
    <xf numFmtId="0" fontId="3" fillId="0" borderId="0" xfId="0" applyFont="1" applyAlignment="1" applyProtection="1">
      <alignment horizontal="center" vertical="center" wrapText="1"/>
      <protection/>
    </xf>
    <xf numFmtId="0" fontId="3" fillId="0" borderId="0" xfId="0" applyFont="1" applyFill="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Fill="1" applyBorder="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vertical="center" wrapText="1"/>
      <protection/>
    </xf>
    <xf numFmtId="0" fontId="43" fillId="0" borderId="0" xfId="0" applyFont="1" applyAlignment="1" applyProtection="1">
      <alignment horizontal="center" vertical="center" wrapText="1"/>
      <protection/>
    </xf>
    <xf numFmtId="0" fontId="3" fillId="0" borderId="0" xfId="0" applyFont="1" applyAlignment="1" applyProtection="1">
      <alignment/>
      <protection/>
    </xf>
    <xf numFmtId="0" fontId="3" fillId="0" borderId="0" xfId="54" applyFont="1" applyAlignment="1" applyProtection="1">
      <alignment vertical="center" wrapText="1"/>
      <protection/>
    </xf>
    <xf numFmtId="0" fontId="0" fillId="0" borderId="0" xfId="0" applyFont="1" applyAlignment="1" applyProtection="1">
      <alignment vertical="center"/>
      <protection/>
    </xf>
    <xf numFmtId="0" fontId="33" fillId="0" borderId="0" xfId="46" applyFill="1" applyAlignment="1" applyProtection="1">
      <alignment vertical="center" wrapText="1"/>
      <protection/>
    </xf>
    <xf numFmtId="0" fontId="0" fillId="0" borderId="0" xfId="0"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horizontal="left"/>
      <protection/>
    </xf>
    <xf numFmtId="0" fontId="0" fillId="0" borderId="0" xfId="0"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33" fillId="0" borderId="0" xfId="46" applyFill="1" applyBorder="1" applyAlignment="1" applyProtection="1">
      <alignment/>
      <protection/>
    </xf>
    <xf numFmtId="0" fontId="33" fillId="0" borderId="0" xfId="46" applyAlignment="1">
      <alignment/>
    </xf>
    <xf numFmtId="0" fontId="33" fillId="0" borderId="0" xfId="46" applyAlignment="1" applyProtection="1">
      <alignment/>
      <protection/>
    </xf>
    <xf numFmtId="0" fontId="0" fillId="0" borderId="0" xfId="0" applyAlignment="1">
      <alignment horizontal="center"/>
    </xf>
    <xf numFmtId="0" fontId="0" fillId="0" borderId="0" xfId="0" applyAlignment="1">
      <alignment/>
    </xf>
    <xf numFmtId="0" fontId="3" fillId="0" borderId="0" xfId="0" applyNumberFormat="1" applyFont="1" applyAlignment="1" applyProtection="1">
      <alignment horizontal="right" vertical="center"/>
      <protection/>
    </xf>
    <xf numFmtId="0" fontId="3" fillId="0" borderId="0" xfId="0" applyNumberFormat="1" applyFont="1" applyAlignment="1" applyProtection="1">
      <alignment horizontal="right"/>
      <protection/>
    </xf>
    <xf numFmtId="0" fontId="3" fillId="0" borderId="0" xfId="0" applyNumberFormat="1" applyFont="1" applyFill="1" applyBorder="1" applyAlignment="1" applyProtection="1">
      <alignment horizontal="right"/>
      <protection/>
    </xf>
    <xf numFmtId="2" fontId="3" fillId="0" borderId="0" xfId="0" applyNumberFormat="1" applyFont="1" applyAlignment="1" applyProtection="1">
      <alignment horizontal="right" vertical="center" wrapText="1"/>
      <protection/>
    </xf>
    <xf numFmtId="2" fontId="3" fillId="0" borderId="0" xfId="0" applyNumberFormat="1" applyFont="1" applyAlignment="1" applyProtection="1">
      <alignment horizontal="right" vertical="center"/>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aulette.laborin\Desktop\SECRETAR&#205;A%20DE%20INFRAESTRUCTURA%20Y%20DESARROLLO%20URBANO\5.%20PLATAFORMA%20NACIONAL%20DE%20TRANSPARENCIA\2017\3.%20JULIO-SEPTIEMBRE\Formato%20Tr&#225;mites%20que%20se%20realiz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eyna.garcia\Documents\ELIZABETH%20GARCIA\PORTAL%20TRANSPARENCIA\FORMATOS%20LLENOS\1ER%20TRIMESTRE%202018\ART.%2081\LTAI_Art81_FIVb_2018%20Tramites%20a%20su%20carg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icios.sonora.gob.mx/rets/retsDetCed.aspx?rets@Estatal@29" TargetMode="External" /><Relationship Id="rId2" Type="http://schemas.openxmlformats.org/officeDocument/2006/relationships/hyperlink" Target="http://servicios.sonora.gob.mx/rets/retsDetCed.aspx?rets@Estatal@1132" TargetMode="External" /><Relationship Id="rId3" Type="http://schemas.openxmlformats.org/officeDocument/2006/relationships/hyperlink" Target="https://drive.google.com/file/d/1GbWfhkpklRUR5LYMzSTCNmHsoAvaRv17/view?usp=sharing" TargetMode="External" /><Relationship Id="rId4" Type="http://schemas.openxmlformats.org/officeDocument/2006/relationships/hyperlink" Target="https://drive.google.com/file/d/1hVE6lFdrEGoFvXfbFfZbW9WfAjJvHWzy/view?usp=sharing" TargetMode="External" /><Relationship Id="rId5" Type="http://schemas.openxmlformats.org/officeDocument/2006/relationships/hyperlink" Target="https://drive.google.com/file/d/1edyw5sztiqhhIdy0kqJygc1DpGIRwW33/view?usp=sharing" TargetMode="External" /><Relationship Id="rId6" Type="http://schemas.openxmlformats.org/officeDocument/2006/relationships/hyperlink" Target="https://drive.google.com/file/d/1trjrKZcWn5S-0_HWyiobdecB5_IO_-Fu/view?usp=sharing" TargetMode="External" /><Relationship Id="rId7" Type="http://schemas.openxmlformats.org/officeDocument/2006/relationships/hyperlink" Target="https://drive.google.com/file/d/10r_WqvwjAyGnB6cZH2ML4mQVzylZgt6r/view?usp=sharing" TargetMode="External" /><Relationship Id="rId8" Type="http://schemas.openxmlformats.org/officeDocument/2006/relationships/hyperlink" Target="https://drive.google.com/file/d/1cGebtl3tZA_nRVPgxSrcu8f5Ok5JRcXH/view?usp=sharing" TargetMode="External" /><Relationship Id="rId9" Type="http://schemas.openxmlformats.org/officeDocument/2006/relationships/hyperlink" Target="https://drive.google.com/file/d/1S2TpDn2T0NILdwpFRtKCI7E80QEUfNpI/view?usp=sharing" TargetMode="External" /><Relationship Id="rId10" Type="http://schemas.openxmlformats.org/officeDocument/2006/relationships/hyperlink" Target="https://drive.google.com/file/d/1N_X8NNCkcue9NvyvaOJYEN7PwWBxV5Ie/view?usp=sharing" TargetMode="External" /><Relationship Id="rId11" Type="http://schemas.openxmlformats.org/officeDocument/2006/relationships/hyperlink" Target="https://drive.google.com/file/d/1JQ30nXuxRN4O2B5QuVZXUFEGSrq2mqCw/view?usp=sharing" TargetMode="External" /><Relationship Id="rId12" Type="http://schemas.openxmlformats.org/officeDocument/2006/relationships/hyperlink" Target="https://drive.google.com/file/d/1Q1HYNlgEhyiwgqiEs8ksM0zwdo-L4nam/view?usp=sharing" TargetMode="External" /><Relationship Id="rId13" Type="http://schemas.openxmlformats.org/officeDocument/2006/relationships/hyperlink" Target="https://drive.google.com/file/d/15LG95ZGbdFWynFqvUGtGfgTr5LDbk48y/view?usp=sharing" TargetMode="External" /><Relationship Id="rId14" Type="http://schemas.openxmlformats.org/officeDocument/2006/relationships/hyperlink" Target="https://drive.google.com/file/d/1g9UZa8ER2_aHE8c2tKeuzvLc3g7QkeBr/view?usp=sharing" TargetMode="External" /><Relationship Id="rId15" Type="http://schemas.openxmlformats.org/officeDocument/2006/relationships/hyperlink" Target="https://drive.google.com/file/d/1tRkFl3AFIVeVGtqLbNmuvC7VeOn6SHZ0/view?usp=sharing" TargetMode="External" /><Relationship Id="rId16" Type="http://schemas.openxmlformats.org/officeDocument/2006/relationships/hyperlink" Target="https://drive.google.com/file/d/1Q1HYNlgEhyiwgqiEs8ksM0zwdo-L4nam/view?usp=sharing" TargetMode="External" /><Relationship Id="rId17" Type="http://schemas.openxmlformats.org/officeDocument/2006/relationships/hyperlink" Target="https://drive.google.com/file/d/1JQ30nXuxRN4O2B5QuVZXUFEGSrq2mqCw/view?usp=sharing" TargetMode="External" /><Relationship Id="rId18" Type="http://schemas.openxmlformats.org/officeDocument/2006/relationships/hyperlink" Target="https://drive.google.com/file/d/1g9UZa8ER2_aHE8c2tKeuzvLc3g7QkeBr/view?usp=sharing" TargetMode="External" /><Relationship Id="rId19" Type="http://schemas.openxmlformats.org/officeDocument/2006/relationships/hyperlink" Target="https://drive.google.com/file/d/15LG95ZGbdFWynFqvUGtGfgTr5LDbk48y/view?usp=sharing" TargetMode="External" /><Relationship Id="rId20" Type="http://schemas.openxmlformats.org/officeDocument/2006/relationships/hyperlink" Target="https://drive.google.com/file/d/1tRkFl3AFIVeVGtqLbNmuvC7VeOn6SHZ0/view?usp=sharin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esus.lopez@sidur.gob.mx" TargetMode="External" /><Relationship Id="rId2" Type="http://schemas.openxmlformats.org/officeDocument/2006/relationships/hyperlink" Target="mailto:waldo.esquivel@sidur.gob.mx" TargetMode="External" /><Relationship Id="rId3" Type="http://schemas.openxmlformats.org/officeDocument/2006/relationships/hyperlink" Target="mailto:ignacio.yanez@sidur.gob.mx" TargetMode="External" /><Relationship Id="rId4" Type="http://schemas.openxmlformats.org/officeDocument/2006/relationships/hyperlink" Target="mailto:jesus.lopez@sidur.gob.mx" TargetMode="External" /><Relationship Id="rId5" Type="http://schemas.openxmlformats.org/officeDocument/2006/relationships/hyperlink" Target="mailto:ignacio.yanez@sidur.gob.mx" TargetMode="External" /><Relationship Id="rId6"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hyperlink" Target="mailto:jesus.lopez@sidur.gob.mx" TargetMode="External" /><Relationship Id="rId2" Type="http://schemas.openxmlformats.org/officeDocument/2006/relationships/hyperlink" Target="mailto:jesus.lopez@sidur.gob.mx" TargetMode="External" /><Relationship Id="rId3" Type="http://schemas.openxmlformats.org/officeDocument/2006/relationships/hyperlink" Target="mailto:atencionciudadana@sonora.gob.mx" TargetMode="External" /><Relationship Id="rId4" Type="http://schemas.openxmlformats.org/officeDocument/2006/relationships/hyperlink" Target="mailto:atencionciudadana@sonora.gob.mx" TargetMode="External" /></Relationships>
</file>

<file path=xl/worksheets/sheet1.xml><?xml version="1.0" encoding="utf-8"?>
<worksheet xmlns="http://schemas.openxmlformats.org/spreadsheetml/2006/main" xmlns:r="http://schemas.openxmlformats.org/officeDocument/2006/relationships">
  <dimension ref="A1:Z38"/>
  <sheetViews>
    <sheetView tabSelected="1" zoomScale="80" zoomScaleNormal="80" zoomScalePageLayoutView="0" workbookViewId="0" topLeftCell="K30">
      <selection activeCell="N31" sqref="N31"/>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42" t="s">
        <v>1</v>
      </c>
      <c r="B2" s="43"/>
      <c r="C2" s="43"/>
      <c r="D2" s="42" t="s">
        <v>2</v>
      </c>
      <c r="E2" s="43"/>
      <c r="F2" s="43"/>
      <c r="G2" s="42" t="s">
        <v>3</v>
      </c>
      <c r="H2" s="43"/>
      <c r="I2" s="43"/>
    </row>
    <row r="3" spans="1:9" ht="15">
      <c r="A3" s="44" t="s">
        <v>4</v>
      </c>
      <c r="B3" s="43"/>
      <c r="C3" s="43"/>
      <c r="D3" s="44" t="s">
        <v>5</v>
      </c>
      <c r="E3" s="43"/>
      <c r="F3" s="43"/>
      <c r="G3" s="44" t="s">
        <v>6</v>
      </c>
      <c r="H3" s="43"/>
      <c r="I3" s="43"/>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42" t="s">
        <v>41</v>
      </c>
      <c r="B6" s="43"/>
      <c r="C6" s="43"/>
      <c r="D6" s="43"/>
      <c r="E6" s="43"/>
      <c r="F6" s="43"/>
      <c r="G6" s="43"/>
      <c r="H6" s="43"/>
      <c r="I6" s="43"/>
      <c r="J6" s="43"/>
      <c r="K6" s="43"/>
      <c r="L6" s="43"/>
      <c r="M6" s="43"/>
      <c r="N6" s="43"/>
      <c r="O6" s="43"/>
      <c r="P6" s="43"/>
      <c r="Q6" s="43"/>
      <c r="R6" s="43"/>
      <c r="S6" s="43"/>
      <c r="T6" s="43"/>
      <c r="U6" s="43"/>
      <c r="V6" s="43"/>
      <c r="W6" s="43"/>
      <c r="X6" s="43"/>
      <c r="Y6" s="43"/>
      <c r="Z6" s="4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c r="A8" s="4">
        <v>2018</v>
      </c>
      <c r="B8" s="5">
        <v>43191</v>
      </c>
      <c r="C8" s="5">
        <v>43281</v>
      </c>
      <c r="D8" s="6" t="s">
        <v>231</v>
      </c>
      <c r="E8" s="6" t="s">
        <v>232</v>
      </c>
      <c r="F8" s="7" t="s">
        <v>233</v>
      </c>
      <c r="G8" s="8" t="s">
        <v>234</v>
      </c>
      <c r="H8" s="9" t="s">
        <v>235</v>
      </c>
      <c r="I8" s="10" t="s">
        <v>236</v>
      </c>
      <c r="J8" s="9" t="s">
        <v>237</v>
      </c>
      <c r="K8" s="11" t="s">
        <v>238</v>
      </c>
      <c r="L8" s="12" t="s">
        <v>239</v>
      </c>
      <c r="M8" s="13">
        <v>1</v>
      </c>
      <c r="N8" s="40">
        <v>163</v>
      </c>
      <c r="O8" s="6" t="s">
        <v>240</v>
      </c>
      <c r="P8" s="13">
        <v>1</v>
      </c>
      <c r="Q8" s="6" t="s">
        <v>241</v>
      </c>
      <c r="R8" s="14" t="s">
        <v>242</v>
      </c>
      <c r="S8" s="13">
        <v>1</v>
      </c>
      <c r="W8" s="4" t="s">
        <v>243</v>
      </c>
      <c r="X8" s="5">
        <v>43312</v>
      </c>
      <c r="Y8" s="5">
        <v>43281</v>
      </c>
      <c r="Z8" s="13"/>
    </row>
    <row r="9" spans="1:26" ht="409.5">
      <c r="A9" s="4">
        <v>2018</v>
      </c>
      <c r="B9" s="5">
        <v>43191</v>
      </c>
      <c r="C9" s="5">
        <v>43281</v>
      </c>
      <c r="D9" s="6" t="s">
        <v>244</v>
      </c>
      <c r="E9" s="6" t="s">
        <v>232</v>
      </c>
      <c r="F9" s="7" t="s">
        <v>245</v>
      </c>
      <c r="G9" s="8" t="s">
        <v>234</v>
      </c>
      <c r="H9" s="6" t="s">
        <v>246</v>
      </c>
      <c r="I9" s="6" t="s">
        <v>247</v>
      </c>
      <c r="J9" s="9" t="s">
        <v>248</v>
      </c>
      <c r="K9" s="11" t="s">
        <v>238</v>
      </c>
      <c r="L9" s="12" t="s">
        <v>239</v>
      </c>
      <c r="M9" s="13">
        <v>2</v>
      </c>
      <c r="N9" s="40">
        <v>1294</v>
      </c>
      <c r="O9" s="6" t="s">
        <v>249</v>
      </c>
      <c r="P9" s="13">
        <v>2</v>
      </c>
      <c r="Q9" s="6" t="s">
        <v>250</v>
      </c>
      <c r="R9" s="14" t="s">
        <v>242</v>
      </c>
      <c r="S9" s="13">
        <v>2</v>
      </c>
      <c r="W9" s="4" t="s">
        <v>243</v>
      </c>
      <c r="X9" s="5">
        <v>43312</v>
      </c>
      <c r="Y9" s="5">
        <v>43190</v>
      </c>
      <c r="Z9" s="13"/>
    </row>
    <row r="10" spans="1:26" ht="409.5">
      <c r="A10" s="4">
        <v>2018</v>
      </c>
      <c r="B10" s="5">
        <v>43191</v>
      </c>
      <c r="C10" s="5">
        <v>43281</v>
      </c>
      <c r="D10" s="15" t="s">
        <v>251</v>
      </c>
      <c r="E10" s="6" t="s">
        <v>252</v>
      </c>
      <c r="F10" s="7" t="s">
        <v>253</v>
      </c>
      <c r="G10" s="8" t="s">
        <v>234</v>
      </c>
      <c r="H10" s="6" t="s">
        <v>254</v>
      </c>
      <c r="I10" s="6" t="s">
        <v>255</v>
      </c>
      <c r="J10" s="16"/>
      <c r="K10" s="17" t="s">
        <v>256</v>
      </c>
      <c r="L10" s="12" t="s">
        <v>239</v>
      </c>
      <c r="M10" s="13">
        <v>3</v>
      </c>
      <c r="N10" s="40">
        <v>82</v>
      </c>
      <c r="O10" s="6" t="s">
        <v>257</v>
      </c>
      <c r="P10" s="13">
        <v>3</v>
      </c>
      <c r="Q10" s="18"/>
      <c r="R10" s="14" t="s">
        <v>242</v>
      </c>
      <c r="S10" s="13">
        <v>3</v>
      </c>
      <c r="W10" s="4" t="s">
        <v>243</v>
      </c>
      <c r="X10" s="5">
        <v>43312</v>
      </c>
      <c r="Y10" s="5">
        <v>43190</v>
      </c>
      <c r="Z10" s="11" t="s">
        <v>258</v>
      </c>
    </row>
    <row r="11" spans="1:26" ht="409.5">
      <c r="A11" s="4">
        <v>2018</v>
      </c>
      <c r="B11" s="5">
        <v>43191</v>
      </c>
      <c r="C11" s="5">
        <v>43281</v>
      </c>
      <c r="D11" s="6" t="s">
        <v>259</v>
      </c>
      <c r="E11" s="14" t="s">
        <v>232</v>
      </c>
      <c r="F11" s="19" t="s">
        <v>260</v>
      </c>
      <c r="G11" s="8" t="s">
        <v>234</v>
      </c>
      <c r="H11" s="6" t="s">
        <v>261</v>
      </c>
      <c r="I11" s="10" t="s">
        <v>262</v>
      </c>
      <c r="J11" s="9" t="s">
        <v>263</v>
      </c>
      <c r="K11" s="17" t="s">
        <v>264</v>
      </c>
      <c r="L11" s="12" t="s">
        <v>239</v>
      </c>
      <c r="M11" s="13">
        <v>4</v>
      </c>
      <c r="N11" s="40">
        <v>8081</v>
      </c>
      <c r="O11" s="6" t="s">
        <v>265</v>
      </c>
      <c r="P11" s="13">
        <v>4</v>
      </c>
      <c r="Q11" s="6" t="s">
        <v>266</v>
      </c>
      <c r="R11" s="14" t="s">
        <v>242</v>
      </c>
      <c r="S11" s="13">
        <v>4</v>
      </c>
      <c r="W11" s="4" t="s">
        <v>243</v>
      </c>
      <c r="X11" s="5">
        <v>43312</v>
      </c>
      <c r="Y11" s="5">
        <v>43190</v>
      </c>
      <c r="Z11" s="13"/>
    </row>
    <row r="12" spans="1:26" ht="409.5">
      <c r="A12" s="4">
        <v>2018</v>
      </c>
      <c r="B12" s="5">
        <v>43191</v>
      </c>
      <c r="C12" s="5">
        <v>43281</v>
      </c>
      <c r="D12" s="6" t="s">
        <v>267</v>
      </c>
      <c r="E12" s="14" t="s">
        <v>268</v>
      </c>
      <c r="F12" s="7" t="s">
        <v>269</v>
      </c>
      <c r="G12" s="8" t="s">
        <v>234</v>
      </c>
      <c r="H12" s="6" t="s">
        <v>270</v>
      </c>
      <c r="I12" s="6" t="s">
        <v>271</v>
      </c>
      <c r="J12" s="16"/>
      <c r="K12" s="17" t="s">
        <v>238</v>
      </c>
      <c r="L12" s="12" t="s">
        <v>239</v>
      </c>
      <c r="M12" s="13">
        <v>5</v>
      </c>
      <c r="N12" s="40">
        <v>80</v>
      </c>
      <c r="O12" s="6" t="s">
        <v>272</v>
      </c>
      <c r="P12" s="13">
        <v>5</v>
      </c>
      <c r="Q12" s="6" t="s">
        <v>273</v>
      </c>
      <c r="R12" s="14" t="s">
        <v>242</v>
      </c>
      <c r="S12" s="13">
        <v>5</v>
      </c>
      <c r="W12" s="4" t="s">
        <v>243</v>
      </c>
      <c r="X12" s="5">
        <v>43312</v>
      </c>
      <c r="Y12" s="5">
        <v>43190</v>
      </c>
      <c r="Z12" s="11" t="s">
        <v>258</v>
      </c>
    </row>
    <row r="13" spans="1:26" ht="409.5">
      <c r="A13" s="4">
        <v>2018</v>
      </c>
      <c r="B13" s="5">
        <v>43191</v>
      </c>
      <c r="C13" s="5">
        <v>43281</v>
      </c>
      <c r="D13" s="6" t="s">
        <v>274</v>
      </c>
      <c r="E13" s="14" t="s">
        <v>232</v>
      </c>
      <c r="F13" s="7" t="s">
        <v>275</v>
      </c>
      <c r="G13" s="8" t="s">
        <v>234</v>
      </c>
      <c r="H13" s="6" t="s">
        <v>276</v>
      </c>
      <c r="I13" s="6" t="s">
        <v>271</v>
      </c>
      <c r="J13" s="16"/>
      <c r="K13" s="11" t="s">
        <v>277</v>
      </c>
      <c r="L13" s="12" t="s">
        <v>239</v>
      </c>
      <c r="M13" s="13">
        <v>6</v>
      </c>
      <c r="N13" s="40">
        <v>3108</v>
      </c>
      <c r="O13" s="6" t="s">
        <v>278</v>
      </c>
      <c r="P13" s="13">
        <v>6</v>
      </c>
      <c r="Q13" s="6" t="s">
        <v>279</v>
      </c>
      <c r="R13" s="14" t="s">
        <v>242</v>
      </c>
      <c r="S13" s="13">
        <v>6</v>
      </c>
      <c r="W13" s="4" t="s">
        <v>243</v>
      </c>
      <c r="X13" s="5">
        <v>43312</v>
      </c>
      <c r="Y13" s="5">
        <v>43190</v>
      </c>
      <c r="Z13" s="11" t="s">
        <v>280</v>
      </c>
    </row>
    <row r="14" spans="1:26" ht="409.5">
      <c r="A14" s="4">
        <v>2018</v>
      </c>
      <c r="B14" s="5">
        <v>43191</v>
      </c>
      <c r="C14" s="5">
        <v>43281</v>
      </c>
      <c r="D14" s="6" t="s">
        <v>281</v>
      </c>
      <c r="E14" s="14" t="s">
        <v>282</v>
      </c>
      <c r="F14" s="7" t="s">
        <v>283</v>
      </c>
      <c r="G14" s="8" t="s">
        <v>234</v>
      </c>
      <c r="H14" s="6" t="s">
        <v>284</v>
      </c>
      <c r="I14" s="6" t="s">
        <v>271</v>
      </c>
      <c r="J14" s="16"/>
      <c r="K14" s="11" t="s">
        <v>285</v>
      </c>
      <c r="L14" s="12" t="s">
        <v>239</v>
      </c>
      <c r="M14" s="13">
        <v>7</v>
      </c>
      <c r="N14" s="40">
        <v>2331</v>
      </c>
      <c r="O14" s="6" t="s">
        <v>286</v>
      </c>
      <c r="P14" s="13">
        <v>7</v>
      </c>
      <c r="Q14" s="6" t="s">
        <v>287</v>
      </c>
      <c r="R14" s="14" t="s">
        <v>242</v>
      </c>
      <c r="S14" s="13">
        <v>7</v>
      </c>
      <c r="W14" s="4" t="s">
        <v>243</v>
      </c>
      <c r="X14" s="5">
        <v>43312</v>
      </c>
      <c r="Y14" s="5">
        <v>43190</v>
      </c>
      <c r="Z14" s="11" t="s">
        <v>280</v>
      </c>
    </row>
    <row r="15" spans="1:26" ht="409.5">
      <c r="A15" s="4">
        <v>2018</v>
      </c>
      <c r="B15" s="5">
        <v>43191</v>
      </c>
      <c r="C15" s="5">
        <v>43281</v>
      </c>
      <c r="D15" s="6" t="s">
        <v>288</v>
      </c>
      <c r="E15" s="14" t="s">
        <v>289</v>
      </c>
      <c r="F15" s="7" t="s">
        <v>290</v>
      </c>
      <c r="G15" s="8" t="s">
        <v>234</v>
      </c>
      <c r="H15" s="6" t="s">
        <v>291</v>
      </c>
      <c r="I15" s="6" t="s">
        <v>271</v>
      </c>
      <c r="J15" s="16"/>
      <c r="K15" s="11" t="s">
        <v>256</v>
      </c>
      <c r="L15" s="12" t="s">
        <v>239</v>
      </c>
      <c r="M15" s="13">
        <v>8</v>
      </c>
      <c r="N15" s="41">
        <v>133</v>
      </c>
      <c r="O15" s="6" t="s">
        <v>292</v>
      </c>
      <c r="P15" s="13">
        <v>8</v>
      </c>
      <c r="Q15" s="6" t="s">
        <v>293</v>
      </c>
      <c r="R15" s="14" t="s">
        <v>242</v>
      </c>
      <c r="S15" s="13">
        <v>8</v>
      </c>
      <c r="W15" s="4" t="s">
        <v>243</v>
      </c>
      <c r="X15" s="5">
        <v>43312</v>
      </c>
      <c r="Y15" s="5">
        <v>43190</v>
      </c>
      <c r="Z15" s="11" t="s">
        <v>294</v>
      </c>
    </row>
    <row r="16" spans="1:26" ht="409.5">
      <c r="A16" s="4">
        <v>2018</v>
      </c>
      <c r="B16" s="5">
        <v>43191</v>
      </c>
      <c r="C16" s="5">
        <v>43281</v>
      </c>
      <c r="D16" s="6" t="s">
        <v>295</v>
      </c>
      <c r="E16" s="14" t="s">
        <v>296</v>
      </c>
      <c r="F16" s="7" t="s">
        <v>297</v>
      </c>
      <c r="G16" s="8" t="s">
        <v>234</v>
      </c>
      <c r="H16" s="6" t="s">
        <v>298</v>
      </c>
      <c r="I16" s="6" t="s">
        <v>299</v>
      </c>
      <c r="J16" s="16"/>
      <c r="K16" s="11" t="s">
        <v>300</v>
      </c>
      <c r="L16" s="12" t="s">
        <v>239</v>
      </c>
      <c r="M16" s="13">
        <v>9</v>
      </c>
      <c r="N16" s="40">
        <v>5826</v>
      </c>
      <c r="O16" s="6" t="s">
        <v>301</v>
      </c>
      <c r="P16" s="13">
        <v>9</v>
      </c>
      <c r="Q16" s="6" t="s">
        <v>302</v>
      </c>
      <c r="R16" s="14" t="s">
        <v>242</v>
      </c>
      <c r="S16" s="13">
        <v>9</v>
      </c>
      <c r="W16" s="4" t="s">
        <v>243</v>
      </c>
      <c r="X16" s="5">
        <v>43312</v>
      </c>
      <c r="Y16" s="5">
        <v>43190</v>
      </c>
      <c r="Z16" s="11" t="s">
        <v>303</v>
      </c>
    </row>
    <row r="17" spans="1:26" ht="409.5">
      <c r="A17" s="4">
        <v>2018</v>
      </c>
      <c r="B17" s="5">
        <v>43191</v>
      </c>
      <c r="C17" s="5">
        <v>43281</v>
      </c>
      <c r="D17" s="6" t="s">
        <v>304</v>
      </c>
      <c r="E17" s="6" t="s">
        <v>232</v>
      </c>
      <c r="F17" s="7" t="s">
        <v>305</v>
      </c>
      <c r="G17" s="8" t="s">
        <v>234</v>
      </c>
      <c r="H17" s="6" t="s">
        <v>306</v>
      </c>
      <c r="I17" s="6" t="s">
        <v>307</v>
      </c>
      <c r="J17" s="16"/>
      <c r="K17" s="11" t="s">
        <v>285</v>
      </c>
      <c r="L17" s="12" t="s">
        <v>239</v>
      </c>
      <c r="M17" s="13">
        <v>10</v>
      </c>
      <c r="N17" s="40">
        <v>1074</v>
      </c>
      <c r="O17" s="6" t="s">
        <v>308</v>
      </c>
      <c r="P17" s="13">
        <v>10</v>
      </c>
      <c r="Q17" s="6" t="s">
        <v>309</v>
      </c>
      <c r="R17" s="14" t="s">
        <v>242</v>
      </c>
      <c r="S17" s="13">
        <v>10</v>
      </c>
      <c r="W17" s="4" t="s">
        <v>243</v>
      </c>
      <c r="X17" s="5">
        <v>43312</v>
      </c>
      <c r="Y17" s="5">
        <v>43190</v>
      </c>
      <c r="Z17" s="11" t="s">
        <v>310</v>
      </c>
    </row>
    <row r="18" spans="1:26" ht="409.5">
      <c r="A18" s="4">
        <v>2018</v>
      </c>
      <c r="B18" s="5">
        <v>43191</v>
      </c>
      <c r="C18" s="5">
        <v>43281</v>
      </c>
      <c r="D18" s="6" t="s">
        <v>311</v>
      </c>
      <c r="E18" s="14" t="s">
        <v>312</v>
      </c>
      <c r="F18" s="7" t="s">
        <v>313</v>
      </c>
      <c r="G18" s="8" t="s">
        <v>234</v>
      </c>
      <c r="H18" s="6" t="s">
        <v>314</v>
      </c>
      <c r="I18" s="6" t="s">
        <v>271</v>
      </c>
      <c r="J18" s="16"/>
      <c r="K18" s="11" t="s">
        <v>238</v>
      </c>
      <c r="L18" s="12" t="s">
        <v>239</v>
      </c>
      <c r="M18" s="13">
        <v>11</v>
      </c>
      <c r="N18" s="40">
        <v>178</v>
      </c>
      <c r="O18" s="6" t="s">
        <v>315</v>
      </c>
      <c r="P18" s="13">
        <v>11</v>
      </c>
      <c r="Q18" s="6" t="s">
        <v>316</v>
      </c>
      <c r="R18" s="14" t="s">
        <v>242</v>
      </c>
      <c r="S18" s="13">
        <v>11</v>
      </c>
      <c r="W18" s="4" t="s">
        <v>243</v>
      </c>
      <c r="X18" s="5">
        <v>43312</v>
      </c>
      <c r="Y18" s="5">
        <v>43190</v>
      </c>
      <c r="Z18" s="11" t="s">
        <v>317</v>
      </c>
    </row>
    <row r="19" spans="1:26" ht="409.5">
      <c r="A19" s="4">
        <v>2018</v>
      </c>
      <c r="B19" s="5">
        <v>43191</v>
      </c>
      <c r="C19" s="5">
        <v>43281</v>
      </c>
      <c r="D19" s="6" t="s">
        <v>318</v>
      </c>
      <c r="E19" s="14" t="s">
        <v>296</v>
      </c>
      <c r="F19" s="7" t="s">
        <v>319</v>
      </c>
      <c r="G19" s="8" t="s">
        <v>234</v>
      </c>
      <c r="H19" s="6" t="s">
        <v>320</v>
      </c>
      <c r="I19" s="6" t="s">
        <v>321</v>
      </c>
      <c r="J19" s="16"/>
      <c r="K19" s="11" t="s">
        <v>322</v>
      </c>
      <c r="L19" s="12" t="s">
        <v>239</v>
      </c>
      <c r="M19" s="13">
        <v>12</v>
      </c>
      <c r="N19" s="40">
        <v>5500</v>
      </c>
      <c r="O19" s="6" t="s">
        <v>323</v>
      </c>
      <c r="P19" s="13">
        <v>12</v>
      </c>
      <c r="Q19" s="6" t="s">
        <v>324</v>
      </c>
      <c r="R19" s="14" t="s">
        <v>242</v>
      </c>
      <c r="S19" s="13">
        <v>12</v>
      </c>
      <c r="W19" s="4" t="s">
        <v>243</v>
      </c>
      <c r="X19" s="5">
        <v>43312</v>
      </c>
      <c r="Y19" s="5">
        <v>43190</v>
      </c>
      <c r="Z19" s="11" t="s">
        <v>325</v>
      </c>
    </row>
    <row r="20" spans="1:26" ht="409.5">
      <c r="A20" s="4">
        <v>2018</v>
      </c>
      <c r="B20" s="5">
        <v>43191</v>
      </c>
      <c r="C20" s="5">
        <v>43281</v>
      </c>
      <c r="D20" s="6" t="s">
        <v>326</v>
      </c>
      <c r="E20" s="14" t="s">
        <v>327</v>
      </c>
      <c r="F20" s="7" t="s">
        <v>328</v>
      </c>
      <c r="G20" s="8" t="s">
        <v>234</v>
      </c>
      <c r="H20" s="6" t="s">
        <v>329</v>
      </c>
      <c r="I20" s="6" t="s">
        <v>330</v>
      </c>
      <c r="J20" s="16"/>
      <c r="K20" s="11" t="s">
        <v>238</v>
      </c>
      <c r="L20" s="15" t="s">
        <v>331</v>
      </c>
      <c r="M20" s="13">
        <v>13</v>
      </c>
      <c r="N20" s="40">
        <v>774</v>
      </c>
      <c r="O20" s="6" t="s">
        <v>332</v>
      </c>
      <c r="P20" s="13">
        <v>13</v>
      </c>
      <c r="Q20" s="6" t="s">
        <v>333</v>
      </c>
      <c r="R20" s="14" t="s">
        <v>242</v>
      </c>
      <c r="S20" s="13">
        <v>13</v>
      </c>
      <c r="W20" s="4" t="s">
        <v>243</v>
      </c>
      <c r="X20" s="5">
        <v>43312</v>
      </c>
      <c r="Y20" s="5">
        <v>43190</v>
      </c>
      <c r="Z20" s="11" t="s">
        <v>334</v>
      </c>
    </row>
    <row r="21" spans="1:26" ht="409.5">
      <c r="A21" s="4">
        <v>2018</v>
      </c>
      <c r="B21" s="5">
        <v>43191</v>
      </c>
      <c r="C21" s="5">
        <v>43281</v>
      </c>
      <c r="D21" s="6" t="s">
        <v>335</v>
      </c>
      <c r="E21" s="6" t="s">
        <v>232</v>
      </c>
      <c r="F21" s="7" t="s">
        <v>336</v>
      </c>
      <c r="G21" s="8" t="s">
        <v>234</v>
      </c>
      <c r="H21" s="6" t="s">
        <v>337</v>
      </c>
      <c r="I21" s="6" t="s">
        <v>338</v>
      </c>
      <c r="J21" s="9" t="s">
        <v>339</v>
      </c>
      <c r="K21" s="11" t="s">
        <v>340</v>
      </c>
      <c r="L21" s="15" t="s">
        <v>331</v>
      </c>
      <c r="M21" s="13">
        <v>14</v>
      </c>
      <c r="N21" s="40">
        <v>568</v>
      </c>
      <c r="O21" s="6" t="s">
        <v>341</v>
      </c>
      <c r="P21" s="13">
        <v>14</v>
      </c>
      <c r="Q21" s="6" t="s">
        <v>342</v>
      </c>
      <c r="R21" s="14" t="s">
        <v>242</v>
      </c>
      <c r="S21" s="13">
        <v>14</v>
      </c>
      <c r="W21" s="4" t="s">
        <v>243</v>
      </c>
      <c r="X21" s="5">
        <v>43312</v>
      </c>
      <c r="Y21" s="5">
        <v>43190</v>
      </c>
      <c r="Z21" s="11" t="s">
        <v>343</v>
      </c>
    </row>
    <row r="22" spans="1:26" ht="409.5">
      <c r="A22" s="4">
        <v>2018</v>
      </c>
      <c r="B22" s="5">
        <v>43191</v>
      </c>
      <c r="C22" s="5">
        <v>43281</v>
      </c>
      <c r="D22" s="6" t="s">
        <v>344</v>
      </c>
      <c r="E22" s="14" t="s">
        <v>296</v>
      </c>
      <c r="F22" s="7" t="s">
        <v>345</v>
      </c>
      <c r="G22" s="8" t="s">
        <v>234</v>
      </c>
      <c r="H22" s="6" t="s">
        <v>346</v>
      </c>
      <c r="I22" s="6" t="s">
        <v>347</v>
      </c>
      <c r="J22" s="9" t="s">
        <v>348</v>
      </c>
      <c r="K22" s="11" t="s">
        <v>238</v>
      </c>
      <c r="L22" s="15" t="s">
        <v>331</v>
      </c>
      <c r="M22" s="13">
        <v>15</v>
      </c>
      <c r="N22" s="40">
        <v>1364</v>
      </c>
      <c r="O22" s="6" t="s">
        <v>349</v>
      </c>
      <c r="P22" s="13">
        <v>15</v>
      </c>
      <c r="Q22" s="6" t="s">
        <v>350</v>
      </c>
      <c r="R22" s="14" t="s">
        <v>242</v>
      </c>
      <c r="S22" s="13">
        <v>15</v>
      </c>
      <c r="W22" s="4" t="s">
        <v>243</v>
      </c>
      <c r="X22" s="5">
        <v>43312</v>
      </c>
      <c r="Y22" s="5">
        <v>43190</v>
      </c>
      <c r="Z22" s="11" t="s">
        <v>351</v>
      </c>
    </row>
    <row r="23" spans="1:26" ht="357">
      <c r="A23" s="4">
        <v>2018</v>
      </c>
      <c r="B23" s="5">
        <v>43191</v>
      </c>
      <c r="C23" s="5">
        <v>43281</v>
      </c>
      <c r="D23" s="6" t="s">
        <v>352</v>
      </c>
      <c r="E23" s="14" t="s">
        <v>296</v>
      </c>
      <c r="F23" s="7" t="s">
        <v>353</v>
      </c>
      <c r="G23" s="8" t="s">
        <v>234</v>
      </c>
      <c r="H23" s="6" t="s">
        <v>354</v>
      </c>
      <c r="I23" s="6" t="s">
        <v>355</v>
      </c>
      <c r="J23" s="9" t="s">
        <v>356</v>
      </c>
      <c r="K23" s="11" t="s">
        <v>238</v>
      </c>
      <c r="L23" s="15" t="s">
        <v>331</v>
      </c>
      <c r="M23" s="13">
        <v>16</v>
      </c>
      <c r="N23" s="40">
        <v>1156</v>
      </c>
      <c r="O23" s="6" t="s">
        <v>357</v>
      </c>
      <c r="P23" s="13">
        <v>16</v>
      </c>
      <c r="Q23" s="6" t="s">
        <v>358</v>
      </c>
      <c r="R23" s="14" t="s">
        <v>242</v>
      </c>
      <c r="S23" s="13">
        <v>16</v>
      </c>
      <c r="W23" s="4" t="s">
        <v>243</v>
      </c>
      <c r="X23" s="5">
        <v>43312</v>
      </c>
      <c r="Y23" s="5">
        <v>43190</v>
      </c>
      <c r="Z23" s="13"/>
    </row>
    <row r="24" spans="1:26" ht="409.5">
      <c r="A24" s="4">
        <v>2018</v>
      </c>
      <c r="B24" s="5">
        <v>43191</v>
      </c>
      <c r="C24" s="5">
        <v>43281</v>
      </c>
      <c r="D24" s="6" t="s">
        <v>359</v>
      </c>
      <c r="E24" s="6" t="s">
        <v>232</v>
      </c>
      <c r="F24" s="7" t="s">
        <v>360</v>
      </c>
      <c r="G24" s="8" t="s">
        <v>234</v>
      </c>
      <c r="H24" s="6" t="s">
        <v>361</v>
      </c>
      <c r="I24" s="6" t="s">
        <v>362</v>
      </c>
      <c r="J24" s="16"/>
      <c r="K24" s="11" t="s">
        <v>285</v>
      </c>
      <c r="L24" s="20" t="s">
        <v>239</v>
      </c>
      <c r="M24" s="13">
        <v>17</v>
      </c>
      <c r="N24" s="40">
        <v>860</v>
      </c>
      <c r="O24" s="6" t="s">
        <v>363</v>
      </c>
      <c r="P24" s="13">
        <v>17</v>
      </c>
      <c r="Q24" s="6" t="s">
        <v>364</v>
      </c>
      <c r="R24" s="14" t="s">
        <v>242</v>
      </c>
      <c r="S24" s="13">
        <v>17</v>
      </c>
      <c r="W24" s="4" t="s">
        <v>243</v>
      </c>
      <c r="X24" s="5">
        <v>43312</v>
      </c>
      <c r="Y24" s="5">
        <v>43190</v>
      </c>
      <c r="Z24" s="11" t="s">
        <v>365</v>
      </c>
    </row>
    <row r="25" spans="1:26" ht="409.5">
      <c r="A25" s="4">
        <v>2018</v>
      </c>
      <c r="B25" s="5">
        <v>43191</v>
      </c>
      <c r="C25" s="5">
        <v>43281</v>
      </c>
      <c r="D25" s="6" t="s">
        <v>366</v>
      </c>
      <c r="E25" s="6" t="s">
        <v>232</v>
      </c>
      <c r="F25" s="7" t="s">
        <v>253</v>
      </c>
      <c r="G25" s="8" t="s">
        <v>234</v>
      </c>
      <c r="H25" s="6" t="s">
        <v>367</v>
      </c>
      <c r="I25" s="6" t="s">
        <v>368</v>
      </c>
      <c r="J25" s="16"/>
      <c r="K25" s="11" t="s">
        <v>369</v>
      </c>
      <c r="L25" s="20" t="s">
        <v>370</v>
      </c>
      <c r="M25" s="13">
        <v>18</v>
      </c>
      <c r="N25" s="40">
        <v>1345</v>
      </c>
      <c r="O25" s="6" t="s">
        <v>371</v>
      </c>
      <c r="P25" s="13">
        <v>18</v>
      </c>
      <c r="Q25" s="6" t="s">
        <v>372</v>
      </c>
      <c r="R25" s="14" t="s">
        <v>242</v>
      </c>
      <c r="S25" s="13">
        <v>18</v>
      </c>
      <c r="W25" s="4" t="s">
        <v>243</v>
      </c>
      <c r="X25" s="5">
        <v>43312</v>
      </c>
      <c r="Y25" s="5">
        <v>43190</v>
      </c>
      <c r="Z25" s="11" t="s">
        <v>373</v>
      </c>
    </row>
    <row r="26" spans="1:26" ht="409.5">
      <c r="A26" s="4">
        <v>2018</v>
      </c>
      <c r="B26" s="5">
        <v>43191</v>
      </c>
      <c r="C26" s="5">
        <v>43281</v>
      </c>
      <c r="D26" s="6" t="s">
        <v>374</v>
      </c>
      <c r="E26" s="6" t="s">
        <v>232</v>
      </c>
      <c r="F26" s="7" t="s">
        <v>375</v>
      </c>
      <c r="G26" s="8" t="s">
        <v>234</v>
      </c>
      <c r="H26" s="6" t="s">
        <v>376</v>
      </c>
      <c r="I26" s="6" t="s">
        <v>377</v>
      </c>
      <c r="J26" s="16"/>
      <c r="K26" s="11" t="s">
        <v>378</v>
      </c>
      <c r="L26" s="20" t="s">
        <v>239</v>
      </c>
      <c r="M26" s="13">
        <v>19</v>
      </c>
      <c r="N26" s="41">
        <v>294</v>
      </c>
      <c r="O26" s="6" t="s">
        <v>379</v>
      </c>
      <c r="P26" s="13">
        <v>19</v>
      </c>
      <c r="Q26" s="6" t="s">
        <v>380</v>
      </c>
      <c r="R26" s="14" t="s">
        <v>242</v>
      </c>
      <c r="S26" s="13">
        <v>19</v>
      </c>
      <c r="W26" s="4" t="s">
        <v>243</v>
      </c>
      <c r="X26" s="5">
        <v>43312</v>
      </c>
      <c r="Y26" s="5">
        <v>43190</v>
      </c>
      <c r="Z26" s="11" t="s">
        <v>365</v>
      </c>
    </row>
    <row r="27" spans="1:26" ht="165.75">
      <c r="A27" s="4">
        <v>2018</v>
      </c>
      <c r="B27" s="5">
        <v>43191</v>
      </c>
      <c r="C27" s="5">
        <v>43281</v>
      </c>
      <c r="D27" s="6" t="s">
        <v>381</v>
      </c>
      <c r="E27" s="6" t="s">
        <v>232</v>
      </c>
      <c r="F27" s="7" t="s">
        <v>382</v>
      </c>
      <c r="G27" s="8" t="s">
        <v>234</v>
      </c>
      <c r="H27" s="6" t="s">
        <v>383</v>
      </c>
      <c r="I27" s="6" t="s">
        <v>384</v>
      </c>
      <c r="J27" s="9" t="s">
        <v>385</v>
      </c>
      <c r="K27" s="11" t="s">
        <v>238</v>
      </c>
      <c r="L27" s="20" t="s">
        <v>239</v>
      </c>
      <c r="M27" s="13">
        <v>20</v>
      </c>
      <c r="N27" s="41">
        <v>101</v>
      </c>
      <c r="O27" s="6" t="s">
        <v>386</v>
      </c>
      <c r="P27" s="13">
        <v>20</v>
      </c>
      <c r="Q27" s="6" t="s">
        <v>380</v>
      </c>
      <c r="R27" s="14" t="s">
        <v>242</v>
      </c>
      <c r="S27" s="13">
        <v>20</v>
      </c>
      <c r="W27" s="4" t="s">
        <v>243</v>
      </c>
      <c r="X27" s="5">
        <v>43312</v>
      </c>
      <c r="Y27" s="5">
        <v>43190</v>
      </c>
      <c r="Z27" s="13"/>
    </row>
    <row r="28" spans="1:26" ht="409.5">
      <c r="A28" s="4">
        <v>2018</v>
      </c>
      <c r="B28" s="5">
        <v>43191</v>
      </c>
      <c r="C28" s="5">
        <v>43281</v>
      </c>
      <c r="D28" s="6" t="s">
        <v>387</v>
      </c>
      <c r="E28" s="6" t="s">
        <v>232</v>
      </c>
      <c r="F28" s="7" t="s">
        <v>283</v>
      </c>
      <c r="G28" s="8" t="s">
        <v>234</v>
      </c>
      <c r="H28" s="6" t="s">
        <v>388</v>
      </c>
      <c r="I28" s="6" t="s">
        <v>389</v>
      </c>
      <c r="J28" s="16"/>
      <c r="K28" s="11" t="s">
        <v>238</v>
      </c>
      <c r="L28" s="20" t="s">
        <v>239</v>
      </c>
      <c r="M28" s="13">
        <v>21</v>
      </c>
      <c r="N28" s="40">
        <v>1360</v>
      </c>
      <c r="O28" s="6" t="s">
        <v>390</v>
      </c>
      <c r="P28" s="13">
        <v>21</v>
      </c>
      <c r="Q28" s="6" t="s">
        <v>391</v>
      </c>
      <c r="R28" s="14" t="s">
        <v>242</v>
      </c>
      <c r="S28" s="13">
        <v>21</v>
      </c>
      <c r="W28" s="4" t="s">
        <v>243</v>
      </c>
      <c r="X28" s="5">
        <v>43312</v>
      </c>
      <c r="Y28" s="5">
        <v>43190</v>
      </c>
      <c r="Z28" s="11" t="s">
        <v>365</v>
      </c>
    </row>
    <row r="29" spans="1:26" ht="130.5" customHeight="1">
      <c r="A29" s="4">
        <v>2018</v>
      </c>
      <c r="B29" s="5">
        <v>43191</v>
      </c>
      <c r="C29" s="5">
        <v>43281</v>
      </c>
      <c r="D29" s="6" t="s">
        <v>392</v>
      </c>
      <c r="E29" s="6" t="s">
        <v>393</v>
      </c>
      <c r="F29" s="7" t="s">
        <v>283</v>
      </c>
      <c r="G29" s="8" t="s">
        <v>234</v>
      </c>
      <c r="H29" s="6" t="s">
        <v>394</v>
      </c>
      <c r="I29" s="6" t="s">
        <v>395</v>
      </c>
      <c r="J29" s="9" t="s">
        <v>396</v>
      </c>
      <c r="K29" s="11" t="s">
        <v>238</v>
      </c>
      <c r="L29" s="20" t="s">
        <v>239</v>
      </c>
      <c r="M29" s="13">
        <v>22</v>
      </c>
      <c r="N29" s="41">
        <v>294</v>
      </c>
      <c r="O29" s="6" t="s">
        <v>397</v>
      </c>
      <c r="P29" s="13">
        <v>22</v>
      </c>
      <c r="Q29" s="6" t="s">
        <v>398</v>
      </c>
      <c r="R29" s="14" t="s">
        <v>242</v>
      </c>
      <c r="S29" s="13">
        <v>22</v>
      </c>
      <c r="W29" s="4" t="s">
        <v>243</v>
      </c>
      <c r="X29" s="5">
        <v>43312</v>
      </c>
      <c r="Y29" s="5">
        <v>43190</v>
      </c>
      <c r="Z29" s="13"/>
    </row>
    <row r="30" spans="1:26" ht="123.75" customHeight="1">
      <c r="A30" s="4">
        <v>2018</v>
      </c>
      <c r="B30" s="5">
        <v>43191</v>
      </c>
      <c r="C30" s="5">
        <v>43281</v>
      </c>
      <c r="D30" s="6" t="s">
        <v>466</v>
      </c>
      <c r="E30" s="6" t="s">
        <v>232</v>
      </c>
      <c r="F30" s="7" t="s">
        <v>283</v>
      </c>
      <c r="G30" s="8" t="s">
        <v>234</v>
      </c>
      <c r="H30" s="21" t="s">
        <v>399</v>
      </c>
      <c r="I30" s="6" t="s">
        <v>400</v>
      </c>
      <c r="J30" s="16"/>
      <c r="K30" s="11" t="s">
        <v>340</v>
      </c>
      <c r="L30" s="15" t="s">
        <v>331</v>
      </c>
      <c r="M30" s="13">
        <v>23</v>
      </c>
      <c r="N30" s="41">
        <v>95</v>
      </c>
      <c r="O30" s="6" t="s">
        <v>401</v>
      </c>
      <c r="P30" s="13">
        <v>23</v>
      </c>
      <c r="Q30" s="6" t="s">
        <v>402</v>
      </c>
      <c r="R30" s="14" t="s">
        <v>242</v>
      </c>
      <c r="S30" s="13">
        <v>23</v>
      </c>
      <c r="W30" s="4" t="s">
        <v>243</v>
      </c>
      <c r="X30" s="5">
        <v>43312</v>
      </c>
      <c r="Y30" s="5">
        <v>43190</v>
      </c>
      <c r="Z30" s="11" t="s">
        <v>403</v>
      </c>
    </row>
    <row r="31" spans="1:25" ht="25.5">
      <c r="A31" s="4">
        <v>2018</v>
      </c>
      <c r="B31" s="5">
        <v>43191</v>
      </c>
      <c r="C31" s="5">
        <v>43281</v>
      </c>
      <c r="D31" s="30" t="s">
        <v>444</v>
      </c>
      <c r="E31" s="29" t="s">
        <v>446</v>
      </c>
      <c r="F31" s="29" t="s">
        <v>447</v>
      </c>
      <c r="G31" s="8" t="s">
        <v>234</v>
      </c>
      <c r="H31" s="32" t="s">
        <v>456</v>
      </c>
      <c r="I31" s="30" t="s">
        <v>461</v>
      </c>
      <c r="J31" s="32" t="s">
        <v>456</v>
      </c>
      <c r="K31" s="11" t="s">
        <v>467</v>
      </c>
      <c r="L31" s="20" t="s">
        <v>469</v>
      </c>
      <c r="M31" s="36">
        <v>24</v>
      </c>
      <c r="N31" s="37">
        <v>0</v>
      </c>
      <c r="P31" s="36">
        <v>24</v>
      </c>
      <c r="Q31" s="29" t="s">
        <v>477</v>
      </c>
      <c r="R31" s="14" t="s">
        <v>242</v>
      </c>
      <c r="S31" s="36">
        <v>24</v>
      </c>
      <c r="W31" s="4" t="s">
        <v>473</v>
      </c>
      <c r="X31" s="5">
        <v>43312</v>
      </c>
      <c r="Y31" s="5">
        <v>43190</v>
      </c>
    </row>
    <row r="32" spans="1:25" ht="25.5">
      <c r="A32" s="4">
        <v>2018</v>
      </c>
      <c r="B32" s="5">
        <v>43191</v>
      </c>
      <c r="C32" s="5">
        <v>43281</v>
      </c>
      <c r="D32" s="30" t="s">
        <v>445</v>
      </c>
      <c r="E32" s="29" t="s">
        <v>448</v>
      </c>
      <c r="F32" s="29" t="s">
        <v>449</v>
      </c>
      <c r="G32" s="8" t="s">
        <v>234</v>
      </c>
      <c r="H32" s="32" t="s">
        <v>457</v>
      </c>
      <c r="I32" s="31" t="s">
        <v>462</v>
      </c>
      <c r="J32" s="32" t="s">
        <v>457</v>
      </c>
      <c r="K32" s="11" t="s">
        <v>468</v>
      </c>
      <c r="L32" s="20" t="s">
        <v>470</v>
      </c>
      <c r="M32" s="36">
        <v>25</v>
      </c>
      <c r="N32" s="37">
        <v>0</v>
      </c>
      <c r="P32" s="36">
        <v>25</v>
      </c>
      <c r="Q32" s="29" t="s">
        <v>478</v>
      </c>
      <c r="R32" s="14" t="s">
        <v>242</v>
      </c>
      <c r="S32" s="36">
        <v>25</v>
      </c>
      <c r="W32" s="4" t="s">
        <v>473</v>
      </c>
      <c r="X32" s="5">
        <v>43312</v>
      </c>
      <c r="Y32" s="5">
        <v>43190</v>
      </c>
    </row>
    <row r="33" spans="1:25" ht="25.5">
      <c r="A33" s="4">
        <v>2018</v>
      </c>
      <c r="B33" s="5">
        <v>43191</v>
      </c>
      <c r="C33" s="5">
        <v>43281</v>
      </c>
      <c r="D33" s="30" t="s">
        <v>450</v>
      </c>
      <c r="E33" s="29" t="s">
        <v>446</v>
      </c>
      <c r="F33" s="29" t="s">
        <v>451</v>
      </c>
      <c r="G33" s="8" t="s">
        <v>234</v>
      </c>
      <c r="H33" s="32" t="s">
        <v>458</v>
      </c>
      <c r="I33" s="30" t="s">
        <v>463</v>
      </c>
      <c r="J33" s="32" t="s">
        <v>458</v>
      </c>
      <c r="K33" s="11" t="s">
        <v>467</v>
      </c>
      <c r="L33" s="20" t="s">
        <v>471</v>
      </c>
      <c r="M33" s="36">
        <v>26</v>
      </c>
      <c r="N33" s="37">
        <v>0</v>
      </c>
      <c r="P33" s="36">
        <v>26</v>
      </c>
      <c r="Q33" s="29" t="s">
        <v>479</v>
      </c>
      <c r="R33" s="14" t="s">
        <v>242</v>
      </c>
      <c r="S33" s="36">
        <v>26</v>
      </c>
      <c r="W33" s="4" t="s">
        <v>473</v>
      </c>
      <c r="X33" s="5">
        <v>43312</v>
      </c>
      <c r="Y33" s="5">
        <v>43190</v>
      </c>
    </row>
    <row r="34" spans="1:25" ht="25.5">
      <c r="A34" s="4">
        <v>2018</v>
      </c>
      <c r="B34" s="5">
        <v>43191</v>
      </c>
      <c r="C34" s="5">
        <v>43281</v>
      </c>
      <c r="D34" s="30" t="s">
        <v>452</v>
      </c>
      <c r="E34" s="29" t="s">
        <v>446</v>
      </c>
      <c r="F34" s="29" t="s">
        <v>453</v>
      </c>
      <c r="G34" s="8" t="s">
        <v>234</v>
      </c>
      <c r="H34" s="32" t="s">
        <v>459</v>
      </c>
      <c r="I34" s="30" t="s">
        <v>464</v>
      </c>
      <c r="J34" s="32" t="s">
        <v>459</v>
      </c>
      <c r="K34" s="11" t="s">
        <v>467</v>
      </c>
      <c r="L34" s="20" t="s">
        <v>472</v>
      </c>
      <c r="M34" s="36">
        <v>27</v>
      </c>
      <c r="N34" s="37">
        <v>0</v>
      </c>
      <c r="P34" s="36">
        <v>27</v>
      </c>
      <c r="Q34" s="29" t="s">
        <v>480</v>
      </c>
      <c r="R34" s="14" t="s">
        <v>242</v>
      </c>
      <c r="S34" s="36">
        <v>27</v>
      </c>
      <c r="W34" s="4" t="s">
        <v>473</v>
      </c>
      <c r="X34" s="5">
        <v>43312</v>
      </c>
      <c r="Y34" s="5">
        <v>43190</v>
      </c>
    </row>
    <row r="35" spans="1:25" ht="25.5">
      <c r="A35" s="4">
        <v>2018</v>
      </c>
      <c r="B35" s="5">
        <v>43191</v>
      </c>
      <c r="C35" s="5">
        <v>43281</v>
      </c>
      <c r="D35" s="30" t="s">
        <v>454</v>
      </c>
      <c r="E35" s="29" t="s">
        <v>446</v>
      </c>
      <c r="F35" s="29" t="s">
        <v>455</v>
      </c>
      <c r="G35" s="8" t="s">
        <v>234</v>
      </c>
      <c r="H35" s="32" t="s">
        <v>460</v>
      </c>
      <c r="I35" s="30" t="s">
        <v>465</v>
      </c>
      <c r="J35" s="32" t="s">
        <v>460</v>
      </c>
      <c r="K35" s="11" t="s">
        <v>467</v>
      </c>
      <c r="L35" s="20" t="s">
        <v>472</v>
      </c>
      <c r="M35" s="36">
        <v>28</v>
      </c>
      <c r="N35" s="37">
        <v>0</v>
      </c>
      <c r="P35" s="36">
        <v>28</v>
      </c>
      <c r="Q35" s="29" t="s">
        <v>481</v>
      </c>
      <c r="R35" s="14" t="s">
        <v>242</v>
      </c>
      <c r="S35" s="36">
        <v>28</v>
      </c>
      <c r="W35" s="4" t="s">
        <v>473</v>
      </c>
      <c r="X35" s="5">
        <v>43312</v>
      </c>
      <c r="Y35" s="5">
        <v>43190</v>
      </c>
    </row>
    <row r="36" spans="1:26" s="3" customFormat="1" ht="15">
      <c r="A36" s="3">
        <v>2018</v>
      </c>
      <c r="B36" s="5">
        <v>43191</v>
      </c>
      <c r="C36" s="5">
        <v>43281</v>
      </c>
      <c r="D36" s="18" t="s">
        <v>483</v>
      </c>
      <c r="E36" s="18" t="s">
        <v>484</v>
      </c>
      <c r="F36" s="18" t="s">
        <v>485</v>
      </c>
      <c r="G36" s="8" t="s">
        <v>234</v>
      </c>
      <c r="I36" s="18" t="s">
        <v>486</v>
      </c>
      <c r="K36" s="22" t="s">
        <v>487</v>
      </c>
      <c r="L36" s="22" t="s">
        <v>487</v>
      </c>
      <c r="M36" s="22">
        <v>29</v>
      </c>
      <c r="N36" s="38">
        <v>0</v>
      </c>
      <c r="O36" s="18" t="s">
        <v>488</v>
      </c>
      <c r="P36" s="22">
        <v>29</v>
      </c>
      <c r="Q36" s="18" t="s">
        <v>488</v>
      </c>
      <c r="R36" s="18" t="s">
        <v>489</v>
      </c>
      <c r="S36" s="22">
        <v>29</v>
      </c>
      <c r="W36" s="3" t="s">
        <v>490</v>
      </c>
      <c r="X36" s="5">
        <v>43312</v>
      </c>
      <c r="Y36" s="5">
        <v>43190</v>
      </c>
      <c r="Z36" s="3" t="s">
        <v>491</v>
      </c>
    </row>
    <row r="37" spans="1:26" s="3" customFormat="1" ht="15">
      <c r="A37" s="3">
        <v>2018</v>
      </c>
      <c r="B37" s="5">
        <v>43191</v>
      </c>
      <c r="C37" s="5">
        <v>43281</v>
      </c>
      <c r="D37" s="26" t="s">
        <v>492</v>
      </c>
      <c r="E37" s="26" t="s">
        <v>493</v>
      </c>
      <c r="F37" s="18" t="s">
        <v>485</v>
      </c>
      <c r="G37" s="8" t="s">
        <v>234</v>
      </c>
      <c r="I37" s="26" t="s">
        <v>494</v>
      </c>
      <c r="K37" s="26" t="s">
        <v>495</v>
      </c>
      <c r="L37" s="26" t="s">
        <v>495</v>
      </c>
      <c r="M37" s="22">
        <v>30</v>
      </c>
      <c r="N37" s="38">
        <v>0</v>
      </c>
      <c r="O37" s="26" t="s">
        <v>496</v>
      </c>
      <c r="P37" s="22">
        <v>30</v>
      </c>
      <c r="Q37" s="26" t="s">
        <v>496</v>
      </c>
      <c r="R37" s="18" t="s">
        <v>489</v>
      </c>
      <c r="S37" s="22">
        <v>30</v>
      </c>
      <c r="W37" s="3" t="s">
        <v>490</v>
      </c>
      <c r="X37" s="5">
        <v>43312</v>
      </c>
      <c r="Y37" s="5">
        <v>43190</v>
      </c>
      <c r="Z37" s="3" t="s">
        <v>491</v>
      </c>
    </row>
    <row r="38" spans="1:26" s="3" customFormat="1" ht="15">
      <c r="A38" s="3">
        <v>2018</v>
      </c>
      <c r="B38" s="5">
        <v>43191</v>
      </c>
      <c r="C38" s="5">
        <v>43281</v>
      </c>
      <c r="D38" s="26" t="s">
        <v>497</v>
      </c>
      <c r="E38" s="26" t="s">
        <v>493</v>
      </c>
      <c r="F38" s="18" t="s">
        <v>485</v>
      </c>
      <c r="G38" s="8" t="s">
        <v>234</v>
      </c>
      <c r="I38" s="26" t="s">
        <v>498</v>
      </c>
      <c r="K38" s="26" t="s">
        <v>499</v>
      </c>
      <c r="L38" s="26" t="s">
        <v>499</v>
      </c>
      <c r="M38" s="22">
        <v>31</v>
      </c>
      <c r="N38" s="39">
        <v>0</v>
      </c>
      <c r="O38" s="26" t="s">
        <v>500</v>
      </c>
      <c r="P38" s="22">
        <v>31</v>
      </c>
      <c r="Q38" s="26" t="s">
        <v>500</v>
      </c>
      <c r="R38" s="18" t="s">
        <v>489</v>
      </c>
      <c r="S38" s="22">
        <v>31</v>
      </c>
      <c r="W38" s="3" t="s">
        <v>490</v>
      </c>
      <c r="X38" s="5">
        <v>43220</v>
      </c>
      <c r="Y38" s="5">
        <v>43190</v>
      </c>
      <c r="Z38" s="3" t="s">
        <v>491</v>
      </c>
    </row>
  </sheetData>
  <sheetProtection/>
  <mergeCells count="7">
    <mergeCell ref="A6:Z6"/>
    <mergeCell ref="A2:C2"/>
    <mergeCell ref="D2:F2"/>
    <mergeCell ref="G2:I2"/>
    <mergeCell ref="A3:C3"/>
    <mergeCell ref="D3:F3"/>
    <mergeCell ref="G3:I3"/>
  </mergeCells>
  <hyperlinks>
    <hyperlink ref="H8" r:id="rId1" display="http://servicios.sonora.gob.mx/rets/retsDetCed.aspx?rets@Estatal@29"/>
    <hyperlink ref="H30" r:id="rId2" display="http://servicios.sonora.gob.mx/rets/retsDetCed.aspx?rets@Estatal@1132"/>
    <hyperlink ref="J8" r:id="rId3" display="https://drive.google.com/file/d/1GbWfhkpklRUR5LYMzSTCNmHsoAvaRv17/view?usp=sharing"/>
    <hyperlink ref="J9" r:id="rId4" display="https://drive.google.com/file/d/1hVE6lFdrEGoFvXfbFfZbW9WfAjJvHWzy/view?usp=sharing"/>
    <hyperlink ref="J11" r:id="rId5" display="https://drive.google.com/file/d/1edyw5sztiqhhIdy0kqJygc1DpGIRwW33/view?usp=sharing"/>
    <hyperlink ref="J21" r:id="rId6" display="https://drive.google.com/file/d/1trjrKZcWn5S-0_HWyiobdecB5_IO_-Fu/view?usp=sharing"/>
    <hyperlink ref="J22" r:id="rId7" display="https://drive.google.com/file/d/10r_WqvwjAyGnB6cZH2ML4mQVzylZgt6r/view?usp=sharing"/>
    <hyperlink ref="J23" r:id="rId8" display="https://drive.google.com/file/d/1cGebtl3tZA_nRVPgxSrcu8f5Ok5JRcXH/view?usp=sharing"/>
    <hyperlink ref="J27" r:id="rId9" display="https://drive.google.com/file/d/1S2TpDn2T0NILdwpFRtKCI7E80QEUfNpI/view?usp=sharing"/>
    <hyperlink ref="J29" r:id="rId10" display="https://drive.google.com/file/d/1N_X8NNCkcue9NvyvaOJYEN7PwWBxV5Ie/view?usp=sharing"/>
    <hyperlink ref="J32" r:id="rId11" display="https://drive.google.com/file/d/1JQ30nXuxRN4O2B5QuVZXUFEGSrq2mqCw/view?usp=sharing"/>
    <hyperlink ref="J31" r:id="rId12" display="https://drive.google.com/file/d/1Q1HYNlgEhyiwgqiEs8ksM0zwdo-L4nam/view?usp=sharing"/>
    <hyperlink ref="J34" r:id="rId13" display="https://drive.google.com/file/d/15LG95ZGbdFWynFqvUGtGfgTr5LDbk48y/view?usp=sharing"/>
    <hyperlink ref="J33" r:id="rId14" display="https://drive.google.com/file/d/1g9UZa8ER2_aHE8c2tKeuzvLc3g7QkeBr/view?usp=sharing"/>
    <hyperlink ref="J35" r:id="rId15" display="https://drive.google.com/file/d/1tRkFl3AFIVeVGtqLbNmuvC7VeOn6SHZ0/view?usp=sharing"/>
    <hyperlink ref="H31" r:id="rId16" display="https://drive.google.com/file/d/1Q1HYNlgEhyiwgqiEs8ksM0zwdo-L4nam/view?usp=sharing"/>
    <hyperlink ref="H32" r:id="rId17" display="https://drive.google.com/file/d/1JQ30nXuxRN4O2B5QuVZXUFEGSrq2mqCw/view?usp=sharing"/>
    <hyperlink ref="H33" r:id="rId18" display="https://drive.google.com/file/d/1g9UZa8ER2_aHE8c2tKeuzvLc3g7QkeBr/view?usp=sharing"/>
    <hyperlink ref="H34" r:id="rId19" display="https://drive.google.com/file/d/15LG95ZGbdFWynFqvUGtGfgTr5LDbk48y/view?usp=sharing"/>
    <hyperlink ref="H35" r:id="rId20" display="https://drive.google.com/file/d/1tRkFl3AFIVeVGtqLbNmuvC7VeOn6SHZ0/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4"/>
  <sheetViews>
    <sheetView zoomScalePageLayoutView="0" workbookViewId="0" topLeftCell="A3">
      <selection activeCell="C4" sqref="C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6" customFormat="1" ht="15">
      <c r="A4" s="22">
        <v>1</v>
      </c>
      <c r="B4" s="6" t="s">
        <v>507</v>
      </c>
      <c r="C4" s="36" t="s">
        <v>131</v>
      </c>
      <c r="D4" s="18" t="s">
        <v>404</v>
      </c>
      <c r="E4" s="23"/>
      <c r="F4" s="22"/>
      <c r="G4" s="36" t="s">
        <v>137</v>
      </c>
      <c r="H4" s="24" t="s">
        <v>508</v>
      </c>
      <c r="I4" s="25">
        <v>30</v>
      </c>
      <c r="J4" s="24" t="s">
        <v>405</v>
      </c>
      <c r="K4" s="25">
        <v>30</v>
      </c>
      <c r="L4" s="24" t="s">
        <v>405</v>
      </c>
      <c r="M4" s="25">
        <v>26</v>
      </c>
      <c r="N4" s="36" t="s">
        <v>183</v>
      </c>
      <c r="Q4" s="23" t="s">
        <v>406</v>
      </c>
      <c r="R4" s="36" t="s">
        <v>407</v>
      </c>
      <c r="S4" s="36" t="s">
        <v>509</v>
      </c>
    </row>
    <row r="5" spans="1:19" s="36" customFormat="1" ht="15">
      <c r="A5" s="22">
        <v>2</v>
      </c>
      <c r="B5" s="6" t="s">
        <v>507</v>
      </c>
      <c r="C5" s="36" t="s">
        <v>120</v>
      </c>
      <c r="D5" s="26" t="s">
        <v>408</v>
      </c>
      <c r="E5" s="27"/>
      <c r="F5" s="22"/>
      <c r="G5" s="36" t="s">
        <v>135</v>
      </c>
      <c r="H5" s="28" t="s">
        <v>405</v>
      </c>
      <c r="I5" s="25">
        <v>30</v>
      </c>
      <c r="J5" s="28" t="s">
        <v>405</v>
      </c>
      <c r="K5" s="25">
        <v>30</v>
      </c>
      <c r="L5" s="28" t="s">
        <v>405</v>
      </c>
      <c r="M5" s="25">
        <v>26</v>
      </c>
      <c r="N5" s="36" t="s">
        <v>183</v>
      </c>
      <c r="Q5" s="23" t="s">
        <v>409</v>
      </c>
      <c r="R5" s="36" t="s">
        <v>410</v>
      </c>
      <c r="S5" s="36" t="s">
        <v>509</v>
      </c>
    </row>
    <row r="6" spans="1:19" s="36" customFormat="1" ht="15">
      <c r="A6" s="22">
        <v>3</v>
      </c>
      <c r="B6" s="6" t="s">
        <v>507</v>
      </c>
      <c r="C6" s="36" t="s">
        <v>112</v>
      </c>
      <c r="D6" s="26" t="s">
        <v>411</v>
      </c>
      <c r="E6" s="23"/>
      <c r="F6" s="22"/>
      <c r="G6" s="36" t="s">
        <v>135</v>
      </c>
      <c r="H6" s="28" t="s">
        <v>412</v>
      </c>
      <c r="I6" s="25">
        <v>18</v>
      </c>
      <c r="J6" s="28" t="s">
        <v>412</v>
      </c>
      <c r="K6" s="25">
        <v>18</v>
      </c>
      <c r="L6" s="28" t="s">
        <v>413</v>
      </c>
      <c r="M6" s="25">
        <v>26</v>
      </c>
      <c r="N6" s="36" t="s">
        <v>183</v>
      </c>
      <c r="Q6" s="27" t="s">
        <v>414</v>
      </c>
      <c r="R6" s="36" t="s">
        <v>415</v>
      </c>
      <c r="S6" s="36" t="s">
        <v>509</v>
      </c>
    </row>
    <row r="7" spans="1:19" s="36" customFormat="1" ht="15">
      <c r="A7" s="22">
        <v>4</v>
      </c>
      <c r="B7" s="6" t="s">
        <v>507</v>
      </c>
      <c r="C7" s="36" t="s">
        <v>131</v>
      </c>
      <c r="D7" s="26" t="s">
        <v>416</v>
      </c>
      <c r="E7" s="25">
        <v>140</v>
      </c>
      <c r="F7" s="22"/>
      <c r="G7" s="36" t="s">
        <v>137</v>
      </c>
      <c r="H7" s="28" t="s">
        <v>510</v>
      </c>
      <c r="I7" s="25">
        <v>43</v>
      </c>
      <c r="J7" s="28" t="s">
        <v>417</v>
      </c>
      <c r="K7" s="25">
        <v>43</v>
      </c>
      <c r="L7" s="28" t="s">
        <v>417</v>
      </c>
      <c r="M7" s="25">
        <v>26</v>
      </c>
      <c r="N7" s="36" t="s">
        <v>183</v>
      </c>
      <c r="O7" s="36">
        <v>84000</v>
      </c>
      <c r="Q7" s="27" t="s">
        <v>418</v>
      </c>
      <c r="R7" s="36" t="s">
        <v>419</v>
      </c>
      <c r="S7" s="36" t="s">
        <v>509</v>
      </c>
    </row>
    <row r="8" spans="1:19" s="36" customFormat="1" ht="15">
      <c r="A8" s="22">
        <v>5</v>
      </c>
      <c r="B8" s="6" t="s">
        <v>507</v>
      </c>
      <c r="C8" s="36" t="s">
        <v>112</v>
      </c>
      <c r="D8" s="26" t="s">
        <v>420</v>
      </c>
      <c r="E8" s="25">
        <v>420</v>
      </c>
      <c r="F8" s="22"/>
      <c r="G8" s="36" t="s">
        <v>135</v>
      </c>
      <c r="H8" s="28" t="s">
        <v>421</v>
      </c>
      <c r="I8" s="25">
        <v>29</v>
      </c>
      <c r="J8" s="28" t="s">
        <v>421</v>
      </c>
      <c r="K8" s="25">
        <v>29</v>
      </c>
      <c r="L8" s="28" t="s">
        <v>421</v>
      </c>
      <c r="M8" s="25">
        <v>26</v>
      </c>
      <c r="N8" s="36" t="s">
        <v>183</v>
      </c>
      <c r="Q8" s="23" t="s">
        <v>422</v>
      </c>
      <c r="R8" s="36" t="s">
        <v>423</v>
      </c>
      <c r="S8" s="36" t="s">
        <v>509</v>
      </c>
    </row>
    <row r="9" spans="1:19" s="36" customFormat="1" ht="15">
      <c r="A9" s="22">
        <v>6</v>
      </c>
      <c r="B9" s="6" t="s">
        <v>507</v>
      </c>
      <c r="C9" s="36" t="s">
        <v>120</v>
      </c>
      <c r="D9" s="26" t="s">
        <v>424</v>
      </c>
      <c r="E9" s="25">
        <v>604</v>
      </c>
      <c r="F9" s="22"/>
      <c r="G9" s="36" t="s">
        <v>137</v>
      </c>
      <c r="H9" s="28" t="s">
        <v>511</v>
      </c>
      <c r="I9" s="25">
        <v>42</v>
      </c>
      <c r="J9" s="28" t="s">
        <v>425</v>
      </c>
      <c r="K9" s="25">
        <v>42</v>
      </c>
      <c r="L9" s="28" t="s">
        <v>425</v>
      </c>
      <c r="M9" s="25">
        <v>26</v>
      </c>
      <c r="N9" s="36" t="s">
        <v>183</v>
      </c>
      <c r="Q9" s="23" t="s">
        <v>426</v>
      </c>
      <c r="R9" s="36" t="s">
        <v>427</v>
      </c>
      <c r="S9" s="36" t="s">
        <v>509</v>
      </c>
    </row>
    <row r="10" spans="1:19" s="36" customFormat="1" ht="15">
      <c r="A10" s="22">
        <v>7</v>
      </c>
      <c r="B10" s="6" t="s">
        <v>507</v>
      </c>
      <c r="C10" s="36" t="s">
        <v>112</v>
      </c>
      <c r="D10" s="26" t="s">
        <v>428</v>
      </c>
      <c r="E10" s="23"/>
      <c r="F10" s="22"/>
      <c r="G10" s="36" t="s">
        <v>137</v>
      </c>
      <c r="H10" s="28" t="s">
        <v>512</v>
      </c>
      <c r="I10" s="25">
        <v>55</v>
      </c>
      <c r="J10" s="28" t="s">
        <v>429</v>
      </c>
      <c r="K10" s="25">
        <v>55</v>
      </c>
      <c r="L10" s="28" t="s">
        <v>506</v>
      </c>
      <c r="M10" s="25">
        <v>26</v>
      </c>
      <c r="N10" s="36" t="s">
        <v>183</v>
      </c>
      <c r="O10" s="36">
        <v>83449</v>
      </c>
      <c r="Q10" s="23" t="s">
        <v>430</v>
      </c>
      <c r="R10" s="36" t="s">
        <v>431</v>
      </c>
      <c r="S10" s="36" t="s">
        <v>509</v>
      </c>
    </row>
    <row r="11" spans="1:19" s="36" customFormat="1" ht="15">
      <c r="A11" s="22">
        <v>8</v>
      </c>
      <c r="B11" s="6" t="s">
        <v>507</v>
      </c>
      <c r="C11" s="36" t="s">
        <v>131</v>
      </c>
      <c r="D11" s="26" t="s">
        <v>432</v>
      </c>
      <c r="E11" s="25">
        <v>239</v>
      </c>
      <c r="F11" s="22"/>
      <c r="G11" s="36" t="s">
        <v>137</v>
      </c>
      <c r="H11" s="28" t="s">
        <v>513</v>
      </c>
      <c r="I11" s="25">
        <v>17</v>
      </c>
      <c r="J11" s="28" t="s">
        <v>433</v>
      </c>
      <c r="K11" s="25">
        <v>17</v>
      </c>
      <c r="L11" s="28" t="s">
        <v>433</v>
      </c>
      <c r="M11" s="25">
        <v>26</v>
      </c>
      <c r="N11" s="36" t="s">
        <v>183</v>
      </c>
      <c r="Q11" s="23" t="s">
        <v>434</v>
      </c>
      <c r="R11" s="36" t="s">
        <v>435</v>
      </c>
      <c r="S11" s="36" t="s">
        <v>509</v>
      </c>
    </row>
    <row r="12" spans="1:19" s="36" customFormat="1" ht="15">
      <c r="A12" s="22">
        <v>9</v>
      </c>
      <c r="B12" s="6" t="s">
        <v>507</v>
      </c>
      <c r="C12" s="36" t="s">
        <v>106</v>
      </c>
      <c r="D12" s="26" t="s">
        <v>436</v>
      </c>
      <c r="G12" s="36" t="s">
        <v>166</v>
      </c>
      <c r="H12" s="28" t="s">
        <v>437</v>
      </c>
      <c r="I12" s="25">
        <v>48</v>
      </c>
      <c r="J12" s="28" t="s">
        <v>437</v>
      </c>
      <c r="K12" s="25">
        <v>48</v>
      </c>
      <c r="L12" s="28" t="s">
        <v>437</v>
      </c>
      <c r="M12" s="25">
        <v>26</v>
      </c>
      <c r="N12" s="36" t="s">
        <v>183</v>
      </c>
      <c r="Q12" s="23" t="s">
        <v>438</v>
      </c>
      <c r="R12" s="36" t="s">
        <v>439</v>
      </c>
      <c r="S12" s="36" t="s">
        <v>509</v>
      </c>
    </row>
    <row r="13" spans="1:19" s="36" customFormat="1" ht="15">
      <c r="A13" s="22">
        <v>10</v>
      </c>
      <c r="B13" s="6" t="s">
        <v>507</v>
      </c>
      <c r="C13" s="36" t="s">
        <v>131</v>
      </c>
      <c r="D13" s="18" t="s">
        <v>404</v>
      </c>
      <c r="E13" s="23"/>
      <c r="G13" s="36" t="s">
        <v>137</v>
      </c>
      <c r="H13" s="24" t="s">
        <v>508</v>
      </c>
      <c r="I13" s="25">
        <v>30</v>
      </c>
      <c r="J13" s="24" t="s">
        <v>405</v>
      </c>
      <c r="K13" s="25">
        <v>30</v>
      </c>
      <c r="L13" s="24" t="s">
        <v>405</v>
      </c>
      <c r="M13" s="25">
        <v>26</v>
      </c>
      <c r="N13" s="36" t="s">
        <v>183</v>
      </c>
      <c r="Q13" s="23" t="s">
        <v>406</v>
      </c>
      <c r="R13" s="36" t="s">
        <v>407</v>
      </c>
      <c r="S13" s="36" t="s">
        <v>509</v>
      </c>
    </row>
    <row r="14" spans="1:19" s="36" customFormat="1" ht="15">
      <c r="A14" s="22">
        <v>11</v>
      </c>
      <c r="B14" s="6" t="s">
        <v>507</v>
      </c>
      <c r="C14" s="36" t="s">
        <v>120</v>
      </c>
      <c r="D14" s="26" t="s">
        <v>408</v>
      </c>
      <c r="E14" s="27"/>
      <c r="G14" s="36" t="s">
        <v>135</v>
      </c>
      <c r="H14" s="28" t="s">
        <v>405</v>
      </c>
      <c r="I14" s="25">
        <v>30</v>
      </c>
      <c r="J14" s="28" t="s">
        <v>405</v>
      </c>
      <c r="K14" s="25">
        <v>30</v>
      </c>
      <c r="L14" s="28" t="s">
        <v>405</v>
      </c>
      <c r="M14" s="25">
        <v>26</v>
      </c>
      <c r="N14" s="36" t="s">
        <v>183</v>
      </c>
      <c r="Q14" s="23" t="s">
        <v>409</v>
      </c>
      <c r="R14" s="36" t="s">
        <v>410</v>
      </c>
      <c r="S14" s="36" t="s">
        <v>509</v>
      </c>
    </row>
    <row r="15" spans="1:19" s="36" customFormat="1" ht="15">
      <c r="A15" s="22">
        <v>12</v>
      </c>
      <c r="B15" s="6" t="s">
        <v>507</v>
      </c>
      <c r="C15" s="36" t="s">
        <v>112</v>
      </c>
      <c r="D15" s="26" t="s">
        <v>411</v>
      </c>
      <c r="E15" s="23"/>
      <c r="G15" s="36" t="s">
        <v>135</v>
      </c>
      <c r="H15" s="28" t="s">
        <v>412</v>
      </c>
      <c r="I15" s="25">
        <v>18</v>
      </c>
      <c r="J15" s="28" t="s">
        <v>412</v>
      </c>
      <c r="K15" s="25">
        <v>18</v>
      </c>
      <c r="L15" s="28" t="s">
        <v>413</v>
      </c>
      <c r="M15" s="25">
        <v>26</v>
      </c>
      <c r="N15" s="36" t="s">
        <v>183</v>
      </c>
      <c r="Q15" s="27" t="s">
        <v>414</v>
      </c>
      <c r="R15" s="36" t="s">
        <v>415</v>
      </c>
      <c r="S15" s="36" t="s">
        <v>509</v>
      </c>
    </row>
    <row r="16" spans="1:19" s="36" customFormat="1" ht="15">
      <c r="A16" s="22">
        <v>13</v>
      </c>
      <c r="B16" s="6" t="s">
        <v>507</v>
      </c>
      <c r="C16" s="36" t="s">
        <v>131</v>
      </c>
      <c r="D16" s="26" t="s">
        <v>416</v>
      </c>
      <c r="E16" s="25">
        <v>140</v>
      </c>
      <c r="G16" s="36" t="s">
        <v>137</v>
      </c>
      <c r="H16" s="28" t="s">
        <v>510</v>
      </c>
      <c r="I16" s="25">
        <v>43</v>
      </c>
      <c r="J16" s="28" t="s">
        <v>417</v>
      </c>
      <c r="K16" s="25">
        <v>43</v>
      </c>
      <c r="L16" s="28" t="s">
        <v>417</v>
      </c>
      <c r="M16" s="25">
        <v>26</v>
      </c>
      <c r="N16" s="36" t="s">
        <v>183</v>
      </c>
      <c r="O16" s="36">
        <v>84000</v>
      </c>
      <c r="Q16" s="27" t="s">
        <v>418</v>
      </c>
      <c r="R16" s="36" t="s">
        <v>419</v>
      </c>
      <c r="S16" s="36" t="s">
        <v>509</v>
      </c>
    </row>
    <row r="17" spans="1:19" s="36" customFormat="1" ht="15">
      <c r="A17" s="22">
        <v>14</v>
      </c>
      <c r="B17" s="6" t="s">
        <v>507</v>
      </c>
      <c r="C17" s="36" t="s">
        <v>112</v>
      </c>
      <c r="D17" s="26" t="s">
        <v>420</v>
      </c>
      <c r="E17" s="25">
        <v>420</v>
      </c>
      <c r="G17" s="36" t="s">
        <v>135</v>
      </c>
      <c r="H17" s="28" t="s">
        <v>421</v>
      </c>
      <c r="I17" s="25">
        <v>29</v>
      </c>
      <c r="J17" s="28" t="s">
        <v>421</v>
      </c>
      <c r="K17" s="25">
        <v>29</v>
      </c>
      <c r="L17" s="28" t="s">
        <v>421</v>
      </c>
      <c r="M17" s="25">
        <v>26</v>
      </c>
      <c r="N17" s="36" t="s">
        <v>183</v>
      </c>
      <c r="Q17" s="23" t="s">
        <v>422</v>
      </c>
      <c r="R17" s="36" t="s">
        <v>423</v>
      </c>
      <c r="S17" s="36" t="s">
        <v>509</v>
      </c>
    </row>
    <row r="18" spans="1:19" s="36" customFormat="1" ht="15">
      <c r="A18" s="22">
        <v>15</v>
      </c>
      <c r="B18" s="6" t="s">
        <v>507</v>
      </c>
      <c r="C18" s="36" t="s">
        <v>120</v>
      </c>
      <c r="D18" s="26" t="s">
        <v>424</v>
      </c>
      <c r="E18" s="25">
        <v>604</v>
      </c>
      <c r="G18" s="36" t="s">
        <v>137</v>
      </c>
      <c r="H18" s="28" t="s">
        <v>511</v>
      </c>
      <c r="I18" s="25">
        <v>42</v>
      </c>
      <c r="J18" s="28" t="s">
        <v>425</v>
      </c>
      <c r="K18" s="25">
        <v>42</v>
      </c>
      <c r="L18" s="28" t="s">
        <v>425</v>
      </c>
      <c r="M18" s="25">
        <v>26</v>
      </c>
      <c r="N18" s="36" t="s">
        <v>183</v>
      </c>
      <c r="Q18" s="23" t="s">
        <v>426</v>
      </c>
      <c r="R18" s="36" t="s">
        <v>427</v>
      </c>
      <c r="S18" s="36" t="s">
        <v>509</v>
      </c>
    </row>
    <row r="19" spans="1:19" s="36" customFormat="1" ht="15">
      <c r="A19" s="22">
        <v>16</v>
      </c>
      <c r="B19" s="6" t="s">
        <v>507</v>
      </c>
      <c r="C19" s="36" t="s">
        <v>112</v>
      </c>
      <c r="D19" s="26" t="s">
        <v>428</v>
      </c>
      <c r="E19" s="23"/>
      <c r="G19" s="36" t="s">
        <v>137</v>
      </c>
      <c r="H19" s="28" t="s">
        <v>512</v>
      </c>
      <c r="I19" s="25">
        <v>55</v>
      </c>
      <c r="J19" s="28" t="s">
        <v>429</v>
      </c>
      <c r="K19" s="25">
        <v>55</v>
      </c>
      <c r="L19" s="28" t="s">
        <v>506</v>
      </c>
      <c r="M19" s="25">
        <v>26</v>
      </c>
      <c r="N19" s="36" t="s">
        <v>183</v>
      </c>
      <c r="O19" s="36">
        <v>83449</v>
      </c>
      <c r="Q19" s="23" t="s">
        <v>430</v>
      </c>
      <c r="R19" s="36" t="s">
        <v>431</v>
      </c>
      <c r="S19" s="36" t="s">
        <v>509</v>
      </c>
    </row>
    <row r="20" spans="1:19" s="36" customFormat="1" ht="15">
      <c r="A20" s="22">
        <v>17</v>
      </c>
      <c r="B20" s="6" t="s">
        <v>507</v>
      </c>
      <c r="C20" s="36" t="s">
        <v>131</v>
      </c>
      <c r="D20" s="26" t="s">
        <v>432</v>
      </c>
      <c r="E20" s="25">
        <v>239</v>
      </c>
      <c r="G20" s="36" t="s">
        <v>137</v>
      </c>
      <c r="H20" s="28" t="s">
        <v>513</v>
      </c>
      <c r="I20" s="25">
        <v>17</v>
      </c>
      <c r="J20" s="28" t="s">
        <v>433</v>
      </c>
      <c r="K20" s="25">
        <v>17</v>
      </c>
      <c r="L20" s="28" t="s">
        <v>433</v>
      </c>
      <c r="M20" s="25">
        <v>26</v>
      </c>
      <c r="N20" s="36" t="s">
        <v>183</v>
      </c>
      <c r="Q20" s="23" t="s">
        <v>434</v>
      </c>
      <c r="R20" s="36" t="s">
        <v>435</v>
      </c>
      <c r="S20" s="36" t="s">
        <v>509</v>
      </c>
    </row>
    <row r="21" spans="1:19" s="36" customFormat="1" ht="15">
      <c r="A21" s="22">
        <v>18</v>
      </c>
      <c r="B21" s="6" t="s">
        <v>507</v>
      </c>
      <c r="C21" s="36" t="s">
        <v>106</v>
      </c>
      <c r="D21" s="26" t="s">
        <v>436</v>
      </c>
      <c r="G21" s="36" t="s">
        <v>166</v>
      </c>
      <c r="H21" s="28" t="s">
        <v>437</v>
      </c>
      <c r="I21" s="25">
        <v>48</v>
      </c>
      <c r="J21" s="28" t="s">
        <v>437</v>
      </c>
      <c r="K21" s="25">
        <v>48</v>
      </c>
      <c r="L21" s="28" t="s">
        <v>437</v>
      </c>
      <c r="M21" s="25">
        <v>26</v>
      </c>
      <c r="N21" s="36" t="s">
        <v>183</v>
      </c>
      <c r="Q21" s="23" t="s">
        <v>438</v>
      </c>
      <c r="R21" s="36" t="s">
        <v>439</v>
      </c>
      <c r="S21" s="36" t="s">
        <v>509</v>
      </c>
    </row>
    <row r="22" spans="1:19" s="36" customFormat="1" ht="15">
      <c r="A22" s="22">
        <v>19</v>
      </c>
      <c r="B22" s="6" t="s">
        <v>507</v>
      </c>
      <c r="C22" s="36" t="s">
        <v>131</v>
      </c>
      <c r="D22" s="18" t="s">
        <v>404</v>
      </c>
      <c r="E22" s="23"/>
      <c r="G22" s="36" t="s">
        <v>137</v>
      </c>
      <c r="H22" s="24" t="s">
        <v>508</v>
      </c>
      <c r="I22" s="25">
        <v>30</v>
      </c>
      <c r="J22" s="24" t="s">
        <v>405</v>
      </c>
      <c r="K22" s="25">
        <v>30</v>
      </c>
      <c r="L22" s="24" t="s">
        <v>405</v>
      </c>
      <c r="M22" s="25">
        <v>26</v>
      </c>
      <c r="N22" s="36" t="s">
        <v>183</v>
      </c>
      <c r="Q22" s="23" t="s">
        <v>406</v>
      </c>
      <c r="R22" s="36" t="s">
        <v>407</v>
      </c>
      <c r="S22" s="36" t="s">
        <v>509</v>
      </c>
    </row>
    <row r="23" spans="1:19" s="36" customFormat="1" ht="15">
      <c r="A23" s="22">
        <v>20</v>
      </c>
      <c r="B23" s="6" t="s">
        <v>507</v>
      </c>
      <c r="C23" s="36" t="s">
        <v>112</v>
      </c>
      <c r="D23" s="26" t="s">
        <v>408</v>
      </c>
      <c r="E23" s="27"/>
      <c r="G23" s="36" t="s">
        <v>135</v>
      </c>
      <c r="H23" s="28" t="s">
        <v>405</v>
      </c>
      <c r="I23" s="25">
        <v>30</v>
      </c>
      <c r="J23" s="28" t="s">
        <v>405</v>
      </c>
      <c r="K23" s="25">
        <v>30</v>
      </c>
      <c r="L23" s="28" t="s">
        <v>405</v>
      </c>
      <c r="M23" s="25">
        <v>26</v>
      </c>
      <c r="N23" s="36" t="s">
        <v>183</v>
      </c>
      <c r="Q23" s="23" t="s">
        <v>409</v>
      </c>
      <c r="R23" s="36" t="s">
        <v>410</v>
      </c>
      <c r="S23" s="36" t="s">
        <v>509</v>
      </c>
    </row>
    <row r="24" spans="1:19" s="36" customFormat="1" ht="15">
      <c r="A24" s="22">
        <v>21</v>
      </c>
      <c r="B24" s="6" t="s">
        <v>507</v>
      </c>
      <c r="C24" s="36" t="s">
        <v>120</v>
      </c>
      <c r="D24" s="26" t="s">
        <v>411</v>
      </c>
      <c r="E24" s="23"/>
      <c r="G24" s="36" t="s">
        <v>135</v>
      </c>
      <c r="H24" s="28" t="s">
        <v>412</v>
      </c>
      <c r="I24" s="25">
        <v>18</v>
      </c>
      <c r="J24" s="28" t="s">
        <v>412</v>
      </c>
      <c r="K24" s="25">
        <v>18</v>
      </c>
      <c r="L24" s="28" t="s">
        <v>413</v>
      </c>
      <c r="M24" s="25">
        <v>26</v>
      </c>
      <c r="N24" s="36" t="s">
        <v>183</v>
      </c>
      <c r="Q24" s="27" t="s">
        <v>414</v>
      </c>
      <c r="R24" s="36" t="s">
        <v>415</v>
      </c>
      <c r="S24" s="36" t="s">
        <v>509</v>
      </c>
    </row>
    <row r="25" spans="1:19" s="36" customFormat="1" ht="15">
      <c r="A25" s="22">
        <v>22</v>
      </c>
      <c r="B25" s="6" t="s">
        <v>507</v>
      </c>
      <c r="C25" s="36" t="s">
        <v>131</v>
      </c>
      <c r="D25" s="26" t="s">
        <v>416</v>
      </c>
      <c r="E25" s="25">
        <v>140</v>
      </c>
      <c r="G25" s="36" t="s">
        <v>137</v>
      </c>
      <c r="H25" s="28" t="s">
        <v>510</v>
      </c>
      <c r="I25" s="25">
        <v>43</v>
      </c>
      <c r="J25" s="28" t="s">
        <v>417</v>
      </c>
      <c r="K25" s="25">
        <v>43</v>
      </c>
      <c r="L25" s="28" t="s">
        <v>417</v>
      </c>
      <c r="M25" s="25">
        <v>26</v>
      </c>
      <c r="N25" s="36" t="s">
        <v>183</v>
      </c>
      <c r="O25" s="36">
        <v>84000</v>
      </c>
      <c r="Q25" s="27" t="s">
        <v>418</v>
      </c>
      <c r="R25" s="36" t="s">
        <v>419</v>
      </c>
      <c r="S25" s="36" t="s">
        <v>509</v>
      </c>
    </row>
    <row r="26" spans="1:19" s="36" customFormat="1" ht="15">
      <c r="A26" s="22">
        <v>23</v>
      </c>
      <c r="B26" s="6" t="s">
        <v>507</v>
      </c>
      <c r="C26" s="36" t="s">
        <v>112</v>
      </c>
      <c r="D26" s="26" t="s">
        <v>420</v>
      </c>
      <c r="E26" s="25">
        <v>420</v>
      </c>
      <c r="G26" s="36" t="s">
        <v>135</v>
      </c>
      <c r="H26" s="28" t="s">
        <v>421</v>
      </c>
      <c r="I26" s="25">
        <v>29</v>
      </c>
      <c r="J26" s="28" t="s">
        <v>421</v>
      </c>
      <c r="K26" s="25">
        <v>29</v>
      </c>
      <c r="L26" s="28" t="s">
        <v>421</v>
      </c>
      <c r="M26" s="25">
        <v>26</v>
      </c>
      <c r="N26" s="36" t="s">
        <v>183</v>
      </c>
      <c r="Q26" s="23" t="s">
        <v>422</v>
      </c>
      <c r="R26" s="36" t="s">
        <v>423</v>
      </c>
      <c r="S26" s="36" t="s">
        <v>509</v>
      </c>
    </row>
    <row r="27" spans="1:19" s="36" customFormat="1" ht="15">
      <c r="A27" s="22">
        <v>24</v>
      </c>
      <c r="B27" s="26" t="s">
        <v>473</v>
      </c>
      <c r="C27" s="36" t="s">
        <v>120</v>
      </c>
      <c r="D27" s="26" t="s">
        <v>505</v>
      </c>
      <c r="E27" s="25">
        <v>35</v>
      </c>
      <c r="G27" s="36" t="s">
        <v>137</v>
      </c>
      <c r="H27" s="28" t="s">
        <v>514</v>
      </c>
      <c r="I27" s="25">
        <v>30</v>
      </c>
      <c r="J27" s="28" t="s">
        <v>405</v>
      </c>
      <c r="K27" s="25">
        <v>30</v>
      </c>
      <c r="L27" s="28" t="s">
        <v>405</v>
      </c>
      <c r="M27" s="25">
        <v>26</v>
      </c>
      <c r="N27" s="36" t="s">
        <v>183</v>
      </c>
      <c r="O27" s="36">
        <v>83260</v>
      </c>
      <c r="Q27" s="35" t="s">
        <v>474</v>
      </c>
      <c r="R27" s="33" t="s">
        <v>475</v>
      </c>
      <c r="S27" s="36" t="s">
        <v>509</v>
      </c>
    </row>
    <row r="28" spans="1:19" s="36" customFormat="1" ht="15">
      <c r="A28" s="22">
        <v>25</v>
      </c>
      <c r="B28" s="26" t="s">
        <v>473</v>
      </c>
      <c r="C28" s="36" t="s">
        <v>120</v>
      </c>
      <c r="D28" s="26" t="s">
        <v>505</v>
      </c>
      <c r="E28" s="25">
        <v>35</v>
      </c>
      <c r="G28" s="36" t="s">
        <v>137</v>
      </c>
      <c r="H28" s="28" t="s">
        <v>514</v>
      </c>
      <c r="I28" s="25">
        <v>30</v>
      </c>
      <c r="J28" s="28" t="s">
        <v>405</v>
      </c>
      <c r="K28" s="25">
        <v>30</v>
      </c>
      <c r="L28" s="28" t="s">
        <v>405</v>
      </c>
      <c r="M28" s="25">
        <v>26</v>
      </c>
      <c r="N28" s="36" t="s">
        <v>183</v>
      </c>
      <c r="O28" s="36">
        <v>83260</v>
      </c>
      <c r="Q28" s="35" t="s">
        <v>515</v>
      </c>
      <c r="R28" s="33" t="s">
        <v>475</v>
      </c>
      <c r="S28" s="36" t="s">
        <v>509</v>
      </c>
    </row>
    <row r="29" spans="1:19" s="36" customFormat="1" ht="15">
      <c r="A29" s="22">
        <v>26</v>
      </c>
      <c r="B29" s="26" t="s">
        <v>473</v>
      </c>
      <c r="C29" s="36" t="s">
        <v>120</v>
      </c>
      <c r="D29" s="26" t="s">
        <v>505</v>
      </c>
      <c r="E29" s="25">
        <v>35</v>
      </c>
      <c r="G29" s="36" t="s">
        <v>137</v>
      </c>
      <c r="H29" s="28" t="s">
        <v>514</v>
      </c>
      <c r="I29" s="25">
        <v>30</v>
      </c>
      <c r="J29" s="28" t="s">
        <v>405</v>
      </c>
      <c r="K29" s="25">
        <v>30</v>
      </c>
      <c r="L29" s="28" t="s">
        <v>405</v>
      </c>
      <c r="M29" s="25">
        <v>26</v>
      </c>
      <c r="N29" s="36" t="s">
        <v>183</v>
      </c>
      <c r="O29" s="36">
        <v>83260</v>
      </c>
      <c r="Q29" s="35" t="s">
        <v>516</v>
      </c>
      <c r="R29" s="33" t="s">
        <v>475</v>
      </c>
      <c r="S29" s="36" t="s">
        <v>509</v>
      </c>
    </row>
    <row r="30" spans="1:19" s="36" customFormat="1" ht="15">
      <c r="A30" s="22">
        <v>27</v>
      </c>
      <c r="B30" s="26" t="s">
        <v>473</v>
      </c>
      <c r="C30" s="36" t="s">
        <v>120</v>
      </c>
      <c r="D30" s="26" t="s">
        <v>505</v>
      </c>
      <c r="E30" s="25">
        <v>35</v>
      </c>
      <c r="G30" s="36" t="s">
        <v>137</v>
      </c>
      <c r="H30" s="28" t="s">
        <v>514</v>
      </c>
      <c r="I30" s="25">
        <v>30</v>
      </c>
      <c r="J30" s="28" t="s">
        <v>405</v>
      </c>
      <c r="K30" s="25">
        <v>30</v>
      </c>
      <c r="L30" s="28" t="s">
        <v>405</v>
      </c>
      <c r="M30" s="25">
        <v>26</v>
      </c>
      <c r="N30" s="36" t="s">
        <v>183</v>
      </c>
      <c r="O30" s="36">
        <v>83260</v>
      </c>
      <c r="Q30" s="35" t="s">
        <v>517</v>
      </c>
      <c r="R30" s="33" t="s">
        <v>475</v>
      </c>
      <c r="S30" s="36" t="s">
        <v>509</v>
      </c>
    </row>
    <row r="31" spans="1:19" s="36" customFormat="1" ht="15">
      <c r="A31" s="22">
        <v>28</v>
      </c>
      <c r="B31" s="26" t="s">
        <v>473</v>
      </c>
      <c r="C31" s="36" t="s">
        <v>120</v>
      </c>
      <c r="D31" s="26" t="s">
        <v>505</v>
      </c>
      <c r="E31" s="25">
        <v>35</v>
      </c>
      <c r="G31" s="36" t="s">
        <v>137</v>
      </c>
      <c r="H31" s="28" t="s">
        <v>514</v>
      </c>
      <c r="I31" s="25">
        <v>30</v>
      </c>
      <c r="J31" s="28" t="s">
        <v>405</v>
      </c>
      <c r="K31" s="25">
        <v>30</v>
      </c>
      <c r="L31" s="28" t="s">
        <v>405</v>
      </c>
      <c r="M31" s="25">
        <v>26</v>
      </c>
      <c r="N31" s="36" t="s">
        <v>183</v>
      </c>
      <c r="O31" s="36">
        <v>83260</v>
      </c>
      <c r="Q31" s="35" t="s">
        <v>518</v>
      </c>
      <c r="R31" s="33" t="s">
        <v>475</v>
      </c>
      <c r="S31" s="36" t="s">
        <v>509</v>
      </c>
    </row>
    <row r="32" spans="1:19" s="36" customFormat="1" ht="15">
      <c r="A32" s="22">
        <v>29</v>
      </c>
      <c r="B32" s="18" t="s">
        <v>490</v>
      </c>
      <c r="C32" s="36" t="s">
        <v>120</v>
      </c>
      <c r="D32" s="26" t="s">
        <v>505</v>
      </c>
      <c r="E32" s="25">
        <v>35</v>
      </c>
      <c r="F32" s="22"/>
      <c r="G32" s="36" t="s">
        <v>137</v>
      </c>
      <c r="H32" s="28" t="s">
        <v>514</v>
      </c>
      <c r="I32" s="25">
        <v>30</v>
      </c>
      <c r="J32" s="28" t="s">
        <v>405</v>
      </c>
      <c r="K32" s="25">
        <v>30</v>
      </c>
      <c r="L32" s="28" t="s">
        <v>405</v>
      </c>
      <c r="M32" s="25">
        <v>26</v>
      </c>
      <c r="N32" s="36" t="s">
        <v>183</v>
      </c>
      <c r="O32" s="36">
        <v>83260</v>
      </c>
      <c r="Q32" s="35" t="s">
        <v>474</v>
      </c>
      <c r="R32" s="34" t="s">
        <v>501</v>
      </c>
      <c r="S32" s="36" t="s">
        <v>509</v>
      </c>
    </row>
    <row r="33" spans="1:19" s="36" customFormat="1" ht="15">
      <c r="A33" s="22">
        <v>30</v>
      </c>
      <c r="B33" s="18" t="s">
        <v>490</v>
      </c>
      <c r="C33" s="36" t="s">
        <v>120</v>
      </c>
      <c r="D33" s="26" t="s">
        <v>505</v>
      </c>
      <c r="E33" s="25">
        <v>35</v>
      </c>
      <c r="F33" s="22"/>
      <c r="G33" s="36" t="s">
        <v>137</v>
      </c>
      <c r="H33" s="28" t="s">
        <v>514</v>
      </c>
      <c r="I33" s="25">
        <v>30</v>
      </c>
      <c r="J33" s="28" t="s">
        <v>405</v>
      </c>
      <c r="K33" s="25">
        <v>30</v>
      </c>
      <c r="L33" s="28" t="s">
        <v>405</v>
      </c>
      <c r="M33" s="25">
        <v>26</v>
      </c>
      <c r="N33" s="36" t="s">
        <v>183</v>
      </c>
      <c r="O33" s="36">
        <v>83260</v>
      </c>
      <c r="Q33" s="35" t="s">
        <v>474</v>
      </c>
      <c r="R33" s="34" t="s">
        <v>502</v>
      </c>
      <c r="S33" s="36" t="s">
        <v>509</v>
      </c>
    </row>
    <row r="34" spans="1:19" s="36" customFormat="1" ht="15">
      <c r="A34" s="22">
        <v>31</v>
      </c>
      <c r="B34" s="18" t="s">
        <v>490</v>
      </c>
      <c r="C34" s="36" t="s">
        <v>120</v>
      </c>
      <c r="D34" s="26" t="s">
        <v>505</v>
      </c>
      <c r="E34" s="25">
        <v>35</v>
      </c>
      <c r="F34" s="22"/>
      <c r="G34" s="36" t="s">
        <v>137</v>
      </c>
      <c r="H34" s="28" t="s">
        <v>514</v>
      </c>
      <c r="I34" s="25">
        <v>30</v>
      </c>
      <c r="J34" s="28" t="s">
        <v>405</v>
      </c>
      <c r="K34" s="25">
        <v>30</v>
      </c>
      <c r="L34" s="28" t="s">
        <v>405</v>
      </c>
      <c r="M34" s="25">
        <v>26</v>
      </c>
      <c r="N34" s="36" t="s">
        <v>183</v>
      </c>
      <c r="O34" s="36">
        <v>83260</v>
      </c>
      <c r="Q34" s="35" t="s">
        <v>474</v>
      </c>
      <c r="R34" s="34" t="s">
        <v>502</v>
      </c>
      <c r="S34" s="36" t="s">
        <v>509</v>
      </c>
    </row>
  </sheetData>
  <sheetProtection/>
  <hyperlinks>
    <hyperlink ref="R27" r:id="rId1" display="jesus.lopez@sidur.gob.mx"/>
    <hyperlink ref="R32" r:id="rId2" display="waldo.esquivel@sidur.gob.mx"/>
    <hyperlink ref="R33" r:id="rId3" display="ignacio.yanez@sidur.gob.mx"/>
    <hyperlink ref="R28:R31" r:id="rId4" display="jesus.lopez@sidur.gob.mx"/>
    <hyperlink ref="R34" r:id="rId5" display="ignacio.yanez@sidur.gob.mx"/>
  </hyperlinks>
  <printOptions/>
  <pageMargins left="0.7" right="0.7" top="0.75" bottom="0.75" header="0.3" footer="0.3"/>
  <pageSetup orientation="portrait" paperSize="9"/>
  <legacyDrawing r:id="rId6"/>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4"/>
  <sheetViews>
    <sheetView zoomScalePageLayoutView="0" workbookViewId="0" topLeftCell="A3">
      <selection activeCell="C12" sqref="C12"/>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s="36" customFormat="1" ht="15">
      <c r="A4" s="36">
        <v>1</v>
      </c>
      <c r="B4" s="29" t="s">
        <v>440</v>
      </c>
    </row>
    <row r="5" spans="1:2" s="36" customFormat="1" ht="15">
      <c r="A5" s="36">
        <v>2</v>
      </c>
      <c r="B5" s="29" t="s">
        <v>440</v>
      </c>
    </row>
    <row r="6" spans="1:2" s="36" customFormat="1" ht="15">
      <c r="A6" s="36">
        <v>3</v>
      </c>
      <c r="B6" s="29" t="s">
        <v>440</v>
      </c>
    </row>
    <row r="7" spans="1:2" s="36" customFormat="1" ht="15">
      <c r="A7" s="36">
        <v>4</v>
      </c>
      <c r="B7" s="29" t="s">
        <v>440</v>
      </c>
    </row>
    <row r="8" spans="1:2" s="36" customFormat="1" ht="15">
      <c r="A8" s="36">
        <v>5</v>
      </c>
      <c r="B8" s="29" t="s">
        <v>440</v>
      </c>
    </row>
    <row r="9" spans="1:2" s="36" customFormat="1" ht="15">
      <c r="A9" s="36">
        <v>6</v>
      </c>
      <c r="B9" s="29" t="s">
        <v>440</v>
      </c>
    </row>
    <row r="10" spans="1:2" s="36" customFormat="1" ht="15">
      <c r="A10" s="36">
        <v>7</v>
      </c>
      <c r="B10" s="29" t="s">
        <v>440</v>
      </c>
    </row>
    <row r="11" spans="1:2" s="36" customFormat="1" ht="15">
      <c r="A11" s="36">
        <v>8</v>
      </c>
      <c r="B11" s="29" t="s">
        <v>440</v>
      </c>
    </row>
    <row r="12" spans="1:2" s="36" customFormat="1" ht="15">
      <c r="A12" s="36">
        <v>9</v>
      </c>
      <c r="B12" s="29" t="s">
        <v>440</v>
      </c>
    </row>
    <row r="13" spans="1:2" s="36" customFormat="1" ht="15">
      <c r="A13" s="36">
        <v>10</v>
      </c>
      <c r="B13" s="29" t="s">
        <v>440</v>
      </c>
    </row>
    <row r="14" spans="1:2" s="36" customFormat="1" ht="15">
      <c r="A14" s="36">
        <v>11</v>
      </c>
      <c r="B14" s="29" t="s">
        <v>440</v>
      </c>
    </row>
    <row r="15" spans="1:2" s="36" customFormat="1" ht="15">
      <c r="A15" s="36">
        <v>12</v>
      </c>
      <c r="B15" s="29" t="s">
        <v>440</v>
      </c>
    </row>
    <row r="16" spans="1:2" s="36" customFormat="1" ht="15">
      <c r="A16" s="36">
        <v>13</v>
      </c>
      <c r="B16" s="29" t="s">
        <v>440</v>
      </c>
    </row>
    <row r="17" spans="1:2" s="36" customFormat="1" ht="15">
      <c r="A17" s="36">
        <v>14</v>
      </c>
      <c r="B17" s="29" t="s">
        <v>440</v>
      </c>
    </row>
    <row r="18" spans="1:2" s="36" customFormat="1" ht="15">
      <c r="A18" s="36">
        <v>15</v>
      </c>
      <c r="B18" s="29" t="s">
        <v>440</v>
      </c>
    </row>
    <row r="19" spans="1:2" s="36" customFormat="1" ht="15">
      <c r="A19" s="36">
        <v>16</v>
      </c>
      <c r="B19" s="29" t="s">
        <v>440</v>
      </c>
    </row>
    <row r="20" spans="1:2" s="36" customFormat="1" ht="15">
      <c r="A20" s="36">
        <v>17</v>
      </c>
      <c r="B20" s="29" t="s">
        <v>440</v>
      </c>
    </row>
    <row r="21" spans="1:2" s="36" customFormat="1" ht="15">
      <c r="A21" s="36">
        <v>18</v>
      </c>
      <c r="B21" s="29" t="s">
        <v>440</v>
      </c>
    </row>
    <row r="22" spans="1:2" s="36" customFormat="1" ht="15">
      <c r="A22" s="36">
        <v>19</v>
      </c>
      <c r="B22" s="29" t="s">
        <v>440</v>
      </c>
    </row>
    <row r="23" spans="1:2" s="36" customFormat="1" ht="15">
      <c r="A23" s="36">
        <v>20</v>
      </c>
      <c r="B23" s="29" t="s">
        <v>440</v>
      </c>
    </row>
    <row r="24" spans="1:2" s="36" customFormat="1" ht="15">
      <c r="A24" s="36">
        <v>21</v>
      </c>
      <c r="B24" s="29" t="s">
        <v>440</v>
      </c>
    </row>
    <row r="25" spans="1:2" s="36" customFormat="1" ht="15">
      <c r="A25" s="36">
        <v>22</v>
      </c>
      <c r="B25" s="29" t="s">
        <v>440</v>
      </c>
    </row>
    <row r="26" spans="1:2" s="36" customFormat="1" ht="15">
      <c r="A26" s="36">
        <v>23</v>
      </c>
      <c r="B26" s="29" t="s">
        <v>440</v>
      </c>
    </row>
    <row r="27" spans="1:2" s="36" customFormat="1" ht="15">
      <c r="A27" s="36">
        <v>24</v>
      </c>
      <c r="B27" s="31" t="s">
        <v>476</v>
      </c>
    </row>
    <row r="28" spans="1:2" s="36" customFormat="1" ht="15">
      <c r="A28" s="36">
        <v>25</v>
      </c>
      <c r="B28" s="31" t="s">
        <v>476</v>
      </c>
    </row>
    <row r="29" spans="1:2" s="36" customFormat="1" ht="15">
      <c r="A29" s="36">
        <v>26</v>
      </c>
      <c r="B29" s="31" t="s">
        <v>476</v>
      </c>
    </row>
    <row r="30" spans="1:2" s="36" customFormat="1" ht="15">
      <c r="A30" s="36">
        <v>27</v>
      </c>
      <c r="B30" s="31" t="s">
        <v>476</v>
      </c>
    </row>
    <row r="31" spans="1:2" s="36" customFormat="1" ht="15">
      <c r="A31" s="36">
        <v>28</v>
      </c>
      <c r="B31" s="31" t="s">
        <v>476</v>
      </c>
    </row>
    <row r="32" spans="1:2" s="36" customFormat="1" ht="15">
      <c r="A32" s="36">
        <v>29</v>
      </c>
      <c r="B32" s="31" t="s">
        <v>476</v>
      </c>
    </row>
    <row r="33" spans="1:2" s="36" customFormat="1" ht="15">
      <c r="A33" s="36">
        <v>30</v>
      </c>
      <c r="B33" s="31" t="s">
        <v>476</v>
      </c>
    </row>
    <row r="34" spans="1:2" s="36" customFormat="1" ht="15">
      <c r="A34" s="36">
        <v>31</v>
      </c>
      <c r="B34" s="31" t="s">
        <v>476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4"/>
  <sheetViews>
    <sheetView zoomScalePageLayoutView="0" workbookViewId="0" topLeftCell="A3">
      <selection activeCell="B6" sqref="B6"/>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s="36" customFormat="1" ht="15">
      <c r="A4" s="36">
        <v>1</v>
      </c>
      <c r="B4" s="22" t="s">
        <v>441</v>
      </c>
      <c r="C4" s="36" t="s">
        <v>407</v>
      </c>
      <c r="D4" s="36" t="s">
        <v>131</v>
      </c>
      <c r="E4" s="36" t="s">
        <v>442</v>
      </c>
      <c r="H4" s="36" t="s">
        <v>135</v>
      </c>
      <c r="I4" s="36" t="s">
        <v>443</v>
      </c>
      <c r="J4" s="36">
        <v>30</v>
      </c>
      <c r="K4" s="36" t="s">
        <v>443</v>
      </c>
      <c r="L4" s="36">
        <v>30</v>
      </c>
      <c r="M4" s="36" t="s">
        <v>443</v>
      </c>
      <c r="N4" s="36">
        <v>26</v>
      </c>
      <c r="O4" s="36" t="s">
        <v>183</v>
      </c>
      <c r="P4" s="36">
        <v>83280</v>
      </c>
    </row>
    <row r="5" spans="1:16" s="36" customFormat="1" ht="15">
      <c r="A5" s="36">
        <v>2</v>
      </c>
      <c r="B5" s="22" t="s">
        <v>519</v>
      </c>
      <c r="C5" s="36" t="s">
        <v>407</v>
      </c>
      <c r="D5" s="36" t="s">
        <v>131</v>
      </c>
      <c r="E5" s="36" t="s">
        <v>442</v>
      </c>
      <c r="H5" s="36" t="s">
        <v>135</v>
      </c>
      <c r="I5" s="36" t="s">
        <v>443</v>
      </c>
      <c r="J5" s="36">
        <v>30</v>
      </c>
      <c r="K5" s="36" t="s">
        <v>443</v>
      </c>
      <c r="L5" s="36">
        <v>30</v>
      </c>
      <c r="M5" s="36" t="s">
        <v>443</v>
      </c>
      <c r="N5" s="36">
        <v>26</v>
      </c>
      <c r="O5" s="36" t="s">
        <v>183</v>
      </c>
      <c r="P5" s="36">
        <v>83280</v>
      </c>
    </row>
    <row r="6" spans="1:16" s="36" customFormat="1" ht="15">
      <c r="A6" s="36">
        <v>3</v>
      </c>
      <c r="B6" s="22" t="s">
        <v>520</v>
      </c>
      <c r="C6" s="36" t="s">
        <v>407</v>
      </c>
      <c r="D6" s="36" t="s">
        <v>131</v>
      </c>
      <c r="E6" s="36" t="s">
        <v>442</v>
      </c>
      <c r="H6" s="36" t="s">
        <v>135</v>
      </c>
      <c r="I6" s="36" t="s">
        <v>443</v>
      </c>
      <c r="J6" s="36">
        <v>30</v>
      </c>
      <c r="K6" s="36" t="s">
        <v>443</v>
      </c>
      <c r="L6" s="36">
        <v>30</v>
      </c>
      <c r="M6" s="36" t="s">
        <v>443</v>
      </c>
      <c r="N6" s="36">
        <v>26</v>
      </c>
      <c r="O6" s="36" t="s">
        <v>183</v>
      </c>
      <c r="P6" s="36">
        <v>83280</v>
      </c>
    </row>
    <row r="7" spans="1:16" s="36" customFormat="1" ht="15">
      <c r="A7" s="36">
        <v>4</v>
      </c>
      <c r="B7" s="22" t="s">
        <v>521</v>
      </c>
      <c r="C7" s="36" t="s">
        <v>407</v>
      </c>
      <c r="D7" s="36" t="s">
        <v>131</v>
      </c>
      <c r="E7" s="36" t="s">
        <v>442</v>
      </c>
      <c r="H7" s="36" t="s">
        <v>135</v>
      </c>
      <c r="I7" s="36" t="s">
        <v>443</v>
      </c>
      <c r="J7" s="36">
        <v>30</v>
      </c>
      <c r="K7" s="36" t="s">
        <v>443</v>
      </c>
      <c r="L7" s="36">
        <v>30</v>
      </c>
      <c r="M7" s="36" t="s">
        <v>443</v>
      </c>
      <c r="N7" s="36">
        <v>26</v>
      </c>
      <c r="O7" s="36" t="s">
        <v>183</v>
      </c>
      <c r="P7" s="36">
        <v>83280</v>
      </c>
    </row>
    <row r="8" spans="1:16" s="36" customFormat="1" ht="15">
      <c r="A8" s="36">
        <v>5</v>
      </c>
      <c r="B8" s="22" t="s">
        <v>522</v>
      </c>
      <c r="C8" s="36" t="s">
        <v>407</v>
      </c>
      <c r="D8" s="36" t="s">
        <v>131</v>
      </c>
      <c r="E8" s="36" t="s">
        <v>442</v>
      </c>
      <c r="H8" s="36" t="s">
        <v>135</v>
      </c>
      <c r="I8" s="36" t="s">
        <v>443</v>
      </c>
      <c r="J8" s="36">
        <v>30</v>
      </c>
      <c r="K8" s="36" t="s">
        <v>443</v>
      </c>
      <c r="L8" s="36">
        <v>30</v>
      </c>
      <c r="M8" s="36" t="s">
        <v>443</v>
      </c>
      <c r="N8" s="36">
        <v>26</v>
      </c>
      <c r="O8" s="36" t="s">
        <v>183</v>
      </c>
      <c r="P8" s="36">
        <v>83280</v>
      </c>
    </row>
    <row r="9" spans="1:16" s="36" customFormat="1" ht="15">
      <c r="A9" s="36">
        <v>6</v>
      </c>
      <c r="B9" s="22" t="s">
        <v>523</v>
      </c>
      <c r="C9" s="36" t="s">
        <v>407</v>
      </c>
      <c r="D9" s="36" t="s">
        <v>131</v>
      </c>
      <c r="E9" s="36" t="s">
        <v>442</v>
      </c>
      <c r="H9" s="36" t="s">
        <v>135</v>
      </c>
      <c r="I9" s="36" t="s">
        <v>443</v>
      </c>
      <c r="J9" s="36">
        <v>30</v>
      </c>
      <c r="K9" s="36" t="s">
        <v>443</v>
      </c>
      <c r="L9" s="36">
        <v>30</v>
      </c>
      <c r="M9" s="36" t="s">
        <v>443</v>
      </c>
      <c r="N9" s="36">
        <v>26</v>
      </c>
      <c r="O9" s="36" t="s">
        <v>183</v>
      </c>
      <c r="P9" s="36">
        <v>83280</v>
      </c>
    </row>
    <row r="10" spans="1:16" s="36" customFormat="1" ht="15">
      <c r="A10" s="36">
        <v>7</v>
      </c>
      <c r="B10" s="22" t="s">
        <v>524</v>
      </c>
      <c r="C10" s="36" t="s">
        <v>407</v>
      </c>
      <c r="D10" s="36" t="s">
        <v>131</v>
      </c>
      <c r="E10" s="36" t="s">
        <v>442</v>
      </c>
      <c r="H10" s="36" t="s">
        <v>135</v>
      </c>
      <c r="I10" s="36" t="s">
        <v>443</v>
      </c>
      <c r="J10" s="36">
        <v>30</v>
      </c>
      <c r="K10" s="36" t="s">
        <v>443</v>
      </c>
      <c r="L10" s="36">
        <v>30</v>
      </c>
      <c r="M10" s="36" t="s">
        <v>443</v>
      </c>
      <c r="N10" s="36">
        <v>26</v>
      </c>
      <c r="O10" s="36" t="s">
        <v>183</v>
      </c>
      <c r="P10" s="36">
        <v>83280</v>
      </c>
    </row>
    <row r="11" spans="1:16" s="36" customFormat="1" ht="15">
      <c r="A11" s="36">
        <v>8</v>
      </c>
      <c r="B11" s="22" t="s">
        <v>525</v>
      </c>
      <c r="C11" s="36" t="s">
        <v>407</v>
      </c>
      <c r="D11" s="36" t="s">
        <v>131</v>
      </c>
      <c r="E11" s="36" t="s">
        <v>442</v>
      </c>
      <c r="H11" s="36" t="s">
        <v>135</v>
      </c>
      <c r="I11" s="36" t="s">
        <v>443</v>
      </c>
      <c r="J11" s="36">
        <v>30</v>
      </c>
      <c r="K11" s="36" t="s">
        <v>443</v>
      </c>
      <c r="L11" s="36">
        <v>30</v>
      </c>
      <c r="M11" s="36" t="s">
        <v>443</v>
      </c>
      <c r="N11" s="36">
        <v>26</v>
      </c>
      <c r="O11" s="36" t="s">
        <v>183</v>
      </c>
      <c r="P11" s="36">
        <v>83280</v>
      </c>
    </row>
    <row r="12" spans="1:16" s="36" customFormat="1" ht="15">
      <c r="A12" s="36">
        <v>9</v>
      </c>
      <c r="B12" s="22" t="s">
        <v>526</v>
      </c>
      <c r="C12" s="36" t="s">
        <v>407</v>
      </c>
      <c r="D12" s="36" t="s">
        <v>131</v>
      </c>
      <c r="E12" s="36" t="s">
        <v>442</v>
      </c>
      <c r="H12" s="36" t="s">
        <v>135</v>
      </c>
      <c r="I12" s="36" t="s">
        <v>443</v>
      </c>
      <c r="J12" s="36">
        <v>30</v>
      </c>
      <c r="K12" s="36" t="s">
        <v>443</v>
      </c>
      <c r="L12" s="36">
        <v>30</v>
      </c>
      <c r="M12" s="36" t="s">
        <v>443</v>
      </c>
      <c r="N12" s="36">
        <v>26</v>
      </c>
      <c r="O12" s="36" t="s">
        <v>183</v>
      </c>
      <c r="P12" s="36">
        <v>83280</v>
      </c>
    </row>
    <row r="13" spans="1:16" s="36" customFormat="1" ht="15">
      <c r="A13" s="36">
        <v>10</v>
      </c>
      <c r="B13" s="22" t="s">
        <v>527</v>
      </c>
      <c r="C13" s="36" t="s">
        <v>407</v>
      </c>
      <c r="D13" s="36" t="s">
        <v>131</v>
      </c>
      <c r="E13" s="36" t="s">
        <v>442</v>
      </c>
      <c r="H13" s="36" t="s">
        <v>135</v>
      </c>
      <c r="I13" s="36" t="s">
        <v>443</v>
      </c>
      <c r="J13" s="36">
        <v>30</v>
      </c>
      <c r="K13" s="36" t="s">
        <v>443</v>
      </c>
      <c r="L13" s="36">
        <v>30</v>
      </c>
      <c r="M13" s="36" t="s">
        <v>443</v>
      </c>
      <c r="N13" s="36">
        <v>26</v>
      </c>
      <c r="O13" s="36" t="s">
        <v>183</v>
      </c>
      <c r="P13" s="36">
        <v>83280</v>
      </c>
    </row>
    <row r="14" spans="1:16" s="36" customFormat="1" ht="15">
      <c r="A14" s="36">
        <v>11</v>
      </c>
      <c r="B14" s="22" t="s">
        <v>528</v>
      </c>
      <c r="C14" s="36" t="s">
        <v>407</v>
      </c>
      <c r="D14" s="36" t="s">
        <v>131</v>
      </c>
      <c r="E14" s="36" t="s">
        <v>442</v>
      </c>
      <c r="H14" s="36" t="s">
        <v>135</v>
      </c>
      <c r="I14" s="36" t="s">
        <v>443</v>
      </c>
      <c r="J14" s="36">
        <v>30</v>
      </c>
      <c r="K14" s="36" t="s">
        <v>443</v>
      </c>
      <c r="L14" s="36">
        <v>30</v>
      </c>
      <c r="M14" s="36" t="s">
        <v>443</v>
      </c>
      <c r="N14" s="36">
        <v>26</v>
      </c>
      <c r="O14" s="36" t="s">
        <v>183</v>
      </c>
      <c r="P14" s="36">
        <v>83280</v>
      </c>
    </row>
    <row r="15" spans="1:16" s="36" customFormat="1" ht="15">
      <c r="A15" s="36">
        <v>12</v>
      </c>
      <c r="B15" s="22" t="s">
        <v>529</v>
      </c>
      <c r="C15" s="36" t="s">
        <v>407</v>
      </c>
      <c r="D15" s="36" t="s">
        <v>131</v>
      </c>
      <c r="E15" s="36" t="s">
        <v>442</v>
      </c>
      <c r="H15" s="36" t="s">
        <v>135</v>
      </c>
      <c r="I15" s="36" t="s">
        <v>443</v>
      </c>
      <c r="J15" s="36">
        <v>30</v>
      </c>
      <c r="K15" s="36" t="s">
        <v>443</v>
      </c>
      <c r="L15" s="36">
        <v>30</v>
      </c>
      <c r="M15" s="36" t="s">
        <v>443</v>
      </c>
      <c r="N15" s="36">
        <v>26</v>
      </c>
      <c r="O15" s="36" t="s">
        <v>183</v>
      </c>
      <c r="P15" s="36">
        <v>83280</v>
      </c>
    </row>
    <row r="16" spans="1:16" s="36" customFormat="1" ht="15">
      <c r="A16" s="36">
        <v>13</v>
      </c>
      <c r="B16" s="22" t="s">
        <v>530</v>
      </c>
      <c r="C16" s="36" t="s">
        <v>407</v>
      </c>
      <c r="D16" s="36" t="s">
        <v>131</v>
      </c>
      <c r="E16" s="36" t="s">
        <v>442</v>
      </c>
      <c r="H16" s="36" t="s">
        <v>135</v>
      </c>
      <c r="I16" s="36" t="s">
        <v>443</v>
      </c>
      <c r="J16" s="36">
        <v>30</v>
      </c>
      <c r="K16" s="36" t="s">
        <v>443</v>
      </c>
      <c r="L16" s="36">
        <v>30</v>
      </c>
      <c r="M16" s="36" t="s">
        <v>443</v>
      </c>
      <c r="N16" s="36">
        <v>26</v>
      </c>
      <c r="O16" s="36" t="s">
        <v>183</v>
      </c>
      <c r="P16" s="36">
        <v>83280</v>
      </c>
    </row>
    <row r="17" spans="1:16" s="36" customFormat="1" ht="15">
      <c r="A17" s="36">
        <v>14</v>
      </c>
      <c r="B17" s="22" t="s">
        <v>531</v>
      </c>
      <c r="C17" s="36" t="s">
        <v>407</v>
      </c>
      <c r="D17" s="36" t="s">
        <v>131</v>
      </c>
      <c r="E17" s="36" t="s">
        <v>442</v>
      </c>
      <c r="H17" s="36" t="s">
        <v>135</v>
      </c>
      <c r="I17" s="36" t="s">
        <v>443</v>
      </c>
      <c r="J17" s="36">
        <v>30</v>
      </c>
      <c r="K17" s="36" t="s">
        <v>443</v>
      </c>
      <c r="L17" s="36">
        <v>30</v>
      </c>
      <c r="M17" s="36" t="s">
        <v>443</v>
      </c>
      <c r="N17" s="36">
        <v>26</v>
      </c>
      <c r="O17" s="36" t="s">
        <v>183</v>
      </c>
      <c r="P17" s="36">
        <v>83280</v>
      </c>
    </row>
    <row r="18" spans="1:16" s="36" customFormat="1" ht="15">
      <c r="A18" s="36">
        <v>15</v>
      </c>
      <c r="B18" s="22" t="s">
        <v>532</v>
      </c>
      <c r="C18" s="36" t="s">
        <v>407</v>
      </c>
      <c r="D18" s="36" t="s">
        <v>131</v>
      </c>
      <c r="E18" s="36" t="s">
        <v>442</v>
      </c>
      <c r="H18" s="36" t="s">
        <v>135</v>
      </c>
      <c r="I18" s="36" t="s">
        <v>443</v>
      </c>
      <c r="J18" s="36">
        <v>30</v>
      </c>
      <c r="K18" s="36" t="s">
        <v>443</v>
      </c>
      <c r="L18" s="36">
        <v>30</v>
      </c>
      <c r="M18" s="36" t="s">
        <v>443</v>
      </c>
      <c r="N18" s="36">
        <v>26</v>
      </c>
      <c r="O18" s="36" t="s">
        <v>183</v>
      </c>
      <c r="P18" s="36">
        <v>83280</v>
      </c>
    </row>
    <row r="19" spans="1:16" s="36" customFormat="1" ht="15">
      <c r="A19" s="36">
        <v>16</v>
      </c>
      <c r="B19" s="22" t="s">
        <v>533</v>
      </c>
      <c r="C19" s="36" t="s">
        <v>407</v>
      </c>
      <c r="D19" s="36" t="s">
        <v>131</v>
      </c>
      <c r="E19" s="36" t="s">
        <v>442</v>
      </c>
      <c r="H19" s="36" t="s">
        <v>135</v>
      </c>
      <c r="I19" s="36" t="s">
        <v>443</v>
      </c>
      <c r="J19" s="36">
        <v>30</v>
      </c>
      <c r="K19" s="36" t="s">
        <v>443</v>
      </c>
      <c r="L19" s="36">
        <v>30</v>
      </c>
      <c r="M19" s="36" t="s">
        <v>443</v>
      </c>
      <c r="N19" s="36">
        <v>26</v>
      </c>
      <c r="O19" s="36" t="s">
        <v>183</v>
      </c>
      <c r="P19" s="36">
        <v>83280</v>
      </c>
    </row>
    <row r="20" spans="1:16" s="36" customFormat="1" ht="15">
      <c r="A20" s="36">
        <v>17</v>
      </c>
      <c r="B20" s="22" t="s">
        <v>534</v>
      </c>
      <c r="C20" s="36" t="s">
        <v>407</v>
      </c>
      <c r="D20" s="36" t="s">
        <v>131</v>
      </c>
      <c r="E20" s="36" t="s">
        <v>442</v>
      </c>
      <c r="H20" s="36" t="s">
        <v>135</v>
      </c>
      <c r="I20" s="36" t="s">
        <v>443</v>
      </c>
      <c r="J20" s="36">
        <v>30</v>
      </c>
      <c r="K20" s="36" t="s">
        <v>443</v>
      </c>
      <c r="L20" s="36">
        <v>30</v>
      </c>
      <c r="M20" s="36" t="s">
        <v>443</v>
      </c>
      <c r="N20" s="36">
        <v>26</v>
      </c>
      <c r="O20" s="36" t="s">
        <v>183</v>
      </c>
      <c r="P20" s="36">
        <v>83280</v>
      </c>
    </row>
    <row r="21" spans="1:16" s="36" customFormat="1" ht="15">
      <c r="A21" s="36">
        <v>18</v>
      </c>
      <c r="B21" s="22" t="s">
        <v>535</v>
      </c>
      <c r="C21" s="36" t="s">
        <v>407</v>
      </c>
      <c r="D21" s="36" t="s">
        <v>131</v>
      </c>
      <c r="E21" s="36" t="s">
        <v>442</v>
      </c>
      <c r="H21" s="36" t="s">
        <v>135</v>
      </c>
      <c r="I21" s="36" t="s">
        <v>443</v>
      </c>
      <c r="J21" s="36">
        <v>30</v>
      </c>
      <c r="K21" s="36" t="s">
        <v>443</v>
      </c>
      <c r="L21" s="36">
        <v>30</v>
      </c>
      <c r="M21" s="36" t="s">
        <v>443</v>
      </c>
      <c r="N21" s="36">
        <v>26</v>
      </c>
      <c r="O21" s="36" t="s">
        <v>183</v>
      </c>
      <c r="P21" s="36">
        <v>83280</v>
      </c>
    </row>
    <row r="22" spans="1:16" s="36" customFormat="1" ht="15">
      <c r="A22" s="36">
        <v>19</v>
      </c>
      <c r="B22" s="22" t="s">
        <v>536</v>
      </c>
      <c r="C22" s="36" t="s">
        <v>407</v>
      </c>
      <c r="D22" s="36" t="s">
        <v>131</v>
      </c>
      <c r="E22" s="36" t="s">
        <v>442</v>
      </c>
      <c r="H22" s="36" t="s">
        <v>135</v>
      </c>
      <c r="I22" s="36" t="s">
        <v>443</v>
      </c>
      <c r="J22" s="36">
        <v>30</v>
      </c>
      <c r="K22" s="36" t="s">
        <v>443</v>
      </c>
      <c r="L22" s="36">
        <v>30</v>
      </c>
      <c r="M22" s="36" t="s">
        <v>443</v>
      </c>
      <c r="N22" s="36">
        <v>26</v>
      </c>
      <c r="O22" s="36" t="s">
        <v>183</v>
      </c>
      <c r="P22" s="36">
        <v>83280</v>
      </c>
    </row>
    <row r="23" spans="1:16" s="36" customFormat="1" ht="15">
      <c r="A23" s="36">
        <v>20</v>
      </c>
      <c r="B23" s="22" t="s">
        <v>537</v>
      </c>
      <c r="C23" s="36" t="s">
        <v>407</v>
      </c>
      <c r="D23" s="36" t="s">
        <v>131</v>
      </c>
      <c r="E23" s="36" t="s">
        <v>442</v>
      </c>
      <c r="H23" s="36" t="s">
        <v>135</v>
      </c>
      <c r="I23" s="36" t="s">
        <v>443</v>
      </c>
      <c r="J23" s="36">
        <v>30</v>
      </c>
      <c r="K23" s="36" t="s">
        <v>443</v>
      </c>
      <c r="L23" s="36">
        <v>30</v>
      </c>
      <c r="M23" s="36" t="s">
        <v>443</v>
      </c>
      <c r="N23" s="36">
        <v>26</v>
      </c>
      <c r="O23" s="36" t="s">
        <v>183</v>
      </c>
      <c r="P23" s="36">
        <v>83280</v>
      </c>
    </row>
    <row r="24" spans="1:16" s="36" customFormat="1" ht="15">
      <c r="A24" s="36">
        <v>21</v>
      </c>
      <c r="B24" s="22" t="s">
        <v>538</v>
      </c>
      <c r="C24" s="36" t="s">
        <v>407</v>
      </c>
      <c r="D24" s="36" t="s">
        <v>131</v>
      </c>
      <c r="E24" s="36" t="s">
        <v>442</v>
      </c>
      <c r="H24" s="36" t="s">
        <v>135</v>
      </c>
      <c r="I24" s="36" t="s">
        <v>443</v>
      </c>
      <c r="J24" s="36">
        <v>30</v>
      </c>
      <c r="K24" s="36" t="s">
        <v>443</v>
      </c>
      <c r="L24" s="36">
        <v>30</v>
      </c>
      <c r="M24" s="36" t="s">
        <v>443</v>
      </c>
      <c r="N24" s="36">
        <v>26</v>
      </c>
      <c r="O24" s="36" t="s">
        <v>183</v>
      </c>
      <c r="P24" s="36">
        <v>83280</v>
      </c>
    </row>
    <row r="25" spans="1:16" s="36" customFormat="1" ht="15">
      <c r="A25" s="36">
        <v>22</v>
      </c>
      <c r="B25" s="22" t="s">
        <v>539</v>
      </c>
      <c r="C25" s="36" t="s">
        <v>407</v>
      </c>
      <c r="D25" s="36" t="s">
        <v>131</v>
      </c>
      <c r="E25" s="36" t="s">
        <v>442</v>
      </c>
      <c r="H25" s="36" t="s">
        <v>135</v>
      </c>
      <c r="I25" s="36" t="s">
        <v>443</v>
      </c>
      <c r="J25" s="36">
        <v>30</v>
      </c>
      <c r="K25" s="36" t="s">
        <v>443</v>
      </c>
      <c r="L25" s="36">
        <v>30</v>
      </c>
      <c r="M25" s="36" t="s">
        <v>443</v>
      </c>
      <c r="N25" s="36">
        <v>26</v>
      </c>
      <c r="O25" s="36" t="s">
        <v>183</v>
      </c>
      <c r="P25" s="36">
        <v>83280</v>
      </c>
    </row>
    <row r="26" spans="1:16" s="36" customFormat="1" ht="15">
      <c r="A26" s="36">
        <v>23</v>
      </c>
      <c r="B26" s="22" t="s">
        <v>540</v>
      </c>
      <c r="C26" s="36" t="s">
        <v>407</v>
      </c>
      <c r="D26" s="36" t="s">
        <v>131</v>
      </c>
      <c r="E26" s="36" t="s">
        <v>442</v>
      </c>
      <c r="H26" s="36" t="s">
        <v>135</v>
      </c>
      <c r="I26" s="36" t="s">
        <v>443</v>
      </c>
      <c r="J26" s="36">
        <v>30</v>
      </c>
      <c r="K26" s="36" t="s">
        <v>443</v>
      </c>
      <c r="L26" s="36">
        <v>30</v>
      </c>
      <c r="M26" s="36" t="s">
        <v>443</v>
      </c>
      <c r="N26" s="36">
        <v>26</v>
      </c>
      <c r="O26" s="36" t="s">
        <v>183</v>
      </c>
      <c r="P26" s="36">
        <v>83280</v>
      </c>
    </row>
    <row r="27" spans="1:16" s="36" customFormat="1" ht="15">
      <c r="A27" s="36">
        <v>24</v>
      </c>
      <c r="B27" s="36">
        <v>6621081900</v>
      </c>
      <c r="C27" s="33" t="s">
        <v>475</v>
      </c>
      <c r="D27" s="36" t="s">
        <v>120</v>
      </c>
      <c r="E27" s="36" t="s">
        <v>482</v>
      </c>
      <c r="G27" s="36">
        <v>35</v>
      </c>
      <c r="H27" s="36" t="s">
        <v>137</v>
      </c>
      <c r="I27" s="36" t="s">
        <v>541</v>
      </c>
      <c r="J27" s="36">
        <v>30</v>
      </c>
      <c r="K27" s="36" t="s">
        <v>443</v>
      </c>
      <c r="L27" s="36">
        <v>30</v>
      </c>
      <c r="M27" s="36" t="s">
        <v>443</v>
      </c>
      <c r="N27" s="36">
        <v>26</v>
      </c>
      <c r="O27" s="36" t="s">
        <v>183</v>
      </c>
      <c r="P27" s="36">
        <v>83260</v>
      </c>
    </row>
    <row r="28" spans="1:16" s="36" customFormat="1" ht="15">
      <c r="A28" s="36">
        <v>25</v>
      </c>
      <c r="B28" s="36">
        <v>6621081900</v>
      </c>
      <c r="C28" s="33" t="s">
        <v>475</v>
      </c>
      <c r="D28" s="36" t="s">
        <v>120</v>
      </c>
      <c r="E28" s="36" t="s">
        <v>482</v>
      </c>
      <c r="G28" s="36">
        <v>35</v>
      </c>
      <c r="H28" s="36" t="s">
        <v>137</v>
      </c>
      <c r="I28" s="36" t="s">
        <v>541</v>
      </c>
      <c r="J28" s="36">
        <v>30</v>
      </c>
      <c r="K28" s="36" t="s">
        <v>443</v>
      </c>
      <c r="L28" s="36">
        <v>30</v>
      </c>
      <c r="M28" s="36" t="s">
        <v>443</v>
      </c>
      <c r="N28" s="36">
        <v>26</v>
      </c>
      <c r="O28" s="36" t="s">
        <v>183</v>
      </c>
      <c r="P28" s="36">
        <v>83260</v>
      </c>
    </row>
    <row r="29" spans="1:16" s="36" customFormat="1" ht="15">
      <c r="A29" s="36">
        <v>26</v>
      </c>
      <c r="B29" s="36">
        <v>6621081900</v>
      </c>
      <c r="C29" s="33" t="s">
        <v>475</v>
      </c>
      <c r="D29" s="36" t="s">
        <v>120</v>
      </c>
      <c r="E29" s="36" t="s">
        <v>482</v>
      </c>
      <c r="G29" s="36">
        <v>35</v>
      </c>
      <c r="H29" s="36" t="s">
        <v>137</v>
      </c>
      <c r="I29" s="36" t="s">
        <v>541</v>
      </c>
      <c r="J29" s="36">
        <v>30</v>
      </c>
      <c r="K29" s="36" t="s">
        <v>443</v>
      </c>
      <c r="L29" s="36">
        <v>30</v>
      </c>
      <c r="M29" s="36" t="s">
        <v>443</v>
      </c>
      <c r="N29" s="36">
        <v>26</v>
      </c>
      <c r="O29" s="36" t="s">
        <v>183</v>
      </c>
      <c r="P29" s="36">
        <v>83260</v>
      </c>
    </row>
    <row r="30" spans="1:16" s="36" customFormat="1" ht="15">
      <c r="A30" s="36">
        <v>27</v>
      </c>
      <c r="B30" s="36">
        <v>6621081900</v>
      </c>
      <c r="C30" s="33" t="s">
        <v>475</v>
      </c>
      <c r="D30" s="36" t="s">
        <v>120</v>
      </c>
      <c r="E30" s="36" t="s">
        <v>482</v>
      </c>
      <c r="G30" s="36">
        <v>35</v>
      </c>
      <c r="H30" s="36" t="s">
        <v>137</v>
      </c>
      <c r="I30" s="36" t="s">
        <v>541</v>
      </c>
      <c r="J30" s="36">
        <v>30</v>
      </c>
      <c r="K30" s="36" t="s">
        <v>443</v>
      </c>
      <c r="L30" s="36">
        <v>30</v>
      </c>
      <c r="M30" s="36" t="s">
        <v>443</v>
      </c>
      <c r="N30" s="36">
        <v>26</v>
      </c>
      <c r="O30" s="36" t="s">
        <v>183</v>
      </c>
      <c r="P30" s="36">
        <v>83260</v>
      </c>
    </row>
    <row r="31" spans="1:16" s="36" customFormat="1" ht="15">
      <c r="A31" s="36">
        <v>28</v>
      </c>
      <c r="B31" s="36">
        <v>6621081900</v>
      </c>
      <c r="C31" s="33" t="s">
        <v>475</v>
      </c>
      <c r="D31" s="36" t="s">
        <v>120</v>
      </c>
      <c r="E31" s="36" t="s">
        <v>482</v>
      </c>
      <c r="G31" s="36">
        <v>35</v>
      </c>
      <c r="H31" s="36" t="s">
        <v>137</v>
      </c>
      <c r="I31" s="36" t="s">
        <v>541</v>
      </c>
      <c r="J31" s="36">
        <v>30</v>
      </c>
      <c r="K31" s="36" t="s">
        <v>443</v>
      </c>
      <c r="L31" s="36">
        <v>30</v>
      </c>
      <c r="M31" s="36" t="s">
        <v>443</v>
      </c>
      <c r="N31" s="36">
        <v>26</v>
      </c>
      <c r="O31" s="36" t="s">
        <v>183</v>
      </c>
      <c r="P31" s="36">
        <v>83260</v>
      </c>
    </row>
    <row r="32" spans="1:16" s="36" customFormat="1" ht="15">
      <c r="A32" s="36">
        <v>29</v>
      </c>
      <c r="B32" s="22">
        <v>18004663786</v>
      </c>
      <c r="C32" s="34" t="s">
        <v>503</v>
      </c>
      <c r="D32" s="36" t="s">
        <v>120</v>
      </c>
      <c r="E32" s="22" t="s">
        <v>504</v>
      </c>
      <c r="G32" s="36">
        <v>2</v>
      </c>
      <c r="H32" s="36" t="s">
        <v>135</v>
      </c>
      <c r="I32" s="36" t="s">
        <v>443</v>
      </c>
      <c r="J32" s="36">
        <v>30</v>
      </c>
      <c r="K32" s="36" t="s">
        <v>443</v>
      </c>
      <c r="L32" s="36">
        <v>30</v>
      </c>
      <c r="M32" s="36" t="s">
        <v>443</v>
      </c>
      <c r="N32" s="36">
        <v>26</v>
      </c>
      <c r="O32" s="36" t="s">
        <v>183</v>
      </c>
      <c r="P32" s="36">
        <v>83280</v>
      </c>
    </row>
    <row r="33" spans="1:16" s="36" customFormat="1" ht="15">
      <c r="A33" s="36">
        <v>30</v>
      </c>
      <c r="B33" s="22">
        <v>18004663786</v>
      </c>
      <c r="C33" s="34" t="s">
        <v>503</v>
      </c>
      <c r="D33" s="36" t="s">
        <v>120</v>
      </c>
      <c r="E33" s="22" t="s">
        <v>504</v>
      </c>
      <c r="G33" s="36">
        <v>2</v>
      </c>
      <c r="H33" s="36" t="s">
        <v>135</v>
      </c>
      <c r="I33" s="36" t="s">
        <v>443</v>
      </c>
      <c r="J33" s="36">
        <v>30</v>
      </c>
      <c r="K33" s="36" t="s">
        <v>443</v>
      </c>
      <c r="L33" s="36">
        <v>30</v>
      </c>
      <c r="M33" s="36" t="s">
        <v>443</v>
      </c>
      <c r="N33" s="36">
        <v>26</v>
      </c>
      <c r="O33" s="36" t="s">
        <v>183</v>
      </c>
      <c r="P33" s="36">
        <v>83280</v>
      </c>
    </row>
    <row r="34" spans="1:16" s="36" customFormat="1" ht="15">
      <c r="A34" s="36">
        <v>31</v>
      </c>
      <c r="B34" s="22">
        <v>18004663786</v>
      </c>
      <c r="C34" s="34" t="s">
        <v>503</v>
      </c>
      <c r="D34" s="36" t="s">
        <v>120</v>
      </c>
      <c r="E34" s="22" t="s">
        <v>504</v>
      </c>
      <c r="G34" s="36">
        <v>2</v>
      </c>
      <c r="H34" s="36" t="s">
        <v>135</v>
      </c>
      <c r="I34" s="36" t="s">
        <v>443</v>
      </c>
      <c r="J34" s="36">
        <v>30</v>
      </c>
      <c r="K34" s="36" t="s">
        <v>443</v>
      </c>
      <c r="L34" s="36">
        <v>30</v>
      </c>
      <c r="M34" s="36" t="s">
        <v>443</v>
      </c>
      <c r="N34" s="36">
        <v>26</v>
      </c>
      <c r="O34" s="36" t="s">
        <v>183</v>
      </c>
      <c r="P34" s="36">
        <v>83280</v>
      </c>
    </row>
  </sheetData>
  <sheetProtection/>
  <dataValidations count="3">
    <dataValidation type="list" allowBlank="1" showErrorMessage="1" sqref="D35:D201">
      <formula1>Hidden_1_Tabla_4525183</formula1>
    </dataValidation>
    <dataValidation type="list" allowBlank="1" showErrorMessage="1" sqref="H35:H201">
      <formula1>Hidden_2_Tabla_4525187</formula1>
    </dataValidation>
    <dataValidation type="list" allowBlank="1" showErrorMessage="1" sqref="O35:O201">
      <formula1>Hidden_3_Tabla_45251814</formula1>
    </dataValidation>
  </dataValidations>
  <hyperlinks>
    <hyperlink ref="C27" r:id="rId1" display="jesus.lopez@sidur.gob.mx"/>
    <hyperlink ref="C28:C31" r:id="rId2" display="jesus.lopez@sidur.gob.mx"/>
    <hyperlink ref="C32" r:id="rId3" display="atencionciudadana@sonora.gob.mx"/>
    <hyperlink ref="C33:C34" r:id="rId4" display="atencionciudadana@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2018-04-09T17:25:03Z</dcterms:created>
  <dcterms:modified xsi:type="dcterms:W3CDTF">2018-07-06T20:24:54Z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