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525" tabRatio="948"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<sst xmlns="http://schemas.openxmlformats.org/spreadsheetml/2006/main" count="1368" uniqueCount="507">
  <si>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</si>
  <si>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</si>
  <si>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</si>
  <si>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</si>
  <si>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</si>
  <si>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</si>
  <si>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</si>
  <si>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</si>
  <si>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</si>
  <si>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</si>
  <si>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</si>
  <si>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</si>
  <si>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</si>
  <si>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</si>
  <si>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</si>
  <si>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</si>
  <si>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</si>
  <si>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</si>
  <si>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</si>
  <si>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</si>
  <si>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</si>
  <si>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</si>
  <si>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</si>
  <si>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</si>
  <si>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</si>
  <si>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</si>
  <si>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</si>
  <si>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</si>
  <si>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</si>
  <si>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</si>
  <si>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</si>
  <si>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</si>
  <si>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</si>
  <si>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</si>
  <si>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</si>
  <si>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</si>
  <si>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</si>
  <si>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</si>
  <si>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</si>
  <si>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</si>
  <si>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</si>
  <si>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</si>
  <si>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</si>
  <si>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</si>
  <si>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</si>
  <si>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</si>
  <si>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</si>
  <si>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</si>
  <si>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</si>
  <si>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</si>
  <si>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</si>
  <si>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</si>
  <si>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</si>
  <si>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</si>
  <si>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</si>
  <si>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</si>
  <si>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</si>
  <si>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</si>
  <si>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</si>
  <si>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</si>
  <si>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</si>
  <si>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</si>
  <si>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</si>
  <si>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</si>
  <si>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</si>
  <si>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</si>
  <si>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</si>
  <si>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</si>
  <si>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</si>
  <si>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</si>
  <si>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</si>
  <si>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</si>
  <si>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</si>
  <si>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</si>
  <si>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</si>
  <si>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</si>
  <si>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</si>
  <si>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</si>
  <si>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</si>
  <si>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</si>
  <si>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</si>
  <si>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</si>
  <si>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</si>
  <si>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</si>
  <si>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</si>
  <si>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</si>
  <si>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</si>
  <si>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</si>
  <si>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</si>
  <si>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</si>
  <si>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</si>
  <si>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</si>
  <si>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</si>
  <si>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</si>
  <si>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</si>
  <si>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</si>
  <si>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</si>
  <si>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</si>
  <si>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</si>
  <si>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</si>
  <si>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</si>
  <si>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</si>
  <si>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</si>
  <si>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</si>
  <si>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</si>
  <si>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</si>
  <si>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</si>
  <si>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</si>
  <si>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</si>
  <si>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</si>
  <si>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</si>
  <si>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</si>
  <si>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</si>
  <si>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</si>
  <si>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</si>
  <si>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</si>
  <si>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</si>
  <si>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</si>
  <si>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</si>
  <si>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</si>
  <si>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</si>
  <si>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</si>
  <si>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</si>
  <si>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</si>
  <si>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</si>
  <si>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</si>
  <si>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</si>
  <si>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</si>
  <si>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</si>
  <si>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</si>
  <si>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</si>
  <si>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</si>
  <si>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</si>
  <si>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</si>
  <si>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</si>
  <si>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</si>
  <si>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</si>
  <si>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</si>
  <si>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</si>
  <si>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</si>
  <si>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</si>
  <si>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</si>
  <si>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</si>
  <si>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</si>
  <si>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</si>
  <si>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</si>
  <si>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</si>
  <si>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</si>
  <si>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</si>
  <si>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</si>
  <si>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</si>
  <si>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</si>
  <si>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</si>
  <si>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</si>
  <si>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</si>
  <si>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</si>
  <si>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</si>
  <si>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</si>
  <si>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</si>
  <si>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</si>
  <si>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</si>
  <si>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</si>
  <si>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</si>
  <si>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</si>
  <si>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</si>
  <si>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</si>
  <si>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</si>
  <si>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</si>
  <si>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</si>
  <si>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</si>
  <si>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</si>
  <si>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</si>
  <si>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</si>
  <si>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</si>
  <si>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</si>
  <si>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</si>
  <si>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</si>
  <si>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</si>
  <si>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</si>
  <si>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</si>
  <si>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</si>
  <si>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</si>
  <si>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</si>
  <si>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</si>
  <si>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</si>
  <si>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</si>
  <si>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</si>
  <si>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</si>
  <si>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</si>
  <si>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</si>
  <si>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</si>
  <si>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</si>
  <si>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</si>
  <si>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</si>
  <si>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</si>
  <si>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</si>
  <si>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</si>
  <si>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</si>
  <si>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</si>
  <si>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</si>
  <si>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</si>
  <si>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</si>
  <si>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</si>
  <si>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</si>
  <si>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</si>
  <si>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</si>
  <si>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</si>
  <si>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</si>
  <si>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</si>
  <si>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</si>
  <si>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</si>
  <si>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</si>
  <si>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</si>
  <si>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</si>
  <si>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</si>
  <si>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</si>
  <si>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</si>
  <si>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</si>
  <si>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</si>
  <si>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</si>
  <si>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</si>
  <si>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</si>
  <si>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</si>
  <si>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</si>
  <si>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</si>
  <si>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</si>
  <si>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</si>
  <si>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</si>
  <si>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</si>
  <si>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</si>
  <si>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Y BAJA DE UNIDADES PARA LA EXPLOTACIÓN DEL SERVICIO PÚBLICO DE TRANSPORTE DE PASAJE O CARGA</t>
  </si>
  <si>
    <t>CONCESIONARIOS DE TRANSPORTE</t>
  </si>
  <si>
    <t>MAYOR CALIDAD EN EL SERVICIO AL CONTAR CON LA RENOVACION DEL PARQUE VEHICULAR</t>
  </si>
  <si>
    <t>PRESENCIAL</t>
  </si>
  <si>
    <t>AUTORIZACIÓN PARA ARRENDAMIENTO DE DERECHOS DE EXPLOTACIÓN DE CONCESIÓN ESTATAL O MUNICIPAL.</t>
  </si>
  <si>
    <t>MAYOR CALIDAD EN EL SERVICIO AL NO DISMINUIR LA CANTIDAD DE UNIDADES QUE PRESTAN EL SERVICIO</t>
  </si>
  <si>
    <t>CERTIFICACIÓN DE COPIAS.</t>
  </si>
  <si>
    <t>CONCESIONARIOS DE TRANSPORTE, PERMISIONARIOS Y OPERADORES</t>
  </si>
  <si>
    <t>MAYOR CALIDAD EN EL SERVICIO</t>
  </si>
  <si>
    <t>CESIÓN DE DERECHOS DE EXPLOTACIÓN DE CONCESIÓN DEL SERVICIO PÚBLICO DE TRANSPORTE ESTATAL O MUNICIPAL.</t>
  </si>
  <si>
    <t>MAYOR CALIDAD EN EL SERVICIO AL RENOVAR LA PLANTLLA DE CONCESIONARIOS Y UNIDADES</t>
  </si>
  <si>
    <t>EXPEDICIÓN DE CONSTANCIA E INFORMACIÓN CONTENIDA EN EL REGISTRO PÚBLICO DE TRANSPORTE  DEL ESTADO.</t>
  </si>
  <si>
    <t>CONCESIONARIOS, PERMISIONARIOS Y OPERADORES</t>
  </si>
  <si>
    <t>PODER OBTENER UNA CONSTANCIA QUE DEMUESTRE SER TRANSPORTISTA U OPERADOR AVALADO POR LA DIRECCION GENERAL DE TRANSPORTE</t>
  </si>
  <si>
    <t>ELABORACIÓN DE ESTUDIOS TÉCNICOS Y SOCIOECONÓMICOS QUE A SOLICITUD DE CONCESIONARIOS REALICE EL DEPARTAMENTO TÉCNICO ADSCRITO A LA DIRECCIÓN PARA LA MODIFICACIÓN DE TARIFAS DEL TRANSPORTE PÚBLICO.</t>
  </si>
  <si>
    <t>CONTAR CON UNA TARIFA DE TRANSPORTE JUSTA</t>
  </si>
  <si>
    <t>REALIZACIÓN DE ESTUDIOS TÉCNICOS PARA DETERMINAR LAS NECESIDADES DEL SERVICIO PÚBLICO DE TRANSPORTE DE JURISDICCIÓN ESTATAL Y MUNICIPAL.</t>
  </si>
  <si>
    <t>USUARIOS DE TRANSPORTE</t>
  </si>
  <si>
    <t>MEJORAR LAS CONDICIONES DE LOS SERVICIOS DE TRANSPORTE</t>
  </si>
  <si>
    <t>APLICACIÓN DE EXAMEN PSICOMÉTRICO A OPERADORES QUE PRESTEN EL SERVICIO PÚBLICO DE TRANSPORTE EN LA MODALIDAD DE PASAJE.</t>
  </si>
  <si>
    <t>OPERADORES DE TRANSPORTE</t>
  </si>
  <si>
    <t>QUE LOS OPERADORES DEL TRANSPORTE PUBLICO SEAN APTOS PARA LA PRESTACION DEL SERVICIO</t>
  </si>
  <si>
    <t>EXPEDICIÓN DE CONCESIONES PARA LA EXPLOTACIÓN DE CENTRALES Y TERMINALES CAMIONERAS.</t>
  </si>
  <si>
    <t xml:space="preserve">PERSONAS FISICAS Y MORALES </t>
  </si>
  <si>
    <t>QUE SE TENGAN LAS INSTALACIONES ADECUADAS PARA LA ATENCION A LOS USUARIOS DEL TRANSPORTE</t>
  </si>
  <si>
    <t>MODIFICACIÓN DE CONCESIONES CON MOTIVO DE AMPLIACIÓN DE RUTA O RADIOS DE JURISDICCIÓN EN LA EXPLOTACIÓN DEL SERVICIO PÚBLICO DE TRANSPORTE DE JURISDICCIÓN ESTATAL O MUNICIPAL.</t>
  </si>
  <si>
    <t>QUE LAS RUTAS DE TRANSPORTE PUEDAN ADECUARSE A LAS NECESIDADES DEL USUARIO</t>
  </si>
  <si>
    <t>EXPEDICIÓN DE CERTIFICADOS QUE ACREDITEN EL CARÁCTER DE NO CONCESIONARIO DEL SERVICIO PÚBLICO DE TRANSPORTE.</t>
  </si>
  <si>
    <t>PUBLICO EN GENERAL</t>
  </si>
  <si>
    <t>PODER CONTAR CON UNA CONSTANCIA DONDE DEMUESTRE NO SER TRANSPORTISTA AUTORIZADO POR LA DIRECCION DE TRANSPORTE</t>
  </si>
  <si>
    <t>EXPEDICION DE CONCESIONES PARA LA EXPLOTACIÓN DEL SERVICIO PÚBLICO DE TRANSPORTE DE PASAJE O CARGA.</t>
  </si>
  <si>
    <t>MAYOR CALIDAD EN EL SERVICIO AL CONTAR CON MAS CONCESIONES PARA SATISFACER LAS NECESIDADES DEL USUARIO</t>
  </si>
  <si>
    <t>AUTORIZACIÓN DE VEHÍCULOS QUE PRESTAN SERVICIOS DE EMERGENCIA, DE JURISDICCIÓN ESTATAL O MUNICIPAL.</t>
  </si>
  <si>
    <t>CONCESIONARIOS Y PERMISONARIOS</t>
  </si>
  <si>
    <t>MAYOR CALIDAD EN EL SERVICIO AL CONTAR CON UNIDADES AUTORIZADAS QUE PRESTEN EL SERVICIO DE EMERGENCIA</t>
  </si>
  <si>
    <t>EXPEDICIÓN DE PERMISOS EMERGENTES PARA LA EXPLOTACIÓN DEL SERVICIO PÚBLICO DE TRANSPORTE DE JURISDICCIÓN ESTATAL O MUNICIPAL, A VEHÍCULOS NO CONCESIONADOS POR REPARACIÓN DE UNIDADES AUTORIZADAS, POR UNIDAD.</t>
  </si>
  <si>
    <t>NO AFECTAR LA CANTIDAD DE UNIDADES AUTORIZADAS A PRESTAR EL SERVICIO</t>
  </si>
  <si>
    <t>EXPEDICIÓN DE PERMISOS TEMPORALES PARA LA EXPLOTACIÓN DEL SERVICIO PÚBLICO DE TRANSPORTE DE JURISDICCIÓN ESTATAL Y MUNICIPAL.</t>
  </si>
  <si>
    <t>ANTE LA NECESIDAD DE SERVICIO CONTAR CON LOS PERMISOS QUE CUBRAN ESTA EVENTUALIDAD Y NO AFECTAR LA CALIDAD DEL SERVICIO DE TRANSPORTE</t>
  </si>
  <si>
    <t>PERMISOS QUE AMPARAN EL SERVICIO PARTICULAR DE TRANSPORTE DE JURISDICCIÓN ESTATAL O MUNICIPAL.</t>
  </si>
  <si>
    <t>QUE LAS EMPRESAS PUEDAN CONTAR CON AUTORIZACION POR PARTE DE LA DIRECCION DE TRANSPORTE PARA DISTRIBUIR SUS PROPIOS PRODUCTOS O PERSONAL</t>
  </si>
  <si>
    <t>AUTORIZACIÓN DE REUBICACIÓN EN LA MODALIDAD DE AUTOMOVILES DE ALQUILER.</t>
  </si>
  <si>
    <t>MAYOR CALIDAD EN EL SERVICIO AL ADECUAR LA CANTIDAD DE UNIDADES POR SITIO</t>
  </si>
  <si>
    <t>REVALIDACIÓN DE LAS CONCESIONES PARA LA EXPLOTACIÓN DEL SERVICIO PÚBLICO DE TRANSPORTE DE PASAJE O CARGA.</t>
  </si>
  <si>
    <t>REPOSICIÓN DE TÍTULO DE CONCESIÓN Y TARJETÓN DE REVALIDACIÓN DEL SERVICIO PÚBLICO DE TRANSPORTE DE PASAJE O CARGA.</t>
  </si>
  <si>
    <t>QUE LOS CONCESIONARIOS CUENTEN CON LOS DOCUMENTOS AUTORIZADOS POR LA DIRECCION DE TRANSPORTE Y DAR CERTIDUMBRE AL USUARIO</t>
  </si>
  <si>
    <t>AUTORIZACIÓN DE CAMBIO DE SUCESOR EN EL FORMATO DE CONCESIÓN DEL SERVICIO PÚBLICO DE TRANSPORTE DE PASAJE O CARGA.</t>
  </si>
  <si>
    <t>QUE LOS CONCESIONARIOS CUENTEN CON LAS ACTUALIZACIONES EN LOS DOCUMENTOS AUTORIZADOS POR LA DIRECCION DE TRANSPORTE</t>
  </si>
  <si>
    <t>MODIFICACIÓN O AMPLIACIÓN A LOS TÉRMINOS DE EXPLOTACIÓN DE LA CONCESIÓN DEL SERVICIO PÚBLICO DE TRANSPORTE DE PASAJE O CARGA.</t>
  </si>
  <si>
    <t>ADJUDICACIÓN DE CONCESIÓN PARA LA EXPLOTACIÓN DEL SERVICIO PÚBLICO DE TRANSPORTE DE PASAJE O CARGA.</t>
  </si>
  <si>
    <t>SUCESORES DE CONCESION</t>
  </si>
  <si>
    <t>AUTORIZACION PARA FIJAR Y/O PERMITIR PUBLICIDAD Y/O PROPRAGANDA EN EL VEHICULO AUTORIZADO PARA LA EXPLOTACION DE SERVICIO  DE TRANSPORTE.</t>
  </si>
  <si>
    <t>http://servicios.sonora.gob.mx/rets/retsDetCed.aspx?rets@Estatal@29</t>
  </si>
  <si>
    <t>http://servicios.sonora.gob.mx/rets/retsDetCed.aspx?rets@Estatal@37</t>
  </si>
  <si>
    <t>http://servicios.sonora.gob.mx/rets/retsDetCed.aspx?rets@Estatal@36</t>
  </si>
  <si>
    <t>http://servicios.sonora.gob.mx/rets/retsDetCed.aspx?rets@Estatal@606</t>
  </si>
  <si>
    <t>http://servicios.sonora.gob.mx/rets/retsDetCed.aspx?rets@Estatal@752</t>
  </si>
  <si>
    <t>http://servicios.sonora.gob.mx/rets/retsDetCed.aspx?rets@Estatal@286</t>
  </si>
  <si>
    <t>http://servicios.sonora.gob.mx/rets/retsDetCed.aspx?rets@Estatal@33</t>
  </si>
  <si>
    <t>http://servicios.sonora.gob.mx/rets/retsDetCed.aspx?rets@Estatal@32</t>
  </si>
  <si>
    <t>http://servicios.sonora.gob.mx/rets/retsDetCed.aspx?rets@Estatal@751</t>
  </si>
  <si>
    <t>http://servicios.sonora.gob.mx/rets/retsDetCed.aspx?rets@Estatal@34</t>
  </si>
  <si>
    <t>http://servicios.sonora.gob.mx/rets/retsDetCed.aspx?rets@Estatal@750</t>
  </si>
  <si>
    <t>http://servicios.sonora.gob.mx/rets/retsDetCed.aspx?rets@Estatal@28</t>
  </si>
  <si>
    <t>http://servicios.sonora.gob.mx/rets/retsDetCed.aspx?rets@Estatal@65</t>
  </si>
  <si>
    <t>http://servicios.sonora.gob.mx/rets/retsDetCed.aspx?rets@Estatal@749</t>
  </si>
  <si>
    <t>http://servicios.sonora.gob.mx/rets/retsDetCed.aspx?rets@Estatal@66</t>
  </si>
  <si>
    <t>http://servicios.sonora.gob.mx/rets/retsDetCed.aspx?rets@Estatal@30</t>
  </si>
  <si>
    <t>http://servicios.sonora.gob.mx/rets/retsDetCed.aspx?rets@Estatal@605</t>
  </si>
  <si>
    <t>http://servicios.sonora.gob.mx/rets/retsDetCed.aspx?rets@Estatal@31</t>
  </si>
  <si>
    <t>http://servicios.sonora.gob.mx/rets/retsDetCed.aspx?rets@Estatal@753</t>
  </si>
  <si>
    <t>http://servicios.sonora.gob.mx/rets/retsDetCed.aspx?rets@Estatal@756</t>
  </si>
  <si>
    <t>http://servicios.sonora.gob.mx/rets/retsDetCed.aspx?rets@Estatal@757</t>
  </si>
  <si>
    <t>http://servicios.sonora.gob.mx/rets/retsDetCed.aspx?rets@Estatal@759</t>
  </si>
  <si>
    <t>http://servicios.sonora.gob.mx/rets/retsDetCed.aspx?rets@Estatal@1132</t>
  </si>
  <si>
    <t>SOLICITUD POR ESCRITO AL DIRECTOR GENERAL DE TRANSPORTE, CON LAS CARACTERÍSTICAS DE LA UNIDAD QUE SE DARÁ DE BAJA Y LAS CARACTERÍSTICAS DE LA UNIDAD QUE SE DARÁ DE ALTA; TRASLADO DE DOMINIO CORRESPONDIENTE A LA UNIDAD; ACREDITAR LA PROPIEDAD; FORMATO ORIGINAL DE LA CONCESIÓN; TARJETA DE REVALIDACIÓN ACTUALIZADA; FACTURA DEL VEHÍCULO, COPIA DE BAJA DE PLACAS DE LA UNIDAD CONCESIONADA; ACTA DE VERIFICACIÓN FÍSICA DE LA UNIDAD; PÓLIZA DE SEGURO DE DAÑOS A TERCEROS, COPIA DE BAJA DE PLACAS DE LA UNIDAD ANTERIOR, PÓLIZA DE SEGURO CON LAS COBERTURAS DE RESPONSABILIDAD CIVIL Y CIVIL PASAJERO, ASÍ COMO EL RECIBO DE PAGO CORRESPONDIENTE EN CONCESIONES DE PASAJE.</t>
  </si>
  <si>
    <t>1.- SOLICITUD POR ESCRITO EN LAS OFICINAS DE LA DIRECCIÓN GENERAL DE TRANSPORTE;  2.- PRESENTAR CONTRATO DE ARRENDAMIENTO;  3.- ACREDITAR LA PROPIEDAD DEL VEHÍCULO;  4.- QUE REÚNAN LOS REQUISITOS DEL ART. 53 DE LA LEY 149 EN MATERIA DE TRANSPORTE PARA SER CONCESIONARIOS CONSISTENTES EN: CARTA DE NO EMPLEADO FEDERAL, ESTATAL Y MUNICIPAL, CARTA DE NO ANTECEDENTES PENALES, ACTA DE NACIMIENTO.  5.- QUE REÚNA LOS REQUISITOS QUE MARCA EL ARTÍCULO 105, FRACCIÓN VI., QUE EL ARRENDADOR Y ARRENDATARIO SE ENCUENTREN AL CORRIENTE EN SUS OBLIGACIONES FISCALES. 6.- PÓLIZA DE SEGURO DE LA UNIDAD CON LAS COBERTURAS DE RESPONSABILIDAD CIVIL Y RESPONSABILIDAD CIVIL PASAJERO. 7.- VERIFICACIÓN FÍSICA DE LA UNIDAD. 8.- BAJA DE LA UNIDAD ANTERIOR.</t>
  </si>
  <si>
    <t>NINGUNO</t>
  </si>
  <si>
    <t>DEL CEDENTE- A).- SOLICITUD POR ESCRITO, DIRIGIDA AL DIRECTOR GENERAL DE TRANSPORTE; RATIFICANDO LA FIRMA ANTE EL DIRECTOR GENERAL. B).- FORMATO DE CONCESIÓN ORIGINAL. C).- RECIBOS DE PAGO DE REVISIONES Y TARJETAS DE REVALIDACIONES. D).- RECIBO DE PAGO DE CUOTA FIJA O EN SU CASO, DECLARACIONES FISCALES. E).- BAJA DE PLACAS DE LA UNIDAD CONCESIONADA. F).-  EN CASO DE ENCONTRARSE ADHERIDO AL FIDEICOMISO METROPOLITANO DE TRANSPORTE DEL ESTADO DE SONORA, DEBERÁ RECABARSE LA LIBERACIÓN O AUTORIZACIÓN CORRESPONDIENTE POR PARTE DE DICHO FIDEICOMISO. DEL CESIONARIO: A).- SER MEXICANO POR NACIMIENTO, MAYOR DE EDAD; COPIA CERTIFICADA DEL ACTA DE NACIMIENTO; B).- CARTA DE NO ANTECEDENTES PENALES DE LA POLICÍA JUDICIAL DEL ESTADO; C).- IDENTIFICACIÓN (COPIA DE CREDENCIAL DE ELECTOR O DOCUMENTO OFICIAL); D).- CARTA DE NO EMPLEADO MUNICIPAL, ESTATAL Y FEDERAL. E).- ORIGINAL Y COPIA DE LA FACTURA DEL VEHÍCULO CON EL CUAL SE PRETENDE PRESTAR EL SERVICIO, QUE SEA DE MODELO DENTRO DEL TÉRMINO DE VIDA ÚTIL, A NOMBRE DEL CONCESIONARIO O EN SU DEFECTO ENDOSADA , CON EL PAGO DE CAMBIO DEL PROPIETARIO EN LA AGENCIA FISCAL DEL ESTADO. F).- NO TENER RELACIÓN DE PARENTESCO POR CONSAGUINIDAD O AFINIDAD HASTA EL CUARTO GRADO CON SERVIDORES PÚBLICOS. G).- NO POSEER MAS CONCESIONES QUE LO HAGAN REBASAR EL NÚMERO AUTORIZADO POR LA LEY. H).- NO HABER SIDO SANCIONADO CON LA CANCELACIÓN DE CONCESIONES O PERMISOS DEL SERVICIO PÚBLICO DE TRANSPORTE. I).- DECLARACIÓN BAJO PROTESTA DE DECIR VERDAD DE QUE SATISFACE EL REQUISITO DE LA FRACCIÓN VII DEL ARTÍCULO 53 DE LA LEY, YA QUE NO HA PRESTADO EL SERVICIO PÚBLICO DE TRANSPORTE SIN CONTAR CON LA CONCESIÓN O AUTORIZACIÓN RESPECTIVA. J).- PÓLIZA DE SEGURO VIGENTE, EN CASO DE PASAJE. K).- VERIFICACIÓN FÍSICA DE LA UNIDAD, EN CASO DE PASAJE. L).- DESIGNACIÓN DE UN SUCECOR.</t>
  </si>
  <si>
    <t>IDENTIFICACION OFICIAL</t>
  </si>
  <si>
    <t>A) LOS SEÑALADOS EN LOS ARTÍCULOS 53 Y 54 DE LA LEY 149 EN MATERIA DE TRANSPORTE, TRATÁNDOSE DE PERSONAS FÍSICA O MORALES, RESPECTIVAMENTE; B) PRESENTAR PLANO DE LAS INSTALACIONES, SU UBICACIÓN Y EL PROGRAMA DE OBRA RESPECTIVO; C) TENER CAPITAL DESTINADO AL ESTABLECIMIENTO DEL SERVICIO Y LAS ESPECIFICACIONES DE LAS INVERSIONES; D) OTORGAR DEPÓSITO EN EFECTIVO O GARANTÍA EQUIVALENTE, QUE DEBERÁ CONSTITUIR EL SOLICITANTE EN EL BANCO DE MÉXICO, O CUALQUIER INSTITUCIÓN DE CRÉDITO A DISPOSICIÓN DE LA SECRETARÍA DE FINANZAS DEL ESTADO (VER FRACCIÓN IV, ARTÍCULO 95).</t>
  </si>
  <si>
    <t>LOS INTERESADOS DEBERÁN PRESENTAR SOLICITUD POR ESCRITO DIRIGIDA AL DIRECTOR GENERAL DE TRANSPORTE; DONDE SE PLASME EL CAMBIO DE HORARIOS O EL CROQUIS DE LA MODIFICACIÓN PROPUESTA; ACREDITAR ESTAR AL CORRIENTE EN EL PAGO DE SUS OBLIGACIONES FISCALES.</t>
  </si>
  <si>
    <t>PERSONA FÍSCA: ACTA DE NACIMIENTO, IDENTIFICACION OFICIAL; CARTA ARTICULO 53 DE LA LEY DE TRANSPORTE; CARTAS DE NO SER FUNCIONARIO O EMPLEADO DE LA ADMINISTRACIÓN PÚBLICA FEDERAL, ESTATAL O MUNICIPAL; CARTA DE NO ANTECEDENTES PENALES QUE REVELEN PELIGROSIDAD SOCIAL; FACTURA DE UNIDAD; COMPROBANTE DE DOMICILIO. PERSONAS MORALES: ACTA CONSTITUTIVA, QUE LOS SOCIOS QUE LA INTEGRAN REÚNAN LOS REQUISITOS DE OPERSONAS FISICAS; QUE ESTÉN DEBIDAMENTE CONSTITUIDAS CONFORME A LAS LEYES QUE LAS RIGEN; QUE SU CAPITAL SOCIAL ESTÉ REPRESENTADO  TOTALMENTE POR PARTE SOCIALES O ACCIONES NORMATIVAS; QUE SU OBJETO SOCIAL CONTEMPLE LA PRESTACIÓN DEL SERVICIO PÚBLICO DE TRANSPORTE; QUE SU DOMICILIO SOCIAL SE ENCUENTRE DENTRO DEL ESTADO; NO HABER SIDO SANCIONADAS CON LA PÉRDIDA DE CONCESIONES Y/O PERMISOS DEL SERVICIO PÚBLICO DE TRANSPORTE, POR CAUSAS IMPUTABLES A LA PERSONA MORAL; TENER EL DERECHO DEL TANTO.</t>
  </si>
  <si>
    <t>PRESENTAR LA SOLICITUD POR ESCRITO. COPIA FACTURA DE LA UNIDAD. COPIA DE PÓLIZA DE SEGURO PAGADA 3 MESES EN ADELANTE POR DAÑOS A TERCEROS Y PASAJEROS. REVISIÓN FÍSICA DE LA UNIDAD, AUTORIZADA POR EL DELEGADO REGIONAL DE TRANSPORTE.</t>
  </si>
  <si>
    <t>PRESENTAR LA SOLICITUD POR ESCRITO. EXHIBIR CONCESIÓN Y COPIA DE CONCESIÓN. COPIA FACTURA DE VEHÍCULO. PRESENTAR COPIA DEL SEGURO VIGENTE DE RESPONSABILIDAD CIVIL Y SEGURO DE VIAJERO (PASAJE) PAGADA 2 MESES EN ADELANTE. REVALIDACIÓN DEL AÑO EN CURSO. VERIFICACIÓN FÍSICO-MECÁNICA POR CENTRO EXTERNO DE VERIFICACIÓN AUTORIZADO POR LA DIRECCIÓN GENERAL DE TRANSPORTE. ESTAR AL CORRIENTE EN SUS OBLIGACIONES FISCALES, PRESENTANDO COPIA DE RECIBO DE PAGO EXPEDIDO POR LA AGENCIA FISCAL DEL ESTADO.</t>
  </si>
  <si>
    <t>SOLICITUD POR ESCRITO. ACTA DE NACIMIENTO. CARTA DE NO ANTECEDENTES PENALES. CONSTANCIA DE NO EMPLEADO ESTATAL. CONSTANCIA DE NO EMPLEADO FEDERAL Y MUNICIPAL. CARTA PROTESTA ART. 53 LEY 149. FACTURA DE UNIDAD A NOMBRE DEL SOLICITANTE. PÓLIZA DE SEGURO (RESPONSABILIDAD CIVIL Y DAÑOS A TERCEROS) PERMISOS DE PASAJE.</t>
  </si>
  <si>
    <t xml:space="preserve">A) SOLICITUD POR ESCRITO (ESPECIFICAR LO QUE TRANSPORTARÁ Y EL LUGAR DE TRANSPORTACIÓN ACREDITANDO LA ACTIVIDAD). B) FACTURA DE UNIDAD (A NOMBRE DE LA EMPRESA). C) ACTA CONSTITUTIVA, CUANDO SE TRATE DE PERSONAS MORALES. D) REGISTRO DE HACIENDA. E) PAGO DE IMPUESTOS (2% SOBRE NOMINA), O COPIA DE REGISTRO ESTATAL DE CONTRIBUYENTES. F) PÓLIZA DE SEGURO (RESPONSABILIDAD CIVIL Y DAÑOS A TERCEROS) PERMISOS DE PASAJE. </t>
  </si>
  <si>
    <t>A) PRESENTAR SOLICITUD POR ESCRITO DIRIGIDA AL DIRECTOR GENERAL DE TRANSPORTE, ANTE LA MISMA DIRECCIÓN O DELEGACIÓN CORRESPONDIENTE. B) PRESENTAR CROQUIS DEL SITIO PROPUESTO. C) PRESENTAR COPIA DEL FORMATO DE CONCESIÓN. D) ACREDITAR ESTAR AL CORRIENTE EN EL PAGO DE SUS OBLIGACIONES FISCALES.</t>
  </si>
  <si>
    <t>LOS INTERESADOS DEBERÁN PRESENTARSE  EN LAS DELEGACIONES REGIONALES  A SOLICITAR EL SERVICIO PRESENTANDO LOS SIGUIENTES REQUISITOS:  A). - PRESENTAR LA UNIDAD A REVISIÓN; B). - PRESENTAR LA CONCESIÓN A REVALIDAR. C) .- REALIZAR LOS PAGOS CORRESPONDIENTES. D).- PRESENTAR COPIA DEL SEGURO VIGENTE DE RESPONSABILIDAD CIVIL Y SEGURO DE VIAJERO (PASAJE). E).- ACREDITAR ESTAR AL CORRIENTE EN EL PAGO DE SUS OBLIGACIONES FISCALES.</t>
  </si>
  <si>
    <t>SOLICITUD POR ESCRITO DEL DOCUMENTO FALTANTE, REVALIDACIONES PAGADAS A LA FECHA (TARJETÓN) O COPIAS DE RECIBOS DE PAGO EXPEDIDOS POR LA AGENCIA FISCAL DEL ESTADO, PÓLIZA DE SEGURO VIGENTE (EN CASO DE PASAJE), ACTA DE VERIFICACIÓN FÍSICA DE LA UNIDAD, COPIA DE IDENTIFICACIÓN OFICIAL CON FOTOGRAFÍA. PRESENTAR DENUNCIA POR ROBO O EXTRAVÍO ANTE EL MINISTERIO PÚBLICO CORRESPONDIENTE.</t>
  </si>
  <si>
    <t>SOLICITAR Y PRESENTARSE A RATIFICAR POR ESCRITO EL CAMBIO A REALIZAR; REVALIDACIONES PAGADAS A LA FECHA (TARJETÓN); PÓLIZA DE SEGURO VIGENTE (EN CASO DE PASAJE); TÍTULO DE CONCESIÓN ORIGINAL.</t>
  </si>
  <si>
    <t>SOLICITUD POR ESCRITO DEL CAMBIO A REALIZAR, REVALIDACIONES PAGADAS A LA FECHA (TARJETÓN),  PÓLIZA DE SEGURO VIGENTE (EN CASO DE PASAJE), TÍTULO DE CONCESIÓN ORIGINAL, ACREDITAR ESTAR AL CORRIENTE EN EL PAGO DE SUS OBLIGACIONES FISCALES.</t>
  </si>
  <si>
    <t>SOLICITUD POR ESCRITO., TÍTULO DE CONCESIÓN ORIGINAL CON EL NOMBRE DEL SUCESOR, QUE SEA EL SOLICITANTE; TARJETÓN DE REVALIDACIONES PAGADAS A LA FECHA; ACREDITAR ESTAR AL CORRIENTE EN EL PAGO DE SUS OBLIGACIONES FISCALES; CARTA DE NO EMPLEADO, FEDERAL, ESTATAL Y MUNICIPAL; CARTA DE NO ANTECEDENTES PENALES; ACTA DE NACIMIENTO; CARTA DEL ART. 53; FACTURA DE LA UNIDAD A NOMBRE DEL SOLICITANTE; ACTA DE VERIFICACIÓN FÍSICA; PÓLIZA DE SEGURO VIGENTE, EN CASO DE PASAJE.</t>
  </si>
  <si>
    <t>SOLICITUD QUE DEBERÁ CONTENER; NOMBRE, RAZÓN SOCIAL Y DOMICILIO DEL RESPONSABLE DE LA PUBLICIDAD O PROPAGANDA, ASÍ COMO LA MARCA, MODELO Y SERIE DEL VEHÍCULO, INCLUYENDO EL NÚMERO DE CONCESIÓN O PERMISO. CARTA DE AUTORIZACIÓN POR EL CONCESIONARIO AUTORIZADO. IMAGEN Y CONTENIDO DE LA PUBLICIDAD O PROPAGANDA EN COLOR.</t>
  </si>
  <si>
    <t>https://drive.google.com/file/d/1GbWfhkpklRUR5LYMzSTCNmHsoAvaRv17/view?usp=sharing</t>
  </si>
  <si>
    <t>https://drive.google.com/file/d/1hVE6lFdrEGoFvXfbFfZbW9WfAjJvHWzy/view?usp=sharing</t>
  </si>
  <si>
    <t>https://drive.google.com/file/d/1edyw5sztiqhhIdy0kqJygc1DpGIRwW33/view?usp=sharing</t>
  </si>
  <si>
    <t>https://drive.google.com/file/d/1trjrKZcWn5S-0_HWyiobdecB5_IO_-Fu/view?usp=sharing</t>
  </si>
  <si>
    <t>https://drive.google.com/file/d/10r_WqvwjAyGnB6cZH2ML4mQVzylZgt6r/view?usp=sharing</t>
  </si>
  <si>
    <t>https://drive.google.com/file/d/1cGebtl3tZA_nRVPgxSrcu8f5Ok5JRcXH/view?usp=sharing</t>
  </si>
  <si>
    <t>https://drive.google.com/file/d/1S2TpDn2T0NILdwpFRtKCI7E80QEUfNpI/view?usp=sharing</t>
  </si>
  <si>
    <t>https://drive.google.com/file/d/1N_X8NNCkcue9NvyvaOJYEN7PwWBxV5Ie/view?usp=sharing</t>
  </si>
  <si>
    <t>5 DÍAS HÁBILES</t>
  </si>
  <si>
    <t>INDEFINIDO HASTA QUE SE SOLICITE OTRO TRAMITE</t>
  </si>
  <si>
    <t>3 DÍAS HÁBILES</t>
  </si>
  <si>
    <t>7 DÍAS HÁBILES</t>
  </si>
  <si>
    <t>3 MESES</t>
  </si>
  <si>
    <t>60 DÍAS HÁBILES</t>
  </si>
  <si>
    <t>180 DÍAS  A PARTIR DE LA FECHA LÍMITE QUE SE SEÑALA EN LA CONVOCATORIA RESPECTIVA</t>
  </si>
  <si>
    <t>6 MESES</t>
  </si>
  <si>
    <t>ES VARIABLE DEPENDIENDO EN LA FECHA QUE SE SOLICITE</t>
  </si>
  <si>
    <t>2 DÍAS HÁBILES</t>
  </si>
  <si>
    <t>20 MINUTOS</t>
  </si>
  <si>
    <t>LA REVALIDACIÓN DE LAS CONCESIONES ES UN TRAMITE ANUAL</t>
  </si>
  <si>
    <t>DÍAS HÁBILES</t>
  </si>
  <si>
    <t>COMONFORT</t>
  </si>
  <si>
    <t>LAS TORRES</t>
  </si>
  <si>
    <t>5 DE FEBRERO</t>
  </si>
  <si>
    <t>CASTILLO E IGNACIO</t>
  </si>
  <si>
    <t>DELFIN</t>
  </si>
  <si>
    <t>CUAUHTEMOC</t>
  </si>
  <si>
    <t>HIDALGO</t>
  </si>
  <si>
    <t>AVENIDA Q</t>
  </si>
  <si>
    <t>CARRETERA A SONOYTA</t>
  </si>
  <si>
    <t>HERMOSILLO</t>
  </si>
  <si>
    <t>CAJEME</t>
  </si>
  <si>
    <t>NOGALES</t>
  </si>
  <si>
    <t>GUAYMAS</t>
  </si>
  <si>
    <t>NAVOJOA</t>
  </si>
  <si>
    <t>SAN UIS RIO COLORADO</t>
  </si>
  <si>
    <t>CABORCA</t>
  </si>
  <si>
    <t>PEÑASCO</t>
  </si>
  <si>
    <t>OBREGON</t>
  </si>
  <si>
    <t>01662-108-19-50</t>
  </si>
  <si>
    <t>01662-2-11-82-50</t>
  </si>
  <si>
    <t>01644-4-13-81-55</t>
  </si>
  <si>
    <t>01631-31-202-81</t>
  </si>
  <si>
    <t>01622-22-431-11</t>
  </si>
  <si>
    <t>01642-4-26-12-69</t>
  </si>
  <si>
    <t>01653-105-78-13</t>
  </si>
  <si>
    <t>01637-37-283-38</t>
  </si>
  <si>
    <t>01638-3-88-08-15</t>
  </si>
  <si>
    <t>dgtsonora@sidur.gob.mx</t>
  </si>
  <si>
    <t>d.hermosillo@sidur.gob.mx</t>
  </si>
  <si>
    <t>d.obregon@sidur.gob.mx</t>
  </si>
  <si>
    <t>d.nogales@sidur.gob.mx</t>
  </si>
  <si>
    <t>d.guaymas@sidur.gob.mx</t>
  </si>
  <si>
    <t>d.navojoa@sidur.gob.mx</t>
  </si>
  <si>
    <t>d.sanluis@sidur.gob.mx</t>
  </si>
  <si>
    <t>d.caborca@sidur.gob.mx</t>
  </si>
  <si>
    <t>d.penasco@sidur.gob.mx</t>
  </si>
  <si>
    <t>ART. 320, FRACCIÓN 5, DE LA LEY  DE HACIENDA PARA EL ESTADO DE SONORA.</t>
  </si>
  <si>
    <t>ART. 320, FRACCIÓN 16, DE LA LEY  DE HACIENDA PARA EL ESTADO DE SONORA.</t>
  </si>
  <si>
    <t>ART. 320, FRACCIÓN 13, DE LA LEY  DE HACIENDA PARA EL ESTADO DE SONORA.</t>
  </si>
  <si>
    <t>ART. 320, FRACCIÓN 15, DE LA LEY  DE HACIENDA PARA EL ESTADO DE SONORA.</t>
  </si>
  <si>
    <t>ART. 320, FRACCIÓN 17, DE LA LEY  DE HACIENDA PARA EL ESTADO DE SONORA.</t>
  </si>
  <si>
    <t>ART. 320, FRACCIÓN 11, DE LA LEY  DE HACIENDA PARA EL ESTADO DE SONORA.</t>
  </si>
  <si>
    <t>ART. 320, FRACCIÓN 8, DE LA LEY  DE HACIENDA PARA EL ESTADO DE SONORA.</t>
  </si>
  <si>
    <t xml:space="preserve"> ART. 320, FRACCIÓN 18, DE LA LEY  DE HACIENDA PARA EL ESTADO DE SONORA.</t>
  </si>
  <si>
    <t>ART. 320, FRACCIÓN 10, DE LA LEY  DE HACIENDA PARA EL ESTADO DE SONORA.</t>
  </si>
  <si>
    <t>ART. 320, FRACCIÓN 9, DE LA LEY  DE HACIENDA PARA EL ESTADO DE SONORA.</t>
  </si>
  <si>
    <t>ART. 320, FRACCIÓN 12, DE LA LEY  DE HACIENDA PARA EL ESTADO DE SONORA.</t>
  </si>
  <si>
    <t>ART. 320, FRACCIÓN 1, DE LA LEY  DE HACIENDA PARA EL ESTADO DE SONORA.</t>
  </si>
  <si>
    <t>ART. 320, FRACCIÓN 4, DE LA LEY  DE HACIENDA PARA EL ESTADO DE SONORA.</t>
  </si>
  <si>
    <t>ART. 320, FRACCIÓN 6, DE LA LEY  DE HACIENDA PARA EL ESTADO DE SONORA.</t>
  </si>
  <si>
    <t>ART. 320, FRACCIÓN 3, DE LA LEY  DE HACIENDA PARA EL ESTADO DE SONORA.</t>
  </si>
  <si>
    <t>ART. 320, FRACCIÓN 7, DE LA LEY  DE HACIENDA PARA EL ESTADO DE SONORA.</t>
  </si>
  <si>
    <t>ART. 320, FRACCIÓN 14, DE LA LEY  DE HACIENDA PARA EL ESTADO DE SONORA.</t>
  </si>
  <si>
    <t>ART. 320, FRACCIÓN 2, DE LA LEY  DE HACIENDA PARA EL ESTADO DE SONORA.</t>
  </si>
  <si>
    <t>ART.320 FRACCIÓN 19 DE LA LEY DE HACIENDA PARA EL ESTADO DE SONORA.</t>
  </si>
  <si>
    <t>ART. 320 FRACCIÓN 20 DE LA LEY DE HACIENDA PARA EL ESTADO DE SONORA.</t>
  </si>
  <si>
    <t>ART.320 FRACCIÓN 21 DE LA LEY DE HACIENDA PARA EL ESTADO DE SONORA.</t>
  </si>
  <si>
    <t>ART.320 FRACCIÓN 22 DE LA LEY DE HACIENDA PARA EL ESTADO DE SONORA.</t>
  </si>
  <si>
    <t>ART.320 FRACCIÓN 23 DE LA LEY DE HACIENDA PARA EL ESTADO DE SONORA.</t>
  </si>
  <si>
    <t>AGENCIAS FISCALES DEL ESTADO DE SONORA.</t>
  </si>
  <si>
    <t>ART. 11, FRACCIÓN IV, INCISO C); EN RELACIÓN CON EL ART. 10, FRACCIÓN VII DE LA LEY 149 DE TRANSPORTE PARA EL ESTADO DE SONORA.</t>
  </si>
  <si>
    <t xml:space="preserve">SER ATENDIDO EN TIEMPO Y FORMA </t>
  </si>
  <si>
    <t>ART. 105, FRACCIÓN VI, SEGUNDO PÁRRAFO DE LA LEY 149 DE TRANSPORTE PARA EL ESTADO DE SONORA.</t>
  </si>
  <si>
    <t>ART. 105, FRACCIÓN VI, PRIMER PÁRRAFO, ART. 11, FRACCIÓN IV, INCISO E), ART. 10, FRACCIÓN VII Y FRACCIÓN VIII,  DE LA LEY 149 DE TRANSPORTE PARA EL ESTADO DE SONORA.</t>
  </si>
  <si>
    <t>ART. 16, REGLAMENTO DEL REGISTRO PÚBLICO DE TRANSPORTE.</t>
  </si>
  <si>
    <t xml:space="preserve">ART. 11, FRACCIÓN VII, ART. 87, ART. 88, ART. 89, ART90,  DE LA LEY 149 DE TRANSPORTE PARA EL ESTADO DE SONORA. </t>
  </si>
  <si>
    <t xml:space="preserve">ART. 11, FRACCIÓN VII, DE LA LEY 149 DE TRANSPORTE PARA EL ESTADO DE SONORA. </t>
  </si>
  <si>
    <t xml:space="preserve">ART. 11, FRACCIÓN X; ART. 106, FRACCIÓN III DE LA LEY 149 DE TRANSPORTE PARA EL ESTADO DE SONORA.   </t>
  </si>
  <si>
    <t xml:space="preserve">ART. 94, ART.95, ART. 96, ART. 97, ART. 98,  DE LA LEY 149 DE TRANSPORTE PARA EL ESTADO DE SONORA.  </t>
  </si>
  <si>
    <t>ART. 11, FRACCIÓN IV, INCISO B), EN RELACIÓN CON EL ART. 10, FRACCIÓN VII, DE LA LEY 149 DE TRANSPORTE PARA EL ESTADO DE SONORA.</t>
  </si>
  <si>
    <t>ART. 53, FRACCION III, DE LA LEY 149 DE TRANSPORTE PAR EL ESTADO DE SONORA Y ART. 16 DEL REGLAMENTO DEL REGISTRO PÚBLICO DE TRANSPORTE.</t>
  </si>
  <si>
    <t>Art. 9, fracción VIII, fracción IX, Fracción X, Art. 11 Fracción VII, Art. 50, 51, 52, 53, 54, 55, 56, 57, 58, 59. 60, 61, 63, 64, 65, 66, 67, 68, 70, 71, 72, y 74, de la Ley 149 de Transporte para el Estado de Sonora.</t>
  </si>
  <si>
    <t xml:space="preserve">ART. 102, FRACCIÓN VI, DE LA LEY 149 DE TRANSPORTE PARA EL ESTADO DE SONORA.  </t>
  </si>
  <si>
    <t xml:space="preserve">ART. 84, DE LA LEY 149 DE TRANSPORTE PARA EL ESTADO DE SONORA.  </t>
  </si>
  <si>
    <t xml:space="preserve">ART. 83, DE LA LEY 149 DE TRANSPORTE PARA EL ESTADO DE SONORA.   </t>
  </si>
  <si>
    <t xml:space="preserve">ART. 120, ART. 121, ART. 122, ART. 123, ART.124, ART. 125, ART. 126 Y ART. 127, DE LA LEY 149 DE TRANSPORTE PARA EL ESTADO DE SONORA.   </t>
  </si>
  <si>
    <t xml:space="preserve">ART. 93, DE LA LEY 149 DE TRANSPORTE PARA EL ESTADO DE SONORA.  </t>
  </si>
  <si>
    <t xml:space="preserve">ART. 102, FRACCIÓN IV, ART. 77, FRACCIÓN X,  DE LA LEY 149 DE TRANSPORTE PARA EL ESTADO DE SONORA.   </t>
  </si>
  <si>
    <t xml:space="preserve">ART. 11, FRACCIÓN I, DE LA LEY 149 DE TRANSPORTE PARA EL ESTADO DE SONORA.  </t>
  </si>
  <si>
    <t xml:space="preserve">ART. 11, FRACCIÓN I, DE LA LEY 149 DE TRANSPORTE PARA EL ESTADO DE SONORA.   </t>
  </si>
  <si>
    <t>ART. 11, FRACCIÓN I, DE LA LEY 149 DE TRANSPORTE PARA EL ESTADO DE SONORA.</t>
  </si>
  <si>
    <t xml:space="preserve">ART.104, DE LA LEY 149 DE TRANSPORTE PARA EL ESTADO DE SONORA.   </t>
  </si>
  <si>
    <t>01800 717 11 10</t>
  </si>
  <si>
    <t>Comonfort</t>
  </si>
  <si>
    <t>Hermosillo</t>
  </si>
  <si>
    <t>DIRECCIÓN GENERAL DE TRANSPORTE</t>
  </si>
  <si>
    <t>PARA ESTE TRÁMITE NO EXISTE UN FORMATO DE SOLICITUD ESTANDARIZADO, LA PERSONA HACE SU SOLICITUD EN LAS OFICINAS DE LA DIRECCIÓN GENERAL DE TRANSPORTE, DONDE TAMBIEN SE EXPIDE LA BOLETA DE PAGO CORRESPONDIENTE LA CUAL SERA SU COMPROBANTE DE SOLICITUD.</t>
  </si>
  <si>
    <t>PARA ESTE TRÁMITE NO EXISTE UN FORMATO DE SOLICITUD ESTANDARIZADO, LA PERSONA HACE SU SOLICITUD POR ESCRITO Y LA PRESENTA EN LAS OFICINAS DE LA DIRECCIÓN GENERAL DE TRANSPORTE, DONDE TAMBIEN SE EXPIDE LA BOLETA DE PAGO CORRESPONDIENTE LA CUAL SERA SU COMPROBANTE DE SOLICITUD.</t>
  </si>
  <si>
    <t>PARA ESTE TRÁMITE NO EXISTE UN FORMATO DE SOLICITUD ESTANDARIZADO, LA PERSONA SE PRESENTA EN CUALQUIERA DE LAS DELEGACIONES REGIONALES DE TRANSPORTE SE TOMAN SUS DATOS Y  SE EXPIDE LA BOLETA DE PAGO CORRESPONDIENTE LA CUAL SERA SU COMPROBANTE DE SOLICITUD.</t>
  </si>
  <si>
    <t>PARA ESTE TRÁMITE NO EXISTE UN FORMATO DE SOLICITUD ESTANDARIZADO, LA PERSONA HACE SU SOLICITUD POR ESCRITO Y LA PRESENTA EN LAS OFICINAS DE LA DIRECCIÓN GENERAL DE TRANSPORTE.</t>
  </si>
  <si>
    <t>NO EXISTE UN FORMATO ESTANDARIZADO PARA ESTE TIPO DE TRÁMITE, LOS INTERESADOS DEBERÁN PRESENTAR SOLICITUD POR ESCRITO DIRIGIDA AL DIRECTOR GENERAL DE TRANSPORTE; DONDE SE PLASME EL CAMBIO DE HORARIOS O EL CROQUIS DE LA MODIFICACIÓN PROPUESTA; ACREDITAR ESTAR AL CORRIENTE EN EL PAGO DE SUS OBLIGACIONES FISCALES; Y SE EXPIDE LA BOLETA DE PAGO CORRESPONDIENTE LA CUAL SERA SU COMPROBANTE DE SOLICITUD.</t>
  </si>
  <si>
    <t>PARA ESTE TRÁMITE NO EXISTE UN FORMATO DE SOLICITUD ESTANDARIZADO, LA PERSONA HACE SU SOLICITUD POR ESCRITO Y LA PRESENTA EN  LAS OFICINAS DE LA DIRECCIÓN GENERAL DE TRANSPORTE, Y SE EXPIDE LA BOLETA DE PAGO CORRESPONDIENTE LA CUAL SERA SU COMPROBANTE DE SOLICITUD.</t>
  </si>
  <si>
    <t>PARA ESTE TRÁMITE NO EXISTE UN FORMATO ESTANDARIZADO, LA PERSONA HACE SU SOLICITUD POR ESCRITO Y LA PRESENTA EN LAS OFICINAS DE LA DIRECCIÓN GENERAL DE TRANSPORTE O EN LA DELEGACIÓN REGIONAL DE TRANSPORTE QUE CORRESPONDA.</t>
  </si>
  <si>
    <t>PARA ESTE TRÁMITE NO EXISTE UN FORMATO ESTANDARIZADO, LA PERSONA HACE SU SOLICITUD POR ESCRITO Y LA PRESENTA EN LAS OFICINAS DE CUALQUIERA DE LAS DELEGACIONES REGIONALES DE TRANSPORTE, DONDE TAMBIEN SE EXPIDE LA BOLETA DE PAGO CORRESPONDIENTE LA CUAL SERA SU COMPROBANTE DE SOLICITUD.</t>
  </si>
  <si>
    <t>PARA ESTE TRÁMITE NO EXISTE UN FORMATO DE SOLICITUD ESTANDARIZADO, LA PERSONA HACE SU SOLICITUD POR ESCRITO Y LA PRESENTA EN LAS OFICINAS DE CUALQUIERA DE LAS DELEGACIONES REGIONALES DE TRANSPORTE O DIRECTAMENTE EN LAS OFICINAS DE LA DIRECCIÓN GENERAL DE TRANSPORTE, DONDE TAMBIEN SE EXPIDE LA BOLETA DE PAGO CORRESPONDIENTE LA CUAL SERA SU COMPROBANTE DE SOLICITUD.</t>
  </si>
  <si>
    <t>PARA ESTE TRÁMITE NO EXISTE UN FORMATO DE SOLICITUD ESTANDARIZADO,  LAS PERSONAS HACE SU SOLICITUD POR ESCRITO ANTE LA DELEGACIÓN REGIONAL DE TRANSPORTE CORRESPONDIENTE, LA CUAL DEBERÁ CONTENER; NOMBRE, RAZÓN SOCIAL Y DOMICILIO DEL RESPONSABLE DE LA PUBLICIDAD O PROPAGANDA, ASÍ COMO LA MARCA, MODELO Y SERIE DEL VEHÍCULO, INCLUYENDO EL NÚMERO DE CONCESIÓN O PERMISO. CARTA DE AUTORIZACIÓN POR EL CONCESIONARIO AUTORIZADO. IMAGEN Y CONTENIDO DE LA PUBLICIDAD O PROPAGANDA EN COLOR., Y SE EXPIDE LA BOLETA DE PAGO CORRESPONDIENTE LA CUAL SERA SU COMPROBANTE DE SOLICITUD.</t>
  </si>
  <si>
    <t>LGT_ART70_FXX_2019</t>
  </si>
  <si>
    <t xml:space="preserve">LOS CONCESIONARIOS QUE REALICEN EL PAGO DE REVISIÓN ANUAL DE LA CONCESIÓN A MÁS TARDAR EL 30 DE ABRIL DEL PRESENTE AÑO, TENDRÁN  DESCUENTO Y CUBRIRÁN LAS CUOTAS SIGUIENTES: PASAJE: TAXI  $ 846.00  URBANO  $ 1,215.00 SUBURBANO $ 1,215.00 FORÁNEO  $ 1,215.00 EXCLUSIVO DE TURISMO $ 1,215.00 ESPECIALIZADO DE PERSONAL  $ 1,216.00 ESCOLAR, PARA TRABAJOS AGRÍCOLAS, PERSONAS CON DISCAPACIDAD Y DE LA TERCERA EDAD: $ 806.00 AUTOMÓVIL DE ALQUILER COLECTIVO:$ 846.00 CARGA: $ 526.00.                PARA ESTE TRÁMITE NO EXISTE UN FORMATO DE SOLICITUD ESTANDARIZADO, LA PERSONA HACE SU SOLICITUD EN LAS OFICINAS DE CUALQUIERA DE LAS DELEGACIONES REGIONALES DE TRANSPORTE, DONDE SE EXPIDE LA BOLETA DE PAGO CORRESPONDIENTE LA CUAL SERA SU COMPROBANTE DE SOLICITUD. </t>
  </si>
  <si>
    <t>EN CUALQUIER DELEGACIÓN REGIONAL DE TRANSPORTES</t>
  </si>
  <si>
    <t>VILLA DE SERIS</t>
  </si>
  <si>
    <t>LUNES A VIERNES DE 8:00 A LAS 15:00 HORAS</t>
  </si>
  <si>
    <t>ALTOS</t>
  </si>
  <si>
    <t>CENTRO</t>
  </si>
  <si>
    <t>COMERCIAL</t>
  </si>
  <si>
    <t>SAN LUIS RIO COLORADO</t>
  </si>
  <si>
    <t>INDUSTRIAL</t>
  </si>
  <si>
    <t>DIRECCIÓN GENERAL DE PLANEACIÓN URBANA Y ORDENAMIENTO TERRITORIAL</t>
  </si>
  <si>
    <t>CENTENARIO</t>
  </si>
  <si>
    <t>01662-108-19-00</t>
  </si>
  <si>
    <t>jesus.lopez@sidur.gob.mx</t>
  </si>
  <si>
    <t>01662-108-19-01</t>
  </si>
  <si>
    <t>01662-108-19-02</t>
  </si>
  <si>
    <t>Dirección General de Costos, Licitaciones y Contratos</t>
  </si>
  <si>
    <t>waldo.esquivel@sidur.gob.mx</t>
  </si>
  <si>
    <t>ignacio.yanez@sidur.gob.mx</t>
  </si>
  <si>
    <t>Dictamen de Congruencia de Obras de Infraestructura</t>
  </si>
  <si>
    <t>Personas Físicas o Personas Morales</t>
  </si>
  <si>
    <t>La Secretaría dictamina la congruencia con los Programas de Ordenamiento Territorial y Desarrollo Urbano, cuando se trate de llevar a cabo instalaciones de las diversas actividades que se citan en el Art. 59 de la Ley de Ordenamiento Territorial y Desarrollo Urbano.</t>
  </si>
  <si>
    <t>http://servicios.sonora.gob.mx/rets/retsDetCed.aspx?rets@Estatal@1312</t>
  </si>
  <si>
    <t>Escrito de solicitud de la congruencia de la obra, dirigido al C. Secretario de SIDUR; copia de la Identificación Oficial cuando es persona física o copia del Acta Constitutiva y el Poder del representante Legal de la empresa cuando se trate de persona moral; plano georeferenciado con coordenadas UTM en formato SHAPE WGS 84 zona 11 o 12, o digitalizado en formato AUTOCAD versión reciente; memoria descriptiva del proyecto; manifiesto de impacto ambiental.</t>
  </si>
  <si>
    <t>20 días hábiles.</t>
  </si>
  <si>
    <t>Única para la obra específica.</t>
  </si>
  <si>
    <t>Art. 59 de la Ley de Ordenamiento Territorial y Desarrollo Urbano del Estado de Sonora.</t>
  </si>
  <si>
    <t>Recibir la información solicitada en forma física</t>
  </si>
  <si>
    <t>Dirección General de Planeación Urbana y Ordenamiento Territorial.</t>
  </si>
  <si>
    <t xml:space="preserve">EL COSTO DE ESTE TIPO DE TRAMITE ES GRATUITO </t>
  </si>
  <si>
    <t>Dictamen de Impacto Regional</t>
  </si>
  <si>
    <t>Documento donde se establece el uso o aprovechamiento de un determinado predio o inmueble que produce un impacto significativo sobre la infraestructura y equipamientos urbanos y servicios públicos previstos para una región o para un Centro de Población.</t>
  </si>
  <si>
    <t>http://servicios.sonora.gob.mx/rets/retsDetCed.aspx?rets@Estatal@1311</t>
  </si>
  <si>
    <t>Solicitud por escrito; identificación de la persona física o moral; Copia Certificada del documento que acredite la propiedad; estudio del uso de suelo; Anteproyecto y su memoria descriptiva; plano de distribución de usos de suelo; plano de localización del predio.</t>
  </si>
  <si>
    <t>15 días hábiles.</t>
  </si>
  <si>
    <t>1 año</t>
  </si>
  <si>
    <t>Ley 283 de Desarrollo Urbano para el Estado de Sonora, en su Art. 60.</t>
  </si>
  <si>
    <t>PAC</t>
  </si>
  <si>
    <t>Dependencias Federales, Estatales o Municipales</t>
  </si>
  <si>
    <t xml:space="preserve">Por sus características, produce un impacto significativo sobre zonas habitadas, o bien, que por sus características provocará la creación de nueva infraestructura, equipamiento urbano o servicios públicos, previstos para una región o para un centro de población, en relación con su enterno regional. El dictamen se emitirá a fin de prevenir y mitigar, en su caso, los efectos negativos que pudiera ocasionar el uso de aprovechamiento de un determinado predio o inmueble. </t>
  </si>
  <si>
    <t>http://servicios.sonora.gob.mx/rets/retsDetCed.aspx?rets@Estatal@1308</t>
  </si>
  <si>
    <t>Solicitud por escrito; identificación de la persona física o moral; nombramiento de del Presidente Municipal, Síndico Municipal y Secretario del H. Ayuntamiento; plano georeferenciado; Anteproyecto conceptual del PAC.</t>
  </si>
  <si>
    <t>El que se fije en el Convenio de Coordinación</t>
  </si>
  <si>
    <t>Artículo 152 y 153 de la Ley de Ordenamiento Territorial y Desarrollo Urbano del Estado de Sonora.</t>
  </si>
  <si>
    <t>Elaboración de Contratos de Obra Pública, Adquisiciones, Arrendamientos o Servicos de cualquier naturaleza a cargo de la Secretaria.</t>
  </si>
  <si>
    <t>Licitante Ganador</t>
  </si>
  <si>
    <t xml:space="preserve">Obtener información pública </t>
  </si>
  <si>
    <t>Presentacion, en personas morales: orginal o copia certificada del acta constitutiva y sus modificaciones, en personas físicas: original o copia certificada de su acta de nacimiento. acreditación del representante legal, entrega de las garantias respectivas y documento que acredite estar al corriente de sus obligaciones fiscales.</t>
  </si>
  <si>
    <t>1 dia habil</t>
  </si>
  <si>
    <t>Artículo 64 de la Ley de Obras Públicas y Servicios relacionados con las mismas para el Estado de Sonora y Artículo 31 de la Ley de Adquisiciones, Arrendamientos y Prestación de servicios relacionados con bienes muebles de la administración publica estatal, Artículo 47 de  Ley de Obras Públicas y Servicios relacionados con las mismas y Art. 46 de la Ley de Adquisicones, Arrendamientos y Servicos del Sector Público, Art.24 Bis del Código Fiscal del Estado de Sonora, Art. 32-D del Código Fiscal de la Federación.</t>
  </si>
  <si>
    <t>Ser atendido en tiempo y forma</t>
  </si>
  <si>
    <t>1.- No de cuenta con un formato en especifico para el tipo de tramite en mención. 2.- El costo de este tramite es gratuito.</t>
  </si>
  <si>
    <t>Atención a solicitudes de Ajustes de Costos de Precios Unitarios sobre Obras Ejecutadas</t>
  </si>
  <si>
    <t>Contratistas con Obras en Curso</t>
  </si>
  <si>
    <t>Anexar documentación relativa, el programa de obra vigente, copia de estimaciones y estudio del Factor de Escalación</t>
  </si>
  <si>
    <t>10 días hábiles</t>
  </si>
  <si>
    <t>Artículo 69 Fracción Art. 88 de la Ley de Obras Públicas y Servicios relacionados con las mismas para el Estado de Sonora y Articulo 141 de su Reglamento; Artículo 56 de la Ley de Obras Públicas y Servicios relacionados con las mismas (Federal) y Articulo 144 de su Reglamento; Artículo 44 del Reglamento de la Ley de Adquisiciones, Arrendamientos y Servicios Relacionados con Bienes Muebles de la Administración Pública Estatal; y el Artículo 57 del Reglamento de la Ley de Adquisiciones, Arrendamientos y Servicios del Sector Público.</t>
  </si>
  <si>
    <t>Atención a solicitudes de Revision de Precios Unitarios</t>
  </si>
  <si>
    <t>Anexar análisis de precios unitarios, justificación de procedencia, fotografías, revisión de la supervisión, cotizaciones y cualquier otro documento que sirva de soporte a la solicitud.</t>
  </si>
  <si>
    <t>3 a 5 días hábiles</t>
  </si>
  <si>
    <t>Artículo 69 Fracción I y Art. 74 de la Ley de Obras Públicas y Servicios relacionados con las mismas para el Estado de Sonora y Art. 107 de su Reglamento; Articulo 59 de la Ley de Obras Públicas y Servicios relacionados con las mismas (Federal) y Articulo 77 de su Reglamento.</t>
  </si>
  <si>
    <t>NO TIENE COSTO</t>
  </si>
  <si>
    <t>Hidalgo y Comonfort</t>
  </si>
  <si>
    <t>Centenario</t>
  </si>
  <si>
    <t>atencionciudadana@sonora.gob.mx</t>
  </si>
  <si>
    <t>Paseo Rio sonora y Galeana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</si>
</sst>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quot; de &quot;mmmm&quot; de &quot;yyyy"/>
    <numFmt numFmtId="165" formatCode="[$-80A]hh:mm:ss\ AM/PM"/>
  </numFmts>
  <fonts count="44">
    <font>
      <sz val="11"/>
      <color indexed="8"/>
      <name val="Calibri"/>
      <family val="2"/>
    </font>
    <font>
      <b/>
      <sz val="11"/>
      <color indexed="9"/>
      <name val="Arial"/>
      <family val="0"/>
    </font>
    <font>
      <sz val="10"/>
      <color indexed="8"/>
      <name val="Arial"/>
      <family val="0"/>
    </font>
    <font>
      <sz val="10"/>
      <name val="Arial"/>
      <family val="2"/>
    </font>
    <font>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4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0" xfId="0" applyFont="1" applyAlignment="1" applyProtection="1">
      <alignment vertical="center" wrapText="1"/>
      <protection/>
    </xf>
    <xf numFmtId="0" fontId="3" fillId="0" borderId="0" xfId="54" applyFont="1" applyFill="1" applyBorder="1" applyAlignment="1" applyProtection="1">
      <alignment vertical="center" wrapText="1"/>
      <protection/>
    </xf>
    <xf numFmtId="0" fontId="3" fillId="0" borderId="0" xfId="0" applyFont="1" applyFill="1" applyBorder="1" applyAlignment="1" applyProtection="1">
      <alignment horizontal="center" vertical="center"/>
      <protection/>
    </xf>
    <xf numFmtId="0" fontId="3" fillId="0" borderId="0" xfId="0" applyFont="1" applyAlignment="1" applyProtection="1">
      <alignment vertical="center"/>
      <protection/>
    </xf>
    <xf numFmtId="0" fontId="3" fillId="0" borderId="0" xfId="0" applyFont="1" applyFill="1" applyBorder="1" applyAlignment="1" applyProtection="1">
      <alignment vertical="center" wrapText="1"/>
      <protection/>
    </xf>
    <xf numFmtId="0" fontId="3" fillId="0" borderId="0" xfId="54" applyFont="1" applyAlignment="1" applyProtection="1">
      <alignment vertical="center" wrapText="1"/>
      <protection/>
    </xf>
    <xf numFmtId="0" fontId="3" fillId="0" borderId="0" xfId="54" applyFont="1" applyFill="1" applyBorder="1" applyAlignment="1" applyProtection="1">
      <alignment vertical="center" wrapText="1"/>
      <protection/>
    </xf>
    <xf numFmtId="0" fontId="33" fillId="0" borderId="0" xfId="46" applyAlignment="1" applyProtection="1">
      <alignment vertical="center" wrapText="1"/>
      <protection/>
    </xf>
    <xf numFmtId="0" fontId="3" fillId="0" borderId="0" xfId="0" applyFont="1" applyAlignment="1" applyProtection="1">
      <alignment vertical="center" wrapText="1"/>
      <protection/>
    </xf>
    <xf numFmtId="0" fontId="33" fillId="0" borderId="0" xfId="46" applyFill="1" applyAlignment="1" applyProtection="1">
      <alignment vertical="center" wrapText="1"/>
      <protection/>
    </xf>
    <xf numFmtId="0" fontId="3" fillId="0" borderId="0" xfId="0" applyFont="1" applyAlignment="1" applyProtection="1">
      <alignment horizontal="justify" vertical="center"/>
      <protection/>
    </xf>
    <xf numFmtId="0" fontId="4"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0" fontId="3" fillId="0" borderId="0" xfId="0" applyFont="1" applyFill="1" applyBorder="1" applyAlignment="1" applyProtection="1">
      <alignment vertical="center"/>
      <protection/>
    </xf>
    <xf numFmtId="0" fontId="43" fillId="0" borderId="0" xfId="0" applyFont="1" applyAlignment="1" applyProtection="1">
      <alignment horizontal="center" vertical="center" wrapText="1"/>
      <protection/>
    </xf>
    <xf numFmtId="0" fontId="0" fillId="0" borderId="0" xfId="0" applyFont="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Alignment="1" applyProtection="1">
      <alignment/>
      <protection/>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xf>
    <xf numFmtId="0" fontId="3" fillId="0" borderId="0" xfId="0" applyFont="1" applyAlignment="1">
      <alignment vertical="center" wrapText="1"/>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left"/>
    </xf>
    <xf numFmtId="0" fontId="0" fillId="0" borderId="0" xfId="0" applyAlignment="1">
      <alignment horizont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horizontal="left"/>
    </xf>
    <xf numFmtId="0" fontId="33" fillId="0" borderId="0" xfId="46" applyAlignment="1">
      <alignment/>
    </xf>
    <xf numFmtId="0" fontId="0" fillId="0" borderId="0" xfId="0" applyAlignment="1">
      <alignment horizontal="right"/>
    </xf>
    <xf numFmtId="0" fontId="0" fillId="0" borderId="0" xfId="0" applyFill="1" applyAlignment="1">
      <alignment/>
    </xf>
    <xf numFmtId="0" fontId="3" fillId="0" borderId="0" xfId="0" applyFont="1" applyAlignment="1">
      <alignment horizontal="center" vertical="center"/>
    </xf>
    <xf numFmtId="0" fontId="0" fillId="0" borderId="0" xfId="0" applyAlignment="1">
      <alignment wrapText="1"/>
    </xf>
    <xf numFmtId="0" fontId="3" fillId="0" borderId="0" xfId="0" applyFont="1" applyFill="1" applyAlignment="1">
      <alignment horizontal="center" vertical="center"/>
    </xf>
    <xf numFmtId="0" fontId="3" fillId="0" borderId="0" xfId="0" applyFont="1" applyAlignment="1" applyProtection="1">
      <alignment horizontal="right" vertical="center"/>
      <protection/>
    </xf>
    <xf numFmtId="2" fontId="3" fillId="0" borderId="0" xfId="0" applyNumberFormat="1" applyFont="1" applyAlignment="1" applyProtection="1">
      <alignment horizontal="right" vertical="center" wrapText="1"/>
      <protection/>
    </xf>
    <xf numFmtId="2" fontId="3" fillId="0" borderId="0" xfId="0" applyNumberFormat="1" applyFont="1" applyAlignment="1" applyProtection="1">
      <alignment horizontal="right" vertical="center"/>
      <protection/>
    </xf>
    <xf numFmtId="2" fontId="0" fillId="0" borderId="0" xfId="0" applyNumberFormat="1" applyAlignment="1">
      <alignment horizontal="righ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rvicios.sonora.gob.mx/rets/retsDetCed.aspx?rets@Estatal@29" TargetMode="External" /><Relationship Id="rId2" Type="http://schemas.openxmlformats.org/officeDocument/2006/relationships/hyperlink" Target="http://servicios.sonora.gob.mx/rets/retsDetCed.aspx?rets@Estatal@1132" TargetMode="External" /><Relationship Id="rId3" Type="http://schemas.openxmlformats.org/officeDocument/2006/relationships/hyperlink" Target="https://drive.google.com/file/d/1GbWfhkpklRUR5LYMzSTCNmHsoAvaRv17/view?usp=sharing" TargetMode="External" /><Relationship Id="rId4" Type="http://schemas.openxmlformats.org/officeDocument/2006/relationships/hyperlink" Target="https://drive.google.com/file/d/1hVE6lFdrEGoFvXfbFfZbW9WfAjJvHWzy/view?usp=sharing" TargetMode="External" /><Relationship Id="rId5" Type="http://schemas.openxmlformats.org/officeDocument/2006/relationships/hyperlink" Target="https://drive.google.com/file/d/1edyw5sztiqhhIdy0kqJygc1DpGIRwW33/view?usp=sharing" TargetMode="External" /><Relationship Id="rId6" Type="http://schemas.openxmlformats.org/officeDocument/2006/relationships/hyperlink" Target="https://drive.google.com/file/d/1trjrKZcWn5S-0_HWyiobdecB5_IO_-Fu/view?usp=sharing" TargetMode="External" /><Relationship Id="rId7" Type="http://schemas.openxmlformats.org/officeDocument/2006/relationships/hyperlink" Target="https://drive.google.com/file/d/10r_WqvwjAyGnB6cZH2ML4mQVzylZgt6r/view?usp=sharing" TargetMode="External" /><Relationship Id="rId8" Type="http://schemas.openxmlformats.org/officeDocument/2006/relationships/hyperlink" Target="https://drive.google.com/file/d/1cGebtl3tZA_nRVPgxSrcu8f5Ok5JRcXH/view?usp=sharing" TargetMode="External" /><Relationship Id="rId9" Type="http://schemas.openxmlformats.org/officeDocument/2006/relationships/hyperlink" Target="https://drive.google.com/file/d/1S2TpDn2T0NILdwpFRtKCI7E80QEUfNpI/view?usp=sharing" TargetMode="External" /><Relationship Id="rId10" Type="http://schemas.openxmlformats.org/officeDocument/2006/relationships/hyperlink" Target="https://drive.google.com/file/d/1N_X8NNCkcue9NvyvaOJYEN7PwWBxV5Ie/view?usp=sharing" TargetMode="External" /><Relationship Id="rId11" Type="http://schemas.openxmlformats.org/officeDocument/2006/relationships/hyperlink" Target="http://servicios.sonora.gob.mx/rets/retsDetCed.aspx?rets@Estatal@1312" TargetMode="External" /><Relationship Id="rId12" Type="http://schemas.openxmlformats.org/officeDocument/2006/relationships/hyperlink" Target="http://servicios.sonora.gob.mx/rets/retsDetCed.aspx?rets@Estatal@1311" TargetMode="External" /><Relationship Id="rId13" Type="http://schemas.openxmlformats.org/officeDocument/2006/relationships/hyperlink" Target="http://servicios.sonora.gob.mx/rets/retsDetCed.aspx?rets@Estatal@1308" TargetMode="External" /><Relationship Id="rId14" Type="http://schemas.openxmlformats.org/officeDocument/2006/relationships/hyperlink" Target="http://servicios.sonora.gob.mx/rets/retsDetCed.aspx?rets@Estatal@1312" TargetMode="External" /><Relationship Id="rId15" Type="http://schemas.openxmlformats.org/officeDocument/2006/relationships/hyperlink" Target="http://servicios.sonora.gob.mx/rets/retsDetCed.aspx?rets@Estatal@1311" TargetMode="External" /><Relationship Id="rId16" Type="http://schemas.openxmlformats.org/officeDocument/2006/relationships/hyperlink" Target="http://servicios.sonora.gob.mx/rets/retsDetCed.aspx?rets@Estatal@1308" TargetMode="External" /><Relationship Id="rId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esus.lopez@sidur.gob.mx" TargetMode="External" /><Relationship Id="rId2" Type="http://schemas.openxmlformats.org/officeDocument/2006/relationships/hyperlink" Target="mailto:waldo.esquivel@sidur.gob.mx" TargetMode="External" /><Relationship Id="rId3" Type="http://schemas.openxmlformats.org/officeDocument/2006/relationships/hyperlink" Target="mailto:ignacio.yanez@sidur.gob.mx" TargetMode="External" /><Relationship Id="rId4" Type="http://schemas.openxmlformats.org/officeDocument/2006/relationships/hyperlink" Target="mailto:jesus.lopez@sidur.gob.mx" TargetMode="External" /><Relationship Id="rId5" Type="http://schemas.openxmlformats.org/officeDocument/2006/relationships/hyperlink" Target="mailto:ignacio.yanez@sidur.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jesus.lopez@sidur.gob.mx" TargetMode="External" /><Relationship Id="rId2" Type="http://schemas.openxmlformats.org/officeDocument/2006/relationships/hyperlink" Target="mailto:jesus.lopez@sidur.gob.mx" TargetMode="External" /><Relationship Id="rId3" Type="http://schemas.openxmlformats.org/officeDocument/2006/relationships/hyperlink" Target="mailto:atencionciudadana@sonora.gob.mx" TargetMode="External" /><Relationship Id="rId4" Type="http://schemas.openxmlformats.org/officeDocument/2006/relationships/hyperlink" Target="mailto:atencionciudadana@sonora.gob.mx" TargetMode="External" /></Relationships>
</file>

<file path=xl/worksheets/sheet1.xml><?xml version="1.0" encoding="utf-8"?>
<worksheet xmlns="http://schemas.openxmlformats.org/spreadsheetml/2006/main" xmlns:r="http://schemas.openxmlformats.org/officeDocument/2006/relationships">
  <dimension ref="A1:Z36"/>
  <sheetViews>
    <sheetView tabSelected="1" zoomScalePageLayoutView="0" workbookViewId="0" topLeftCell="A2">
      <selection activeCell="Y10" sqref="Y10"/>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customWidth="1"/>
    <col min="6" max="6" width="30.7109375" style="0" customWidth="1"/>
    <col min="7" max="7" width="19.28125" style="0" customWidth="1"/>
    <col min="8" max="8" width="48.7109375" style="0" customWidth="1"/>
    <col min="9" max="9" width="72.140625" style="0" customWidth="1"/>
    <col min="10" max="10" width="34.421875" style="0" customWidth="1"/>
    <col min="11" max="11" width="43.421875" style="0" customWidth="1"/>
    <col min="12" max="12" width="32.57421875" style="0" customWidth="1"/>
    <col min="13" max="13" width="53.28125" style="0"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46.8515625" style="0" customWidth="1"/>
  </cols>
  <sheetData>
    <row r="1" ht="15" hidden="1">
      <c r="A1" t="s">
        <v>0</v>
      </c>
    </row>
    <row r="2" spans="1:9" ht="15">
      <c r="A2" s="43" t="s">
        <v>1</v>
      </c>
      <c r="B2" s="44"/>
      <c r="C2" s="44"/>
      <c r="D2" s="43" t="s">
        <v>2</v>
      </c>
      <c r="E2" s="44"/>
      <c r="F2" s="44"/>
      <c r="G2" s="43" t="s">
        <v>3</v>
      </c>
      <c r="H2" s="44"/>
      <c r="I2" s="44"/>
    </row>
    <row r="3" spans="1:9" ht="15">
      <c r="A3" s="45" t="s">
        <v>4</v>
      </c>
      <c r="B3" s="44"/>
      <c r="C3" s="44"/>
      <c r="D3" s="45" t="s">
        <v>441</v>
      </c>
      <c r="E3" s="44"/>
      <c r="F3" s="44"/>
      <c r="G3" s="45" t="s">
        <v>5</v>
      </c>
      <c r="H3" s="44"/>
      <c r="I3" s="44"/>
    </row>
    <row r="4" spans="1:26" ht="15" hidden="1">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ht="15">
      <c r="A6" s="43" t="s">
        <v>40</v>
      </c>
      <c r="B6" s="44"/>
      <c r="C6" s="44"/>
      <c r="D6" s="44"/>
      <c r="E6" s="44"/>
      <c r="F6" s="44"/>
      <c r="G6" s="44"/>
      <c r="H6" s="44"/>
      <c r="I6" s="44"/>
      <c r="J6" s="44"/>
      <c r="K6" s="44"/>
      <c r="L6" s="44"/>
      <c r="M6" s="44"/>
      <c r="N6" s="44"/>
      <c r="O6" s="44"/>
      <c r="P6" s="44"/>
      <c r="Q6" s="44"/>
      <c r="R6" s="44"/>
      <c r="S6" s="44"/>
      <c r="T6" s="44"/>
      <c r="U6" s="44"/>
      <c r="V6" s="44"/>
      <c r="W6" s="44"/>
      <c r="X6" s="44"/>
      <c r="Y6" s="44"/>
      <c r="Z6" s="44"/>
    </row>
    <row r="7" spans="1:26"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140.25">
      <c r="A8" s="22">
        <v>2019</v>
      </c>
      <c r="B8" s="23">
        <v>43647</v>
      </c>
      <c r="C8" s="23">
        <v>43738</v>
      </c>
      <c r="D8" s="3" t="s">
        <v>230</v>
      </c>
      <c r="E8" s="3" t="s">
        <v>231</v>
      </c>
      <c r="F8" s="4" t="s">
        <v>232</v>
      </c>
      <c r="G8" s="5" t="s">
        <v>233</v>
      </c>
      <c r="H8" s="10" t="s">
        <v>282</v>
      </c>
      <c r="I8" s="13" t="s">
        <v>305</v>
      </c>
      <c r="J8" s="10" t="s">
        <v>324</v>
      </c>
      <c r="K8" s="15" t="s">
        <v>332</v>
      </c>
      <c r="L8" s="16" t="s">
        <v>333</v>
      </c>
      <c r="M8" s="39">
        <v>1</v>
      </c>
      <c r="N8" s="40">
        <v>249</v>
      </c>
      <c r="O8" s="3" t="s">
        <v>381</v>
      </c>
      <c r="P8" s="20">
        <v>1</v>
      </c>
      <c r="Q8" s="3" t="s">
        <v>405</v>
      </c>
      <c r="R8" s="7" t="s">
        <v>406</v>
      </c>
      <c r="S8" s="20">
        <v>1</v>
      </c>
      <c r="W8" s="22" t="s">
        <v>430</v>
      </c>
      <c r="X8" s="23">
        <v>43769</v>
      </c>
      <c r="Y8" s="23">
        <v>43738</v>
      </c>
      <c r="Z8" s="19"/>
    </row>
    <row r="9" spans="1:26" ht="153">
      <c r="A9" s="22">
        <v>2019</v>
      </c>
      <c r="B9" s="23">
        <v>43647</v>
      </c>
      <c r="C9" s="23">
        <v>43738</v>
      </c>
      <c r="D9" s="3" t="s">
        <v>234</v>
      </c>
      <c r="E9" s="3" t="s">
        <v>231</v>
      </c>
      <c r="F9" s="4" t="s">
        <v>235</v>
      </c>
      <c r="G9" s="5" t="s">
        <v>233</v>
      </c>
      <c r="H9" s="11" t="s">
        <v>283</v>
      </c>
      <c r="I9" s="3" t="s">
        <v>306</v>
      </c>
      <c r="J9" s="10" t="s">
        <v>325</v>
      </c>
      <c r="K9" s="15" t="s">
        <v>332</v>
      </c>
      <c r="L9" s="16" t="s">
        <v>333</v>
      </c>
      <c r="M9" s="39">
        <v>2</v>
      </c>
      <c r="N9" s="40">
        <v>1965</v>
      </c>
      <c r="O9" s="3" t="s">
        <v>382</v>
      </c>
      <c r="P9" s="20">
        <v>2</v>
      </c>
      <c r="Q9" s="3" t="s">
        <v>407</v>
      </c>
      <c r="R9" s="7" t="s">
        <v>406</v>
      </c>
      <c r="S9" s="20">
        <v>2</v>
      </c>
      <c r="W9" s="22" t="s">
        <v>430</v>
      </c>
      <c r="X9" s="23">
        <v>43769</v>
      </c>
      <c r="Y9" s="23">
        <v>43738</v>
      </c>
      <c r="Z9" s="19"/>
    </row>
    <row r="10" spans="1:26" ht="89.25">
      <c r="A10" s="22">
        <v>2019</v>
      </c>
      <c r="B10" s="23">
        <v>43647</v>
      </c>
      <c r="C10" s="23">
        <v>43738</v>
      </c>
      <c r="D10" s="6" t="s">
        <v>236</v>
      </c>
      <c r="E10" s="3" t="s">
        <v>237</v>
      </c>
      <c r="F10" s="4" t="s">
        <v>238</v>
      </c>
      <c r="G10" s="5" t="s">
        <v>233</v>
      </c>
      <c r="H10" s="11" t="s">
        <v>284</v>
      </c>
      <c r="I10" s="3" t="s">
        <v>307</v>
      </c>
      <c r="J10" s="14"/>
      <c r="K10" s="17" t="s">
        <v>334</v>
      </c>
      <c r="L10" s="16" t="s">
        <v>333</v>
      </c>
      <c r="M10" s="39">
        <v>3</v>
      </c>
      <c r="N10" s="40">
        <v>125</v>
      </c>
      <c r="O10" s="3" t="s">
        <v>383</v>
      </c>
      <c r="P10" s="20">
        <v>3</v>
      </c>
      <c r="Q10" s="21"/>
      <c r="R10" s="7" t="s">
        <v>406</v>
      </c>
      <c r="S10" s="20">
        <v>3</v>
      </c>
      <c r="W10" s="22" t="s">
        <v>430</v>
      </c>
      <c r="X10" s="23">
        <v>43769</v>
      </c>
      <c r="Y10" s="23">
        <v>43738</v>
      </c>
      <c r="Z10" s="15" t="s">
        <v>431</v>
      </c>
    </row>
    <row r="11" spans="1:26" ht="382.5">
      <c r="A11" s="22">
        <v>2019</v>
      </c>
      <c r="B11" s="23">
        <v>43647</v>
      </c>
      <c r="C11" s="23">
        <v>43738</v>
      </c>
      <c r="D11" s="3" t="s">
        <v>239</v>
      </c>
      <c r="E11" s="7" t="s">
        <v>231</v>
      </c>
      <c r="F11" s="8" t="s">
        <v>240</v>
      </c>
      <c r="G11" s="5" t="s">
        <v>233</v>
      </c>
      <c r="H11" s="11" t="s">
        <v>285</v>
      </c>
      <c r="I11" s="13" t="s">
        <v>308</v>
      </c>
      <c r="J11" s="10" t="s">
        <v>326</v>
      </c>
      <c r="K11" s="17" t="s">
        <v>335</v>
      </c>
      <c r="L11" s="16" t="s">
        <v>333</v>
      </c>
      <c r="M11" s="39">
        <v>4</v>
      </c>
      <c r="N11" s="40">
        <v>12269</v>
      </c>
      <c r="O11" s="3" t="s">
        <v>384</v>
      </c>
      <c r="P11" s="20">
        <v>4</v>
      </c>
      <c r="Q11" s="3" t="s">
        <v>408</v>
      </c>
      <c r="R11" s="7" t="s">
        <v>406</v>
      </c>
      <c r="S11" s="20">
        <v>4</v>
      </c>
      <c r="W11" s="22" t="s">
        <v>430</v>
      </c>
      <c r="X11" s="23">
        <v>43769</v>
      </c>
      <c r="Y11" s="23">
        <v>43738</v>
      </c>
      <c r="Z11" s="19"/>
    </row>
    <row r="12" spans="1:26" ht="89.25">
      <c r="A12" s="22">
        <v>2019</v>
      </c>
      <c r="B12" s="23">
        <v>43647</v>
      </c>
      <c r="C12" s="23">
        <v>43738</v>
      </c>
      <c r="D12" s="3" t="s">
        <v>241</v>
      </c>
      <c r="E12" s="7" t="s">
        <v>242</v>
      </c>
      <c r="F12" s="4" t="s">
        <v>243</v>
      </c>
      <c r="G12" s="5" t="s">
        <v>233</v>
      </c>
      <c r="H12" s="11" t="s">
        <v>286</v>
      </c>
      <c r="I12" s="3" t="s">
        <v>309</v>
      </c>
      <c r="J12" s="14"/>
      <c r="K12" s="17" t="s">
        <v>332</v>
      </c>
      <c r="L12" s="16" t="s">
        <v>333</v>
      </c>
      <c r="M12" s="39">
        <v>5</v>
      </c>
      <c r="N12" s="40">
        <v>123</v>
      </c>
      <c r="O12" s="3" t="s">
        <v>385</v>
      </c>
      <c r="P12" s="20">
        <v>5</v>
      </c>
      <c r="Q12" s="3" t="s">
        <v>409</v>
      </c>
      <c r="R12" s="7" t="s">
        <v>406</v>
      </c>
      <c r="S12" s="20">
        <v>5</v>
      </c>
      <c r="W12" s="22" t="s">
        <v>430</v>
      </c>
      <c r="X12" s="23">
        <v>43769</v>
      </c>
      <c r="Y12" s="23">
        <v>43738</v>
      </c>
      <c r="Z12" s="15" t="s">
        <v>431</v>
      </c>
    </row>
    <row r="13" spans="1:26" ht="165.75">
      <c r="A13" s="22">
        <v>2019</v>
      </c>
      <c r="B13" s="23">
        <v>43647</v>
      </c>
      <c r="C13" s="23">
        <v>43738</v>
      </c>
      <c r="D13" s="3" t="s">
        <v>244</v>
      </c>
      <c r="E13" s="7" t="s">
        <v>231</v>
      </c>
      <c r="F13" s="4" t="s">
        <v>245</v>
      </c>
      <c r="G13" s="5" t="s">
        <v>233</v>
      </c>
      <c r="H13" s="11" t="s">
        <v>287</v>
      </c>
      <c r="I13" s="3" t="s">
        <v>309</v>
      </c>
      <c r="J13" s="14"/>
      <c r="K13" s="15" t="s">
        <v>336</v>
      </c>
      <c r="L13" s="16" t="s">
        <v>333</v>
      </c>
      <c r="M13" s="39">
        <v>6</v>
      </c>
      <c r="N13" s="40">
        <v>4719</v>
      </c>
      <c r="O13" s="11" t="s">
        <v>386</v>
      </c>
      <c r="P13" s="20">
        <v>6</v>
      </c>
      <c r="Q13" s="3" t="s">
        <v>410</v>
      </c>
      <c r="R13" s="7" t="s">
        <v>406</v>
      </c>
      <c r="S13" s="20">
        <v>6</v>
      </c>
      <c r="W13" s="22" t="s">
        <v>430</v>
      </c>
      <c r="X13" s="23">
        <v>43769</v>
      </c>
      <c r="Y13" s="23">
        <v>43738</v>
      </c>
      <c r="Z13" s="15" t="s">
        <v>432</v>
      </c>
    </row>
    <row r="14" spans="1:26" ht="114.75">
      <c r="A14" s="22">
        <v>2019</v>
      </c>
      <c r="B14" s="23">
        <v>43647</v>
      </c>
      <c r="C14" s="23">
        <v>43738</v>
      </c>
      <c r="D14" s="3" t="s">
        <v>246</v>
      </c>
      <c r="E14" s="7" t="s">
        <v>247</v>
      </c>
      <c r="F14" s="4" t="s">
        <v>248</v>
      </c>
      <c r="G14" s="5" t="s">
        <v>233</v>
      </c>
      <c r="H14" s="11" t="s">
        <v>288</v>
      </c>
      <c r="I14" s="3" t="s">
        <v>309</v>
      </c>
      <c r="J14" s="14"/>
      <c r="K14" s="15" t="s">
        <v>337</v>
      </c>
      <c r="L14" s="16" t="s">
        <v>333</v>
      </c>
      <c r="M14" s="39">
        <v>7</v>
      </c>
      <c r="N14" s="40">
        <v>3539</v>
      </c>
      <c r="O14" s="3" t="s">
        <v>387</v>
      </c>
      <c r="P14" s="20">
        <v>7</v>
      </c>
      <c r="Q14" s="3" t="s">
        <v>411</v>
      </c>
      <c r="R14" s="7" t="s">
        <v>406</v>
      </c>
      <c r="S14" s="20">
        <v>7</v>
      </c>
      <c r="W14" s="22" t="s">
        <v>430</v>
      </c>
      <c r="X14" s="23">
        <v>43769</v>
      </c>
      <c r="Y14" s="23">
        <v>43738</v>
      </c>
      <c r="Z14" s="15" t="s">
        <v>432</v>
      </c>
    </row>
    <row r="15" spans="1:26" ht="114.75">
      <c r="A15" s="22">
        <v>2019</v>
      </c>
      <c r="B15" s="23">
        <v>43647</v>
      </c>
      <c r="C15" s="23">
        <v>43738</v>
      </c>
      <c r="D15" s="3" t="s">
        <v>249</v>
      </c>
      <c r="E15" s="7" t="s">
        <v>250</v>
      </c>
      <c r="F15" s="4" t="s">
        <v>251</v>
      </c>
      <c r="G15" s="5" t="s">
        <v>233</v>
      </c>
      <c r="H15" s="11" t="s">
        <v>289</v>
      </c>
      <c r="I15" s="3" t="s">
        <v>309</v>
      </c>
      <c r="J15" s="14"/>
      <c r="K15" s="15" t="s">
        <v>334</v>
      </c>
      <c r="L15" s="16" t="s">
        <v>333</v>
      </c>
      <c r="M15" s="39">
        <v>8</v>
      </c>
      <c r="N15" s="41">
        <v>137</v>
      </c>
      <c r="O15" s="3" t="s">
        <v>388</v>
      </c>
      <c r="P15" s="20">
        <v>8</v>
      </c>
      <c r="Q15" s="3" t="s">
        <v>412</v>
      </c>
      <c r="R15" s="7" t="s">
        <v>406</v>
      </c>
      <c r="S15" s="20">
        <v>8</v>
      </c>
      <c r="W15" s="22" t="s">
        <v>430</v>
      </c>
      <c r="X15" s="23">
        <v>43769</v>
      </c>
      <c r="Y15" s="23">
        <v>43738</v>
      </c>
      <c r="Z15" s="15" t="s">
        <v>433</v>
      </c>
    </row>
    <row r="16" spans="1:26" ht="127.5">
      <c r="A16" s="22">
        <v>2019</v>
      </c>
      <c r="B16" s="23">
        <v>43647</v>
      </c>
      <c r="C16" s="23">
        <v>43738</v>
      </c>
      <c r="D16" s="3" t="s">
        <v>252</v>
      </c>
      <c r="E16" s="7" t="s">
        <v>253</v>
      </c>
      <c r="F16" s="4" t="s">
        <v>254</v>
      </c>
      <c r="G16" s="5" t="s">
        <v>233</v>
      </c>
      <c r="H16" s="11" t="s">
        <v>290</v>
      </c>
      <c r="I16" s="3" t="s">
        <v>310</v>
      </c>
      <c r="J16" s="14"/>
      <c r="K16" s="15" t="s">
        <v>338</v>
      </c>
      <c r="L16" s="16" t="s">
        <v>333</v>
      </c>
      <c r="M16" s="39">
        <v>9</v>
      </c>
      <c r="N16" s="40">
        <v>8846</v>
      </c>
      <c r="O16" s="3" t="s">
        <v>389</v>
      </c>
      <c r="P16" s="20">
        <v>9</v>
      </c>
      <c r="Q16" s="3" t="s">
        <v>413</v>
      </c>
      <c r="R16" s="7" t="s">
        <v>406</v>
      </c>
      <c r="S16" s="20">
        <v>9</v>
      </c>
      <c r="W16" s="22" t="s">
        <v>430</v>
      </c>
      <c r="X16" s="23">
        <v>43769</v>
      </c>
      <c r="Y16" s="23">
        <v>43738</v>
      </c>
      <c r="Z16" s="15" t="s">
        <v>434</v>
      </c>
    </row>
    <row r="17" spans="1:26" ht="140.25">
      <c r="A17" s="22">
        <v>2019</v>
      </c>
      <c r="B17" s="23">
        <v>43647</v>
      </c>
      <c r="C17" s="23">
        <v>43738</v>
      </c>
      <c r="D17" s="3" t="s">
        <v>255</v>
      </c>
      <c r="E17" s="3" t="s">
        <v>231</v>
      </c>
      <c r="F17" s="4" t="s">
        <v>256</v>
      </c>
      <c r="G17" s="5" t="s">
        <v>233</v>
      </c>
      <c r="H17" s="11" t="s">
        <v>291</v>
      </c>
      <c r="I17" s="3" t="s">
        <v>311</v>
      </c>
      <c r="J17" s="14"/>
      <c r="K17" s="15" t="s">
        <v>337</v>
      </c>
      <c r="L17" s="16" t="s">
        <v>333</v>
      </c>
      <c r="M17" s="39">
        <v>10</v>
      </c>
      <c r="N17" s="40">
        <v>1632</v>
      </c>
      <c r="O17" s="3" t="s">
        <v>390</v>
      </c>
      <c r="P17" s="20">
        <v>10</v>
      </c>
      <c r="Q17" s="3" t="s">
        <v>414</v>
      </c>
      <c r="R17" s="7" t="s">
        <v>406</v>
      </c>
      <c r="S17" s="20">
        <v>10</v>
      </c>
      <c r="W17" s="22" t="s">
        <v>430</v>
      </c>
      <c r="X17" s="23">
        <v>43769</v>
      </c>
      <c r="Y17" s="23">
        <v>43738</v>
      </c>
      <c r="Z17" s="15" t="s">
        <v>435</v>
      </c>
    </row>
    <row r="18" spans="1:26" ht="89.25">
      <c r="A18" s="22">
        <v>2019</v>
      </c>
      <c r="B18" s="23">
        <v>43647</v>
      </c>
      <c r="C18" s="23">
        <v>43738</v>
      </c>
      <c r="D18" s="3" t="s">
        <v>257</v>
      </c>
      <c r="E18" s="7" t="s">
        <v>258</v>
      </c>
      <c r="F18" s="4" t="s">
        <v>259</v>
      </c>
      <c r="G18" s="5" t="s">
        <v>233</v>
      </c>
      <c r="H18" s="11" t="s">
        <v>292</v>
      </c>
      <c r="I18" s="3" t="s">
        <v>309</v>
      </c>
      <c r="J18" s="14"/>
      <c r="K18" s="15" t="s">
        <v>332</v>
      </c>
      <c r="L18" s="16" t="s">
        <v>333</v>
      </c>
      <c r="M18" s="39">
        <v>11</v>
      </c>
      <c r="N18" s="40">
        <v>270</v>
      </c>
      <c r="O18" s="3" t="s">
        <v>391</v>
      </c>
      <c r="P18" s="20">
        <v>11</v>
      </c>
      <c r="Q18" s="3" t="s">
        <v>415</v>
      </c>
      <c r="R18" s="7" t="s">
        <v>406</v>
      </c>
      <c r="S18" s="20">
        <v>11</v>
      </c>
      <c r="W18" s="22" t="s">
        <v>430</v>
      </c>
      <c r="X18" s="23">
        <v>43769</v>
      </c>
      <c r="Y18" s="23">
        <v>43738</v>
      </c>
      <c r="Z18" s="15" t="s">
        <v>436</v>
      </c>
    </row>
    <row r="19" spans="1:26" ht="204">
      <c r="A19" s="22">
        <v>2019</v>
      </c>
      <c r="B19" s="23">
        <v>43647</v>
      </c>
      <c r="C19" s="23">
        <v>43738</v>
      </c>
      <c r="D19" s="3" t="s">
        <v>260</v>
      </c>
      <c r="E19" s="7" t="s">
        <v>253</v>
      </c>
      <c r="F19" s="4" t="s">
        <v>261</v>
      </c>
      <c r="G19" s="5" t="s">
        <v>233</v>
      </c>
      <c r="H19" s="11" t="s">
        <v>293</v>
      </c>
      <c r="I19" s="3" t="s">
        <v>312</v>
      </c>
      <c r="J19" s="14"/>
      <c r="K19" s="15" t="s">
        <v>339</v>
      </c>
      <c r="L19" s="16" t="s">
        <v>333</v>
      </c>
      <c r="M19" s="39">
        <v>12</v>
      </c>
      <c r="N19" s="40">
        <v>8352</v>
      </c>
      <c r="O19" s="3" t="s">
        <v>392</v>
      </c>
      <c r="P19" s="20">
        <v>12</v>
      </c>
      <c r="Q19" s="3" t="s">
        <v>416</v>
      </c>
      <c r="R19" s="7" t="s">
        <v>406</v>
      </c>
      <c r="S19" s="20">
        <v>12</v>
      </c>
      <c r="W19" s="22" t="s">
        <v>430</v>
      </c>
      <c r="X19" s="23">
        <v>43769</v>
      </c>
      <c r="Y19" s="23">
        <v>43738</v>
      </c>
      <c r="Z19" s="15" t="s">
        <v>437</v>
      </c>
    </row>
    <row r="20" spans="1:26" ht="102">
      <c r="A20" s="22">
        <v>2019</v>
      </c>
      <c r="B20" s="23">
        <v>43647</v>
      </c>
      <c r="C20" s="23">
        <v>43738</v>
      </c>
      <c r="D20" s="3" t="s">
        <v>262</v>
      </c>
      <c r="E20" s="7" t="s">
        <v>263</v>
      </c>
      <c r="F20" s="9" t="s">
        <v>264</v>
      </c>
      <c r="G20" s="5" t="s">
        <v>233</v>
      </c>
      <c r="H20" s="11" t="s">
        <v>294</v>
      </c>
      <c r="I20" s="3" t="s">
        <v>313</v>
      </c>
      <c r="J20" s="14"/>
      <c r="K20" s="15" t="s">
        <v>332</v>
      </c>
      <c r="L20" s="6" t="s">
        <v>340</v>
      </c>
      <c r="M20" s="39">
        <v>13</v>
      </c>
      <c r="N20" s="40">
        <v>1177</v>
      </c>
      <c r="O20" s="3" t="s">
        <v>393</v>
      </c>
      <c r="P20" s="20">
        <v>13</v>
      </c>
      <c r="Q20" s="3" t="s">
        <v>417</v>
      </c>
      <c r="R20" s="7" t="s">
        <v>406</v>
      </c>
      <c r="S20" s="20">
        <v>13</v>
      </c>
      <c r="W20" s="22" t="s">
        <v>430</v>
      </c>
      <c r="X20" s="23">
        <v>43769</v>
      </c>
      <c r="Y20" s="23">
        <v>43738</v>
      </c>
      <c r="Z20" s="15" t="s">
        <v>438</v>
      </c>
    </row>
    <row r="21" spans="1:26" ht="191.25">
      <c r="A21" s="22">
        <v>2019</v>
      </c>
      <c r="B21" s="23">
        <v>43647</v>
      </c>
      <c r="C21" s="23">
        <v>43738</v>
      </c>
      <c r="D21" s="3" t="s">
        <v>265</v>
      </c>
      <c r="E21" s="3" t="s">
        <v>231</v>
      </c>
      <c r="F21" s="4" t="s">
        <v>266</v>
      </c>
      <c r="G21" s="5" t="s">
        <v>233</v>
      </c>
      <c r="H21" s="11" t="s">
        <v>295</v>
      </c>
      <c r="I21" s="3" t="s">
        <v>314</v>
      </c>
      <c r="J21" s="10" t="s">
        <v>327</v>
      </c>
      <c r="K21" s="15" t="s">
        <v>341</v>
      </c>
      <c r="L21" s="6" t="s">
        <v>340</v>
      </c>
      <c r="M21" s="39">
        <v>14</v>
      </c>
      <c r="N21" s="40">
        <v>862</v>
      </c>
      <c r="O21" s="3" t="s">
        <v>394</v>
      </c>
      <c r="P21" s="20">
        <v>14</v>
      </c>
      <c r="Q21" s="3" t="s">
        <v>418</v>
      </c>
      <c r="R21" s="7" t="s">
        <v>406</v>
      </c>
      <c r="S21" s="20">
        <v>14</v>
      </c>
      <c r="W21" s="22" t="s">
        <v>430</v>
      </c>
      <c r="X21" s="23">
        <v>43769</v>
      </c>
      <c r="Y21" s="23">
        <v>43738</v>
      </c>
      <c r="Z21" s="15"/>
    </row>
    <row r="22" spans="1:26" ht="102">
      <c r="A22" s="22">
        <v>2019</v>
      </c>
      <c r="B22" s="23">
        <v>43647</v>
      </c>
      <c r="C22" s="23">
        <v>43738</v>
      </c>
      <c r="D22" s="3" t="s">
        <v>267</v>
      </c>
      <c r="E22" s="7" t="s">
        <v>253</v>
      </c>
      <c r="F22" s="4" t="s">
        <v>268</v>
      </c>
      <c r="G22" s="5" t="s">
        <v>233</v>
      </c>
      <c r="H22" s="11" t="s">
        <v>296</v>
      </c>
      <c r="I22" s="3" t="s">
        <v>315</v>
      </c>
      <c r="J22" s="10" t="s">
        <v>328</v>
      </c>
      <c r="K22" s="15" t="s">
        <v>332</v>
      </c>
      <c r="L22" s="6" t="s">
        <v>340</v>
      </c>
      <c r="M22" s="39">
        <v>15</v>
      </c>
      <c r="N22" s="40">
        <v>2070</v>
      </c>
      <c r="O22" s="3" t="s">
        <v>395</v>
      </c>
      <c r="P22" s="20">
        <v>15</v>
      </c>
      <c r="Q22" s="3" t="s">
        <v>419</v>
      </c>
      <c r="R22" s="7" t="s">
        <v>406</v>
      </c>
      <c r="S22" s="20">
        <v>15</v>
      </c>
      <c r="W22" s="22" t="s">
        <v>430</v>
      </c>
      <c r="X22" s="23">
        <v>43769</v>
      </c>
      <c r="Y22" s="23">
        <v>43738</v>
      </c>
      <c r="Z22" s="15"/>
    </row>
    <row r="23" spans="1:26" ht="89.25">
      <c r="A23" s="22">
        <v>2019</v>
      </c>
      <c r="B23" s="23">
        <v>43647</v>
      </c>
      <c r="C23" s="23">
        <v>43738</v>
      </c>
      <c r="D23" s="3" t="s">
        <v>269</v>
      </c>
      <c r="E23" s="7" t="s">
        <v>253</v>
      </c>
      <c r="F23" s="4" t="s">
        <v>270</v>
      </c>
      <c r="G23" s="5" t="s">
        <v>233</v>
      </c>
      <c r="H23" s="11" t="s">
        <v>297</v>
      </c>
      <c r="I23" s="3" t="s">
        <v>316</v>
      </c>
      <c r="J23" s="10" t="s">
        <v>329</v>
      </c>
      <c r="K23" s="15" t="s">
        <v>332</v>
      </c>
      <c r="L23" s="6" t="s">
        <v>340</v>
      </c>
      <c r="M23" s="39">
        <v>16</v>
      </c>
      <c r="N23" s="40">
        <v>1156</v>
      </c>
      <c r="O23" s="3" t="s">
        <v>396</v>
      </c>
      <c r="P23" s="20">
        <v>16</v>
      </c>
      <c r="Q23" s="3" t="s">
        <v>420</v>
      </c>
      <c r="R23" s="7" t="s">
        <v>406</v>
      </c>
      <c r="S23" s="20">
        <v>16</v>
      </c>
      <c r="W23" s="22" t="s">
        <v>430</v>
      </c>
      <c r="X23" s="23">
        <v>43769</v>
      </c>
      <c r="Y23" s="23">
        <v>43738</v>
      </c>
      <c r="Z23" s="19"/>
    </row>
    <row r="24" spans="1:26" ht="127.5">
      <c r="A24" s="22">
        <v>2019</v>
      </c>
      <c r="B24" s="23">
        <v>43647</v>
      </c>
      <c r="C24" s="23">
        <v>43738</v>
      </c>
      <c r="D24" s="3" t="s">
        <v>271</v>
      </c>
      <c r="E24" s="3" t="s">
        <v>231</v>
      </c>
      <c r="F24" s="4" t="s">
        <v>272</v>
      </c>
      <c r="G24" s="5" t="s">
        <v>233</v>
      </c>
      <c r="H24" s="11" t="s">
        <v>298</v>
      </c>
      <c r="I24" s="3" t="s">
        <v>317</v>
      </c>
      <c r="J24" s="14"/>
      <c r="K24" s="15" t="s">
        <v>337</v>
      </c>
      <c r="L24" s="18" t="s">
        <v>333</v>
      </c>
      <c r="M24" s="39">
        <v>17</v>
      </c>
      <c r="N24" s="40">
        <v>1306</v>
      </c>
      <c r="O24" s="3" t="s">
        <v>397</v>
      </c>
      <c r="P24" s="20">
        <v>17</v>
      </c>
      <c r="Q24" s="3" t="s">
        <v>421</v>
      </c>
      <c r="R24" s="7" t="s">
        <v>406</v>
      </c>
      <c r="S24" s="20">
        <v>17</v>
      </c>
      <c r="W24" s="22" t="s">
        <v>430</v>
      </c>
      <c r="X24" s="23">
        <v>43769</v>
      </c>
      <c r="Y24" s="23">
        <v>43738</v>
      </c>
      <c r="Z24" s="15" t="s">
        <v>439</v>
      </c>
    </row>
    <row r="25" spans="1:26" ht="255">
      <c r="A25" s="22">
        <v>2019</v>
      </c>
      <c r="B25" s="23">
        <v>43647</v>
      </c>
      <c r="C25" s="23">
        <v>43738</v>
      </c>
      <c r="D25" s="3" t="s">
        <v>273</v>
      </c>
      <c r="E25" s="3" t="s">
        <v>231</v>
      </c>
      <c r="F25" s="4" t="s">
        <v>238</v>
      </c>
      <c r="G25" s="5" t="s">
        <v>233</v>
      </c>
      <c r="H25" s="11" t="s">
        <v>299</v>
      </c>
      <c r="I25" s="3" t="s">
        <v>318</v>
      </c>
      <c r="J25" s="14"/>
      <c r="K25" s="15" t="s">
        <v>342</v>
      </c>
      <c r="L25" s="18" t="s">
        <v>343</v>
      </c>
      <c r="M25" s="39">
        <v>18</v>
      </c>
      <c r="N25" s="40">
        <v>1409</v>
      </c>
      <c r="O25" s="3" t="s">
        <v>398</v>
      </c>
      <c r="P25" s="20">
        <v>18</v>
      </c>
      <c r="Q25" s="3" t="s">
        <v>422</v>
      </c>
      <c r="R25" s="7" t="s">
        <v>406</v>
      </c>
      <c r="S25" s="20">
        <v>18</v>
      </c>
      <c r="W25" s="22" t="s">
        <v>430</v>
      </c>
      <c r="X25" s="23">
        <v>43769</v>
      </c>
      <c r="Y25" s="23">
        <v>43738</v>
      </c>
      <c r="Z25" s="15" t="s">
        <v>442</v>
      </c>
    </row>
    <row r="26" spans="1:26" ht="127.5">
      <c r="A26" s="22">
        <v>2019</v>
      </c>
      <c r="B26" s="23">
        <v>43647</v>
      </c>
      <c r="C26" s="23">
        <v>43738</v>
      </c>
      <c r="D26" s="3" t="s">
        <v>274</v>
      </c>
      <c r="E26" s="3" t="s">
        <v>231</v>
      </c>
      <c r="F26" s="4" t="s">
        <v>275</v>
      </c>
      <c r="G26" s="5" t="s">
        <v>233</v>
      </c>
      <c r="H26" s="11" t="s">
        <v>300</v>
      </c>
      <c r="I26" s="3" t="s">
        <v>319</v>
      </c>
      <c r="J26" s="14"/>
      <c r="K26" s="15" t="s">
        <v>344</v>
      </c>
      <c r="L26" s="18" t="s">
        <v>333</v>
      </c>
      <c r="M26" s="39">
        <v>19</v>
      </c>
      <c r="N26" s="41">
        <v>446</v>
      </c>
      <c r="O26" s="3" t="s">
        <v>399</v>
      </c>
      <c r="P26" s="20">
        <v>19</v>
      </c>
      <c r="Q26" s="3" t="s">
        <v>423</v>
      </c>
      <c r="R26" s="7" t="s">
        <v>406</v>
      </c>
      <c r="S26" s="20">
        <v>19</v>
      </c>
      <c r="W26" s="22" t="s">
        <v>430</v>
      </c>
      <c r="X26" s="23">
        <v>43769</v>
      </c>
      <c r="Y26" s="23">
        <v>43738</v>
      </c>
      <c r="Z26" s="15" t="s">
        <v>439</v>
      </c>
    </row>
    <row r="27" spans="1:26" ht="89.25">
      <c r="A27" s="22">
        <v>2019</v>
      </c>
      <c r="B27" s="23">
        <v>43647</v>
      </c>
      <c r="C27" s="23">
        <v>43738</v>
      </c>
      <c r="D27" s="3" t="s">
        <v>276</v>
      </c>
      <c r="E27" s="3" t="s">
        <v>231</v>
      </c>
      <c r="F27" s="4" t="s">
        <v>277</v>
      </c>
      <c r="G27" s="5" t="s">
        <v>233</v>
      </c>
      <c r="H27" s="11" t="s">
        <v>301</v>
      </c>
      <c r="I27" s="3" t="s">
        <v>320</v>
      </c>
      <c r="J27" s="10" t="s">
        <v>330</v>
      </c>
      <c r="K27" s="15" t="s">
        <v>332</v>
      </c>
      <c r="L27" s="18" t="s">
        <v>333</v>
      </c>
      <c r="M27" s="39">
        <v>20</v>
      </c>
      <c r="N27" s="41">
        <v>154</v>
      </c>
      <c r="O27" s="3" t="s">
        <v>400</v>
      </c>
      <c r="P27" s="20">
        <v>20</v>
      </c>
      <c r="Q27" s="3" t="s">
        <v>423</v>
      </c>
      <c r="R27" s="7" t="s">
        <v>406</v>
      </c>
      <c r="S27" s="20">
        <v>20</v>
      </c>
      <c r="W27" s="22" t="s">
        <v>430</v>
      </c>
      <c r="X27" s="23">
        <v>43769</v>
      </c>
      <c r="Y27" s="23">
        <v>43738</v>
      </c>
      <c r="Z27" s="19"/>
    </row>
    <row r="28" spans="1:26" ht="127.5">
      <c r="A28" s="22">
        <v>2019</v>
      </c>
      <c r="B28" s="23">
        <v>43647</v>
      </c>
      <c r="C28" s="23">
        <v>43738</v>
      </c>
      <c r="D28" s="3" t="s">
        <v>278</v>
      </c>
      <c r="E28" s="3" t="s">
        <v>231</v>
      </c>
      <c r="F28" s="4" t="s">
        <v>248</v>
      </c>
      <c r="G28" s="5" t="s">
        <v>233</v>
      </c>
      <c r="H28" s="11" t="s">
        <v>302</v>
      </c>
      <c r="I28" s="3" t="s">
        <v>321</v>
      </c>
      <c r="J28" s="14"/>
      <c r="K28" s="15" t="s">
        <v>332</v>
      </c>
      <c r="L28" s="18" t="s">
        <v>333</v>
      </c>
      <c r="M28" s="39">
        <v>21</v>
      </c>
      <c r="N28" s="40">
        <v>2066</v>
      </c>
      <c r="O28" s="3" t="s">
        <v>401</v>
      </c>
      <c r="P28" s="20">
        <v>21</v>
      </c>
      <c r="Q28" s="3" t="s">
        <v>424</v>
      </c>
      <c r="R28" s="7" t="s">
        <v>406</v>
      </c>
      <c r="S28" s="20">
        <v>21</v>
      </c>
      <c r="W28" s="22" t="s">
        <v>430</v>
      </c>
      <c r="X28" s="23">
        <v>43769</v>
      </c>
      <c r="Y28" s="23">
        <v>43738</v>
      </c>
      <c r="Z28" s="15" t="s">
        <v>439</v>
      </c>
    </row>
    <row r="29" spans="1:26" ht="102">
      <c r="A29" s="22">
        <v>2019</v>
      </c>
      <c r="B29" s="23">
        <v>43647</v>
      </c>
      <c r="C29" s="23">
        <v>43738</v>
      </c>
      <c r="D29" s="3" t="s">
        <v>279</v>
      </c>
      <c r="E29" s="3" t="s">
        <v>280</v>
      </c>
      <c r="F29" s="4" t="s">
        <v>248</v>
      </c>
      <c r="G29" s="5" t="s">
        <v>233</v>
      </c>
      <c r="H29" s="11" t="s">
        <v>303</v>
      </c>
      <c r="I29" s="3" t="s">
        <v>322</v>
      </c>
      <c r="J29" s="10" t="s">
        <v>331</v>
      </c>
      <c r="K29" s="15" t="s">
        <v>332</v>
      </c>
      <c r="L29" s="18" t="s">
        <v>333</v>
      </c>
      <c r="M29" s="39">
        <v>22</v>
      </c>
      <c r="N29" s="41">
        <v>446</v>
      </c>
      <c r="O29" s="3" t="s">
        <v>402</v>
      </c>
      <c r="P29" s="20">
        <v>22</v>
      </c>
      <c r="Q29" s="3" t="s">
        <v>425</v>
      </c>
      <c r="R29" s="7" t="s">
        <v>406</v>
      </c>
      <c r="S29" s="20">
        <v>22</v>
      </c>
      <c r="W29" s="22" t="s">
        <v>430</v>
      </c>
      <c r="X29" s="23">
        <v>43769</v>
      </c>
      <c r="Y29" s="23">
        <v>43738</v>
      </c>
      <c r="Z29" s="19"/>
    </row>
    <row r="30" spans="1:26" ht="204">
      <c r="A30" s="22">
        <v>2019</v>
      </c>
      <c r="B30" s="23">
        <v>43647</v>
      </c>
      <c r="C30" s="23">
        <v>43738</v>
      </c>
      <c r="D30" s="3" t="s">
        <v>281</v>
      </c>
      <c r="E30" s="3" t="s">
        <v>231</v>
      </c>
      <c r="F30" s="4" t="s">
        <v>248</v>
      </c>
      <c r="G30" s="5" t="s">
        <v>233</v>
      </c>
      <c r="H30" s="12" t="s">
        <v>304</v>
      </c>
      <c r="I30" s="3" t="s">
        <v>323</v>
      </c>
      <c r="J30" s="14"/>
      <c r="K30" s="15" t="s">
        <v>341</v>
      </c>
      <c r="L30" s="6" t="s">
        <v>340</v>
      </c>
      <c r="M30" s="39">
        <v>23</v>
      </c>
      <c r="N30" s="41">
        <v>99</v>
      </c>
      <c r="O30" s="3" t="s">
        <v>403</v>
      </c>
      <c r="P30" s="20">
        <v>23</v>
      </c>
      <c r="Q30" s="3" t="s">
        <v>426</v>
      </c>
      <c r="R30" s="7" t="s">
        <v>406</v>
      </c>
      <c r="S30" s="20">
        <v>23</v>
      </c>
      <c r="W30" s="22" t="s">
        <v>430</v>
      </c>
      <c r="X30" s="23">
        <v>43769</v>
      </c>
      <c r="Y30" s="23">
        <v>43738</v>
      </c>
      <c r="Z30" s="15" t="s">
        <v>440</v>
      </c>
    </row>
    <row r="31" spans="1:26" s="24" customFormat="1" ht="15">
      <c r="A31" s="24">
        <v>2019</v>
      </c>
      <c r="B31" s="23">
        <v>43647</v>
      </c>
      <c r="C31" s="23">
        <v>43738</v>
      </c>
      <c r="D31" s="24" t="s">
        <v>460</v>
      </c>
      <c r="E31" s="24" t="s">
        <v>461</v>
      </c>
      <c r="F31" s="24" t="s">
        <v>462</v>
      </c>
      <c r="G31" s="5" t="s">
        <v>233</v>
      </c>
      <c r="H31" s="33" t="s">
        <v>463</v>
      </c>
      <c r="I31" s="24" t="s">
        <v>464</v>
      </c>
      <c r="J31" s="33" t="s">
        <v>463</v>
      </c>
      <c r="K31" s="29" t="s">
        <v>465</v>
      </c>
      <c r="L31" s="24" t="s">
        <v>466</v>
      </c>
      <c r="M31" s="34">
        <v>24</v>
      </c>
      <c r="N31" s="42">
        <v>0</v>
      </c>
      <c r="O31" s="35"/>
      <c r="P31" s="29">
        <v>24</v>
      </c>
      <c r="Q31" s="24" t="s">
        <v>467</v>
      </c>
      <c r="R31" s="35" t="s">
        <v>468</v>
      </c>
      <c r="S31" s="29">
        <v>24</v>
      </c>
      <c r="W31" s="24" t="s">
        <v>469</v>
      </c>
      <c r="X31" s="23">
        <v>43769</v>
      </c>
      <c r="Y31" s="23">
        <v>43738</v>
      </c>
      <c r="Z31" s="36" t="s">
        <v>470</v>
      </c>
    </row>
    <row r="32" spans="1:26" s="24" customFormat="1" ht="15" customHeight="1">
      <c r="A32" s="24">
        <v>2019</v>
      </c>
      <c r="B32" s="23">
        <v>43647</v>
      </c>
      <c r="C32" s="23">
        <v>43738</v>
      </c>
      <c r="D32" s="24" t="s">
        <v>471</v>
      </c>
      <c r="E32" s="24" t="s">
        <v>461</v>
      </c>
      <c r="F32" s="24" t="s">
        <v>472</v>
      </c>
      <c r="G32" s="5" t="s">
        <v>233</v>
      </c>
      <c r="H32" s="33" t="s">
        <v>473</v>
      </c>
      <c r="I32" s="35" t="s">
        <v>474</v>
      </c>
      <c r="J32" s="33" t="s">
        <v>473</v>
      </c>
      <c r="K32" s="29" t="s">
        <v>475</v>
      </c>
      <c r="L32" s="24" t="s">
        <v>476</v>
      </c>
      <c r="M32" s="34">
        <v>25</v>
      </c>
      <c r="N32" s="42">
        <v>0</v>
      </c>
      <c r="O32" s="35"/>
      <c r="P32" s="29">
        <v>25</v>
      </c>
      <c r="Q32" s="37" t="s">
        <v>477</v>
      </c>
      <c r="R32" s="35" t="s">
        <v>468</v>
      </c>
      <c r="S32" s="29">
        <v>25</v>
      </c>
      <c r="W32" s="24" t="s">
        <v>469</v>
      </c>
      <c r="X32" s="23">
        <v>43769</v>
      </c>
      <c r="Y32" s="23">
        <v>43738</v>
      </c>
      <c r="Z32" s="36" t="s">
        <v>470</v>
      </c>
    </row>
    <row r="33" spans="1:26" s="24" customFormat="1" ht="15">
      <c r="A33" s="24">
        <v>2019</v>
      </c>
      <c r="B33" s="23">
        <v>43647</v>
      </c>
      <c r="C33" s="23">
        <v>43738</v>
      </c>
      <c r="D33" s="24" t="s">
        <v>478</v>
      </c>
      <c r="E33" s="24" t="s">
        <v>479</v>
      </c>
      <c r="F33" s="24" t="s">
        <v>480</v>
      </c>
      <c r="G33" s="5" t="s">
        <v>233</v>
      </c>
      <c r="H33" s="33" t="s">
        <v>481</v>
      </c>
      <c r="I33" s="35" t="s">
        <v>482</v>
      </c>
      <c r="J33" s="33" t="s">
        <v>481</v>
      </c>
      <c r="K33" s="29" t="s">
        <v>465</v>
      </c>
      <c r="L33" s="24" t="s">
        <v>483</v>
      </c>
      <c r="M33" s="34">
        <v>26</v>
      </c>
      <c r="N33" s="42">
        <v>0</v>
      </c>
      <c r="O33" s="35"/>
      <c r="P33" s="29">
        <v>26</v>
      </c>
      <c r="Q33" s="24" t="s">
        <v>484</v>
      </c>
      <c r="R33" s="35" t="s">
        <v>468</v>
      </c>
      <c r="S33" s="29">
        <v>26</v>
      </c>
      <c r="W33" s="24" t="s">
        <v>469</v>
      </c>
      <c r="X33" s="23">
        <v>43769</v>
      </c>
      <c r="Y33" s="23">
        <v>43738</v>
      </c>
      <c r="Z33" s="36" t="s">
        <v>470</v>
      </c>
    </row>
    <row r="34" spans="1:26" s="24" customFormat="1" ht="15">
      <c r="A34" s="24">
        <v>2019</v>
      </c>
      <c r="B34" s="23">
        <v>43647</v>
      </c>
      <c r="C34" s="23">
        <v>43738</v>
      </c>
      <c r="D34" s="26" t="s">
        <v>485</v>
      </c>
      <c r="E34" s="26" t="s">
        <v>486</v>
      </c>
      <c r="F34" s="26" t="s">
        <v>487</v>
      </c>
      <c r="G34" s="38" t="s">
        <v>233</v>
      </c>
      <c r="I34" s="26" t="s">
        <v>488</v>
      </c>
      <c r="K34" s="29" t="s">
        <v>489</v>
      </c>
      <c r="L34" s="24" t="s">
        <v>489</v>
      </c>
      <c r="M34" s="34">
        <v>27</v>
      </c>
      <c r="N34" s="42">
        <v>0</v>
      </c>
      <c r="O34" s="26" t="s">
        <v>490</v>
      </c>
      <c r="P34" s="29">
        <v>27</v>
      </c>
      <c r="Q34" s="26" t="s">
        <v>490</v>
      </c>
      <c r="R34" s="26" t="s">
        <v>491</v>
      </c>
      <c r="S34" s="29">
        <v>27</v>
      </c>
      <c r="W34" s="24" t="s">
        <v>457</v>
      </c>
      <c r="X34" s="23">
        <v>43769</v>
      </c>
      <c r="Y34" s="23">
        <v>43738</v>
      </c>
      <c r="Z34" s="24" t="s">
        <v>492</v>
      </c>
    </row>
    <row r="35" spans="1:26" s="24" customFormat="1" ht="15">
      <c r="A35" s="24">
        <v>2019</v>
      </c>
      <c r="B35" s="23">
        <v>43647</v>
      </c>
      <c r="C35" s="23">
        <v>43738</v>
      </c>
      <c r="D35" s="30" t="s">
        <v>493</v>
      </c>
      <c r="E35" s="30" t="s">
        <v>494</v>
      </c>
      <c r="F35" s="26" t="s">
        <v>487</v>
      </c>
      <c r="G35" s="38" t="s">
        <v>233</v>
      </c>
      <c r="I35" s="30" t="s">
        <v>495</v>
      </c>
      <c r="K35" s="31" t="s">
        <v>496</v>
      </c>
      <c r="L35" s="30" t="s">
        <v>496</v>
      </c>
      <c r="M35" s="34">
        <v>28</v>
      </c>
      <c r="N35" s="42">
        <v>0</v>
      </c>
      <c r="O35" s="30" t="s">
        <v>497</v>
      </c>
      <c r="P35" s="29">
        <v>28</v>
      </c>
      <c r="Q35" s="30" t="s">
        <v>497</v>
      </c>
      <c r="R35" s="26" t="s">
        <v>491</v>
      </c>
      <c r="S35" s="29">
        <v>28</v>
      </c>
      <c r="W35" s="24" t="s">
        <v>457</v>
      </c>
      <c r="X35" s="23">
        <v>43769</v>
      </c>
      <c r="Y35" s="23">
        <v>43738</v>
      </c>
      <c r="Z35" s="24" t="s">
        <v>492</v>
      </c>
    </row>
    <row r="36" spans="1:26" s="24" customFormat="1" ht="15">
      <c r="A36" s="24">
        <v>2019</v>
      </c>
      <c r="B36" s="23">
        <v>43647</v>
      </c>
      <c r="C36" s="23">
        <v>43738</v>
      </c>
      <c r="D36" s="30" t="s">
        <v>498</v>
      </c>
      <c r="E36" s="30" t="s">
        <v>494</v>
      </c>
      <c r="F36" s="26" t="s">
        <v>487</v>
      </c>
      <c r="G36" s="38" t="s">
        <v>233</v>
      </c>
      <c r="I36" s="30" t="s">
        <v>499</v>
      </c>
      <c r="K36" s="31" t="s">
        <v>500</v>
      </c>
      <c r="L36" s="30" t="s">
        <v>500</v>
      </c>
      <c r="M36" s="34">
        <v>29</v>
      </c>
      <c r="N36" s="42">
        <v>0</v>
      </c>
      <c r="O36" s="30" t="s">
        <v>501</v>
      </c>
      <c r="P36" s="29">
        <v>29</v>
      </c>
      <c r="Q36" s="30" t="s">
        <v>501</v>
      </c>
      <c r="R36" s="26" t="s">
        <v>491</v>
      </c>
      <c r="S36" s="29">
        <v>29</v>
      </c>
      <c r="W36" s="24" t="s">
        <v>457</v>
      </c>
      <c r="X36" s="23">
        <v>43769</v>
      </c>
      <c r="Y36" s="23">
        <v>43738</v>
      </c>
      <c r="Z36" s="24" t="s">
        <v>492</v>
      </c>
    </row>
  </sheetData>
  <sheetProtection/>
  <mergeCells count="7">
    <mergeCell ref="A6:Z6"/>
    <mergeCell ref="A2:C2"/>
    <mergeCell ref="D2:F2"/>
    <mergeCell ref="G2:I2"/>
    <mergeCell ref="A3:C3"/>
    <mergeCell ref="D3:F3"/>
    <mergeCell ref="G3:I3"/>
  </mergeCells>
  <hyperlinks>
    <hyperlink ref="H8" r:id="rId1" display="http://servicios.sonora.gob.mx/rets/retsDetCed.aspx?rets@Estatal@29"/>
    <hyperlink ref="H30" r:id="rId2" display="http://servicios.sonora.gob.mx/rets/retsDetCed.aspx?rets@Estatal@1132"/>
    <hyperlink ref="J8" r:id="rId3" display="https://drive.google.com/file/d/1GbWfhkpklRUR5LYMzSTCNmHsoAvaRv17/view?usp=sharing"/>
    <hyperlink ref="J9" r:id="rId4" display="https://drive.google.com/file/d/1hVE6lFdrEGoFvXfbFfZbW9WfAjJvHWzy/view?usp=sharing"/>
    <hyperlink ref="J11" r:id="rId5" display="https://drive.google.com/file/d/1edyw5sztiqhhIdy0kqJygc1DpGIRwW33/view?usp=sharing"/>
    <hyperlink ref="J21" r:id="rId6" display="https://drive.google.com/file/d/1trjrKZcWn5S-0_HWyiobdecB5_IO_-Fu/view?usp=sharing"/>
    <hyperlink ref="J22" r:id="rId7" display="https://drive.google.com/file/d/10r_WqvwjAyGnB6cZH2ML4mQVzylZgt6r/view?usp=sharing"/>
    <hyperlink ref="J23" r:id="rId8" display="https://drive.google.com/file/d/1cGebtl3tZA_nRVPgxSrcu8f5Ok5JRcXH/view?usp=sharing"/>
    <hyperlink ref="J27" r:id="rId9" display="https://drive.google.com/file/d/1S2TpDn2T0NILdwpFRtKCI7E80QEUfNpI/view?usp=sharing"/>
    <hyperlink ref="J29" r:id="rId10" display="https://drive.google.com/file/d/1N_X8NNCkcue9NvyvaOJYEN7PwWBxV5Ie/view?usp=sharing"/>
    <hyperlink ref="H31" r:id="rId11" display="http://servicios.sonora.gob.mx/rets/retsDetCed.aspx?rets@Estatal@1312"/>
    <hyperlink ref="H32" r:id="rId12" display="http://servicios.sonora.gob.mx/rets/retsDetCed.aspx?rets@Estatal@1311"/>
    <hyperlink ref="H33" r:id="rId13" display="http://servicios.sonora.gob.mx/rets/retsDetCed.aspx?rets@Estatal@1308"/>
    <hyperlink ref="J31" r:id="rId14" display="http://servicios.sonora.gob.mx/rets/retsDetCed.aspx?rets@Estatal@1312"/>
    <hyperlink ref="J32" r:id="rId15" display="http://servicios.sonora.gob.mx/rets/retsDetCed.aspx?rets@Estatal@1311"/>
    <hyperlink ref="J33" r:id="rId16" display="http://servicios.sonora.gob.mx/rets/retsDetCed.aspx?rets@Estatal@1308"/>
  </hyperlinks>
  <printOptions/>
  <pageMargins left="0.7" right="0.7" top="0.75" bottom="0.75" header="0.3" footer="0.3"/>
  <pageSetup horizontalDpi="600" verticalDpi="600" orientation="portrait" r:id="rId17"/>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2"/>
  <sheetViews>
    <sheetView zoomScalePageLayoutView="0" workbookViewId="0" topLeftCell="Q15">
      <selection activeCell="Q27" sqref="Q27"/>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24" customFormat="1" ht="15">
      <c r="A4" s="24">
        <v>1</v>
      </c>
      <c r="B4" s="25" t="s">
        <v>443</v>
      </c>
      <c r="C4" s="24" t="s">
        <v>130</v>
      </c>
      <c r="D4" s="26" t="s">
        <v>345</v>
      </c>
      <c r="E4" s="27"/>
      <c r="G4" s="24" t="s">
        <v>136</v>
      </c>
      <c r="H4" s="28" t="s">
        <v>444</v>
      </c>
      <c r="I4" s="29">
        <v>30</v>
      </c>
      <c r="J4" s="28" t="s">
        <v>354</v>
      </c>
      <c r="K4" s="29">
        <v>30</v>
      </c>
      <c r="L4" s="28" t="s">
        <v>354</v>
      </c>
      <c r="M4" s="29">
        <v>26</v>
      </c>
      <c r="N4" s="24" t="s">
        <v>182</v>
      </c>
      <c r="Q4" s="27" t="s">
        <v>363</v>
      </c>
      <c r="R4" s="24" t="s">
        <v>372</v>
      </c>
      <c r="S4" s="24" t="s">
        <v>445</v>
      </c>
    </row>
    <row r="5" spans="1:19" s="24" customFormat="1" ht="15">
      <c r="A5" s="24">
        <v>2</v>
      </c>
      <c r="B5" s="25" t="s">
        <v>443</v>
      </c>
      <c r="C5" s="24" t="s">
        <v>119</v>
      </c>
      <c r="D5" s="30" t="s">
        <v>346</v>
      </c>
      <c r="E5" s="31"/>
      <c r="G5" s="24" t="s">
        <v>134</v>
      </c>
      <c r="H5" s="32" t="s">
        <v>354</v>
      </c>
      <c r="I5" s="29">
        <v>30</v>
      </c>
      <c r="J5" s="32" t="s">
        <v>354</v>
      </c>
      <c r="K5" s="29">
        <v>30</v>
      </c>
      <c r="L5" s="32" t="s">
        <v>354</v>
      </c>
      <c r="M5" s="29">
        <v>26</v>
      </c>
      <c r="N5" s="24" t="s">
        <v>182</v>
      </c>
      <c r="Q5" s="27" t="s">
        <v>364</v>
      </c>
      <c r="R5" s="24" t="s">
        <v>373</v>
      </c>
      <c r="S5" s="24" t="s">
        <v>445</v>
      </c>
    </row>
    <row r="6" spans="1:19" s="24" customFormat="1" ht="15">
      <c r="A6" s="24">
        <v>3</v>
      </c>
      <c r="B6" s="25" t="s">
        <v>443</v>
      </c>
      <c r="C6" s="24" t="s">
        <v>111</v>
      </c>
      <c r="D6" s="30" t="s">
        <v>347</v>
      </c>
      <c r="E6" s="27"/>
      <c r="G6" s="24" t="s">
        <v>134</v>
      </c>
      <c r="H6" s="32" t="s">
        <v>362</v>
      </c>
      <c r="I6" s="29">
        <v>18</v>
      </c>
      <c r="J6" s="32" t="s">
        <v>362</v>
      </c>
      <c r="K6" s="29">
        <v>18</v>
      </c>
      <c r="L6" s="32" t="s">
        <v>355</v>
      </c>
      <c r="M6" s="29">
        <v>26</v>
      </c>
      <c r="N6" s="24" t="s">
        <v>182</v>
      </c>
      <c r="Q6" s="31" t="s">
        <v>365</v>
      </c>
      <c r="R6" s="24" t="s">
        <v>374</v>
      </c>
      <c r="S6" s="24" t="s">
        <v>445</v>
      </c>
    </row>
    <row r="7" spans="1:19" s="24" customFormat="1" ht="15">
      <c r="A7" s="24">
        <v>4</v>
      </c>
      <c r="B7" s="25" t="s">
        <v>443</v>
      </c>
      <c r="C7" s="24" t="s">
        <v>130</v>
      </c>
      <c r="D7" s="30" t="s">
        <v>348</v>
      </c>
      <c r="E7" s="29">
        <v>140</v>
      </c>
      <c r="G7" s="24" t="s">
        <v>136</v>
      </c>
      <c r="H7" s="32" t="s">
        <v>446</v>
      </c>
      <c r="I7" s="29">
        <v>43</v>
      </c>
      <c r="J7" s="32" t="s">
        <v>356</v>
      </c>
      <c r="K7" s="29">
        <v>43</v>
      </c>
      <c r="L7" s="32" t="s">
        <v>356</v>
      </c>
      <c r="M7" s="29">
        <v>26</v>
      </c>
      <c r="N7" s="24" t="s">
        <v>182</v>
      </c>
      <c r="O7" s="24">
        <v>84000</v>
      </c>
      <c r="Q7" s="31" t="s">
        <v>366</v>
      </c>
      <c r="R7" s="24" t="s">
        <v>375</v>
      </c>
      <c r="S7" s="24" t="s">
        <v>445</v>
      </c>
    </row>
    <row r="8" spans="1:19" s="24" customFormat="1" ht="15">
      <c r="A8" s="24">
        <v>5</v>
      </c>
      <c r="B8" s="25" t="s">
        <v>443</v>
      </c>
      <c r="C8" s="24" t="s">
        <v>111</v>
      </c>
      <c r="D8" s="30" t="s">
        <v>349</v>
      </c>
      <c r="E8" s="29">
        <v>420</v>
      </c>
      <c r="G8" s="24" t="s">
        <v>134</v>
      </c>
      <c r="H8" s="32" t="s">
        <v>357</v>
      </c>
      <c r="I8" s="29">
        <v>29</v>
      </c>
      <c r="J8" s="32" t="s">
        <v>357</v>
      </c>
      <c r="K8" s="29">
        <v>29</v>
      </c>
      <c r="L8" s="32" t="s">
        <v>357</v>
      </c>
      <c r="M8" s="29">
        <v>26</v>
      </c>
      <c r="N8" s="24" t="s">
        <v>182</v>
      </c>
      <c r="Q8" s="27" t="s">
        <v>367</v>
      </c>
      <c r="R8" s="24" t="s">
        <v>376</v>
      </c>
      <c r="S8" s="24" t="s">
        <v>445</v>
      </c>
    </row>
    <row r="9" spans="1:19" s="24" customFormat="1" ht="15">
      <c r="A9" s="24">
        <v>6</v>
      </c>
      <c r="B9" s="25" t="s">
        <v>443</v>
      </c>
      <c r="C9" s="24" t="s">
        <v>119</v>
      </c>
      <c r="D9" s="30" t="s">
        <v>350</v>
      </c>
      <c r="E9" s="29">
        <v>604</v>
      </c>
      <c r="G9" s="24" t="s">
        <v>136</v>
      </c>
      <c r="H9" s="32" t="s">
        <v>447</v>
      </c>
      <c r="I9" s="29">
        <v>42</v>
      </c>
      <c r="J9" s="32" t="s">
        <v>358</v>
      </c>
      <c r="K9" s="29">
        <v>42</v>
      </c>
      <c r="L9" s="32" t="s">
        <v>358</v>
      </c>
      <c r="M9" s="29">
        <v>26</v>
      </c>
      <c r="N9" s="24" t="s">
        <v>182</v>
      </c>
      <c r="Q9" s="27" t="s">
        <v>368</v>
      </c>
      <c r="R9" s="24" t="s">
        <v>377</v>
      </c>
      <c r="S9" s="24" t="s">
        <v>445</v>
      </c>
    </row>
    <row r="10" spans="1:19" s="24" customFormat="1" ht="15">
      <c r="A10" s="24">
        <v>7</v>
      </c>
      <c r="B10" s="25" t="s">
        <v>443</v>
      </c>
      <c r="C10" s="24" t="s">
        <v>111</v>
      </c>
      <c r="D10" s="30" t="s">
        <v>351</v>
      </c>
      <c r="E10" s="27"/>
      <c r="G10" s="24" t="s">
        <v>136</v>
      </c>
      <c r="H10" s="32" t="s">
        <v>448</v>
      </c>
      <c r="I10" s="29">
        <v>55</v>
      </c>
      <c r="J10" s="32" t="s">
        <v>359</v>
      </c>
      <c r="K10" s="29">
        <v>55</v>
      </c>
      <c r="L10" s="32" t="s">
        <v>449</v>
      </c>
      <c r="M10" s="29">
        <v>26</v>
      </c>
      <c r="N10" s="24" t="s">
        <v>182</v>
      </c>
      <c r="O10" s="24">
        <v>83449</v>
      </c>
      <c r="Q10" s="27" t="s">
        <v>369</v>
      </c>
      <c r="R10" s="24" t="s">
        <v>378</v>
      </c>
      <c r="S10" s="24" t="s">
        <v>445</v>
      </c>
    </row>
    <row r="11" spans="1:19" s="24" customFormat="1" ht="15">
      <c r="A11" s="24">
        <v>8</v>
      </c>
      <c r="B11" s="25" t="s">
        <v>443</v>
      </c>
      <c r="C11" s="24" t="s">
        <v>130</v>
      </c>
      <c r="D11" s="30" t="s">
        <v>352</v>
      </c>
      <c r="E11" s="29">
        <v>239</v>
      </c>
      <c r="G11" s="24" t="s">
        <v>136</v>
      </c>
      <c r="H11" s="32" t="s">
        <v>450</v>
      </c>
      <c r="I11" s="29">
        <v>17</v>
      </c>
      <c r="J11" s="32" t="s">
        <v>360</v>
      </c>
      <c r="K11" s="29">
        <v>17</v>
      </c>
      <c r="L11" s="32" t="s">
        <v>360</v>
      </c>
      <c r="M11" s="29">
        <v>26</v>
      </c>
      <c r="N11" s="24" t="s">
        <v>182</v>
      </c>
      <c r="Q11" s="27" t="s">
        <v>370</v>
      </c>
      <c r="R11" s="24" t="s">
        <v>379</v>
      </c>
      <c r="S11" s="24" t="s">
        <v>445</v>
      </c>
    </row>
    <row r="12" spans="1:19" s="24" customFormat="1" ht="15">
      <c r="A12" s="24">
        <v>9</v>
      </c>
      <c r="B12" s="25" t="s">
        <v>443</v>
      </c>
      <c r="C12" s="24" t="s">
        <v>105</v>
      </c>
      <c r="D12" s="30" t="s">
        <v>353</v>
      </c>
      <c r="G12" s="24" t="s">
        <v>165</v>
      </c>
      <c r="H12" s="32" t="s">
        <v>361</v>
      </c>
      <c r="I12" s="29">
        <v>48</v>
      </c>
      <c r="J12" s="32" t="s">
        <v>361</v>
      </c>
      <c r="K12" s="29">
        <v>48</v>
      </c>
      <c r="L12" s="32" t="s">
        <v>361</v>
      </c>
      <c r="M12" s="29">
        <v>26</v>
      </c>
      <c r="N12" s="24" t="s">
        <v>182</v>
      </c>
      <c r="Q12" s="27" t="s">
        <v>371</v>
      </c>
      <c r="R12" s="24" t="s">
        <v>380</v>
      </c>
      <c r="S12" s="24" t="s">
        <v>445</v>
      </c>
    </row>
    <row r="13" spans="1:19" s="24" customFormat="1" ht="15">
      <c r="A13" s="24">
        <v>10</v>
      </c>
      <c r="B13" s="25" t="s">
        <v>443</v>
      </c>
      <c r="C13" s="24" t="s">
        <v>130</v>
      </c>
      <c r="D13" s="26" t="s">
        <v>345</v>
      </c>
      <c r="E13" s="27"/>
      <c r="G13" s="24" t="s">
        <v>136</v>
      </c>
      <c r="H13" s="28" t="s">
        <v>444</v>
      </c>
      <c r="I13" s="29">
        <v>30</v>
      </c>
      <c r="J13" s="28" t="s">
        <v>354</v>
      </c>
      <c r="K13" s="29">
        <v>30</v>
      </c>
      <c r="L13" s="28" t="s">
        <v>354</v>
      </c>
      <c r="M13" s="29">
        <v>26</v>
      </c>
      <c r="N13" s="24" t="s">
        <v>182</v>
      </c>
      <c r="Q13" s="27" t="s">
        <v>363</v>
      </c>
      <c r="R13" s="24" t="s">
        <v>372</v>
      </c>
      <c r="S13" s="24" t="s">
        <v>445</v>
      </c>
    </row>
    <row r="14" spans="1:19" s="24" customFormat="1" ht="15">
      <c r="A14" s="24">
        <v>11</v>
      </c>
      <c r="B14" s="25" t="s">
        <v>443</v>
      </c>
      <c r="C14" s="24" t="s">
        <v>119</v>
      </c>
      <c r="D14" s="30" t="s">
        <v>346</v>
      </c>
      <c r="E14" s="31"/>
      <c r="G14" s="24" t="s">
        <v>134</v>
      </c>
      <c r="H14" s="32" t="s">
        <v>354</v>
      </c>
      <c r="I14" s="29">
        <v>30</v>
      </c>
      <c r="J14" s="32" t="s">
        <v>354</v>
      </c>
      <c r="K14" s="29">
        <v>30</v>
      </c>
      <c r="L14" s="32" t="s">
        <v>354</v>
      </c>
      <c r="M14" s="29">
        <v>26</v>
      </c>
      <c r="N14" s="24" t="s">
        <v>182</v>
      </c>
      <c r="Q14" s="27" t="s">
        <v>364</v>
      </c>
      <c r="R14" s="24" t="s">
        <v>373</v>
      </c>
      <c r="S14" s="24" t="s">
        <v>445</v>
      </c>
    </row>
    <row r="15" spans="1:19" s="24" customFormat="1" ht="15">
      <c r="A15" s="24">
        <v>12</v>
      </c>
      <c r="B15" s="25" t="s">
        <v>443</v>
      </c>
      <c r="C15" s="24" t="s">
        <v>111</v>
      </c>
      <c r="D15" s="30" t="s">
        <v>347</v>
      </c>
      <c r="E15" s="27"/>
      <c r="G15" s="24" t="s">
        <v>134</v>
      </c>
      <c r="H15" s="32" t="s">
        <v>362</v>
      </c>
      <c r="I15" s="29">
        <v>18</v>
      </c>
      <c r="J15" s="32" t="s">
        <v>362</v>
      </c>
      <c r="K15" s="29">
        <v>18</v>
      </c>
      <c r="L15" s="32" t="s">
        <v>355</v>
      </c>
      <c r="M15" s="29">
        <v>26</v>
      </c>
      <c r="N15" s="24" t="s">
        <v>182</v>
      </c>
      <c r="Q15" s="31" t="s">
        <v>365</v>
      </c>
      <c r="R15" s="24" t="s">
        <v>374</v>
      </c>
      <c r="S15" s="24" t="s">
        <v>445</v>
      </c>
    </row>
    <row r="16" spans="1:19" s="24" customFormat="1" ht="15">
      <c r="A16" s="24">
        <v>13</v>
      </c>
      <c r="B16" s="25" t="s">
        <v>443</v>
      </c>
      <c r="C16" s="24" t="s">
        <v>130</v>
      </c>
      <c r="D16" s="30" t="s">
        <v>348</v>
      </c>
      <c r="E16" s="29">
        <v>140</v>
      </c>
      <c r="G16" s="24" t="s">
        <v>136</v>
      </c>
      <c r="H16" s="32" t="s">
        <v>446</v>
      </c>
      <c r="I16" s="29">
        <v>43</v>
      </c>
      <c r="J16" s="32" t="s">
        <v>356</v>
      </c>
      <c r="K16" s="29">
        <v>43</v>
      </c>
      <c r="L16" s="32" t="s">
        <v>356</v>
      </c>
      <c r="M16" s="29">
        <v>26</v>
      </c>
      <c r="N16" s="24" t="s">
        <v>182</v>
      </c>
      <c r="O16" s="24">
        <v>84000</v>
      </c>
      <c r="Q16" s="31" t="s">
        <v>366</v>
      </c>
      <c r="R16" s="24" t="s">
        <v>375</v>
      </c>
      <c r="S16" s="24" t="s">
        <v>445</v>
      </c>
    </row>
    <row r="17" spans="1:19" s="24" customFormat="1" ht="15">
      <c r="A17" s="24">
        <v>14</v>
      </c>
      <c r="B17" s="25" t="s">
        <v>443</v>
      </c>
      <c r="C17" s="24" t="s">
        <v>111</v>
      </c>
      <c r="D17" s="30" t="s">
        <v>349</v>
      </c>
      <c r="E17" s="29">
        <v>420</v>
      </c>
      <c r="G17" s="24" t="s">
        <v>134</v>
      </c>
      <c r="H17" s="32" t="s">
        <v>357</v>
      </c>
      <c r="I17" s="29">
        <v>29</v>
      </c>
      <c r="J17" s="32" t="s">
        <v>357</v>
      </c>
      <c r="K17" s="29">
        <v>29</v>
      </c>
      <c r="L17" s="32" t="s">
        <v>357</v>
      </c>
      <c r="M17" s="29">
        <v>26</v>
      </c>
      <c r="N17" s="24" t="s">
        <v>182</v>
      </c>
      <c r="Q17" s="27" t="s">
        <v>367</v>
      </c>
      <c r="R17" s="24" t="s">
        <v>376</v>
      </c>
      <c r="S17" s="24" t="s">
        <v>445</v>
      </c>
    </row>
    <row r="18" spans="1:19" s="24" customFormat="1" ht="15">
      <c r="A18" s="24">
        <v>15</v>
      </c>
      <c r="B18" s="25" t="s">
        <v>443</v>
      </c>
      <c r="C18" s="24" t="s">
        <v>119</v>
      </c>
      <c r="D18" s="30" t="s">
        <v>350</v>
      </c>
      <c r="E18" s="29">
        <v>604</v>
      </c>
      <c r="G18" s="24" t="s">
        <v>136</v>
      </c>
      <c r="H18" s="32" t="s">
        <v>447</v>
      </c>
      <c r="I18" s="29">
        <v>42</v>
      </c>
      <c r="J18" s="32" t="s">
        <v>358</v>
      </c>
      <c r="K18" s="29">
        <v>42</v>
      </c>
      <c r="L18" s="32" t="s">
        <v>358</v>
      </c>
      <c r="M18" s="29">
        <v>26</v>
      </c>
      <c r="N18" s="24" t="s">
        <v>182</v>
      </c>
      <c r="Q18" s="27" t="s">
        <v>368</v>
      </c>
      <c r="R18" s="24" t="s">
        <v>377</v>
      </c>
      <c r="S18" s="24" t="s">
        <v>445</v>
      </c>
    </row>
    <row r="19" spans="1:19" s="24" customFormat="1" ht="15">
      <c r="A19" s="24">
        <v>16</v>
      </c>
      <c r="B19" s="25" t="s">
        <v>443</v>
      </c>
      <c r="C19" s="24" t="s">
        <v>111</v>
      </c>
      <c r="D19" s="30" t="s">
        <v>351</v>
      </c>
      <c r="E19" s="27"/>
      <c r="G19" s="24" t="s">
        <v>136</v>
      </c>
      <c r="H19" s="32" t="s">
        <v>448</v>
      </c>
      <c r="I19" s="29">
        <v>55</v>
      </c>
      <c r="J19" s="32" t="s">
        <v>359</v>
      </c>
      <c r="K19" s="29">
        <v>55</v>
      </c>
      <c r="L19" s="32" t="s">
        <v>449</v>
      </c>
      <c r="M19" s="29">
        <v>26</v>
      </c>
      <c r="N19" s="24" t="s">
        <v>182</v>
      </c>
      <c r="O19" s="24">
        <v>83449</v>
      </c>
      <c r="Q19" s="27" t="s">
        <v>369</v>
      </c>
      <c r="R19" s="24" t="s">
        <v>378</v>
      </c>
      <c r="S19" s="24" t="s">
        <v>445</v>
      </c>
    </row>
    <row r="20" spans="1:19" s="24" customFormat="1" ht="15">
      <c r="A20" s="24">
        <v>17</v>
      </c>
      <c r="B20" s="25" t="s">
        <v>443</v>
      </c>
      <c r="C20" s="24" t="s">
        <v>130</v>
      </c>
      <c r="D20" s="30" t="s">
        <v>352</v>
      </c>
      <c r="E20" s="29">
        <v>239</v>
      </c>
      <c r="G20" s="24" t="s">
        <v>136</v>
      </c>
      <c r="H20" s="32" t="s">
        <v>450</v>
      </c>
      <c r="I20" s="29">
        <v>17</v>
      </c>
      <c r="J20" s="32" t="s">
        <v>360</v>
      </c>
      <c r="K20" s="29">
        <v>17</v>
      </c>
      <c r="L20" s="32" t="s">
        <v>360</v>
      </c>
      <c r="M20" s="29">
        <v>26</v>
      </c>
      <c r="N20" s="24" t="s">
        <v>182</v>
      </c>
      <c r="Q20" s="27" t="s">
        <v>370</v>
      </c>
      <c r="R20" s="24" t="s">
        <v>379</v>
      </c>
      <c r="S20" s="24" t="s">
        <v>445</v>
      </c>
    </row>
    <row r="21" spans="1:19" s="24" customFormat="1" ht="15">
      <c r="A21" s="24">
        <v>18</v>
      </c>
      <c r="B21" s="25" t="s">
        <v>443</v>
      </c>
      <c r="C21" s="24" t="s">
        <v>105</v>
      </c>
      <c r="D21" s="30" t="s">
        <v>353</v>
      </c>
      <c r="G21" s="24" t="s">
        <v>165</v>
      </c>
      <c r="H21" s="32" t="s">
        <v>361</v>
      </c>
      <c r="I21" s="29">
        <v>48</v>
      </c>
      <c r="J21" s="32" t="s">
        <v>361</v>
      </c>
      <c r="K21" s="29">
        <v>48</v>
      </c>
      <c r="L21" s="32" t="s">
        <v>361</v>
      </c>
      <c r="M21" s="29">
        <v>26</v>
      </c>
      <c r="N21" s="24" t="s">
        <v>182</v>
      </c>
      <c r="Q21" s="27" t="s">
        <v>371</v>
      </c>
      <c r="R21" s="24" t="s">
        <v>380</v>
      </c>
      <c r="S21" s="24" t="s">
        <v>445</v>
      </c>
    </row>
    <row r="22" spans="1:19" s="24" customFormat="1" ht="15">
      <c r="A22" s="24">
        <v>19</v>
      </c>
      <c r="B22" s="25" t="s">
        <v>443</v>
      </c>
      <c r="C22" s="24" t="s">
        <v>130</v>
      </c>
      <c r="D22" s="26" t="s">
        <v>345</v>
      </c>
      <c r="E22" s="27"/>
      <c r="G22" s="24" t="s">
        <v>136</v>
      </c>
      <c r="H22" s="28" t="s">
        <v>444</v>
      </c>
      <c r="I22" s="29">
        <v>30</v>
      </c>
      <c r="J22" s="28" t="s">
        <v>354</v>
      </c>
      <c r="K22" s="29">
        <v>30</v>
      </c>
      <c r="L22" s="28" t="s">
        <v>354</v>
      </c>
      <c r="M22" s="29">
        <v>26</v>
      </c>
      <c r="N22" s="24" t="s">
        <v>182</v>
      </c>
      <c r="Q22" s="27" t="s">
        <v>363</v>
      </c>
      <c r="R22" s="24" t="s">
        <v>372</v>
      </c>
      <c r="S22" s="24" t="s">
        <v>445</v>
      </c>
    </row>
    <row r="23" spans="1:19" s="24" customFormat="1" ht="15">
      <c r="A23" s="24">
        <v>20</v>
      </c>
      <c r="B23" s="25" t="s">
        <v>443</v>
      </c>
      <c r="C23" s="24" t="s">
        <v>111</v>
      </c>
      <c r="D23" s="30" t="s">
        <v>346</v>
      </c>
      <c r="E23" s="31"/>
      <c r="G23" s="24" t="s">
        <v>134</v>
      </c>
      <c r="H23" s="32" t="s">
        <v>354</v>
      </c>
      <c r="I23" s="29">
        <v>30</v>
      </c>
      <c r="J23" s="32" t="s">
        <v>354</v>
      </c>
      <c r="K23" s="29">
        <v>30</v>
      </c>
      <c r="L23" s="32" t="s">
        <v>354</v>
      </c>
      <c r="M23" s="29">
        <v>26</v>
      </c>
      <c r="N23" s="24" t="s">
        <v>182</v>
      </c>
      <c r="Q23" s="27" t="s">
        <v>364</v>
      </c>
      <c r="R23" s="24" t="s">
        <v>373</v>
      </c>
      <c r="S23" s="24" t="s">
        <v>445</v>
      </c>
    </row>
    <row r="24" spans="1:19" s="24" customFormat="1" ht="15">
      <c r="A24" s="24">
        <v>21</v>
      </c>
      <c r="B24" s="25" t="s">
        <v>443</v>
      </c>
      <c r="C24" s="24" t="s">
        <v>119</v>
      </c>
      <c r="D24" s="30" t="s">
        <v>347</v>
      </c>
      <c r="E24" s="27"/>
      <c r="G24" s="24" t="s">
        <v>134</v>
      </c>
      <c r="H24" s="32" t="s">
        <v>362</v>
      </c>
      <c r="I24" s="29">
        <v>18</v>
      </c>
      <c r="J24" s="32" t="s">
        <v>362</v>
      </c>
      <c r="K24" s="29">
        <v>18</v>
      </c>
      <c r="L24" s="32" t="s">
        <v>355</v>
      </c>
      <c r="M24" s="29">
        <v>26</v>
      </c>
      <c r="N24" s="24" t="s">
        <v>182</v>
      </c>
      <c r="Q24" s="31" t="s">
        <v>365</v>
      </c>
      <c r="R24" s="24" t="s">
        <v>374</v>
      </c>
      <c r="S24" s="24" t="s">
        <v>445</v>
      </c>
    </row>
    <row r="25" spans="1:19" s="24" customFormat="1" ht="15">
      <c r="A25" s="24">
        <v>22</v>
      </c>
      <c r="B25" s="25" t="s">
        <v>443</v>
      </c>
      <c r="C25" s="24" t="s">
        <v>130</v>
      </c>
      <c r="D25" s="30" t="s">
        <v>348</v>
      </c>
      <c r="E25" s="29">
        <v>140</v>
      </c>
      <c r="G25" s="24" t="s">
        <v>136</v>
      </c>
      <c r="H25" s="32" t="s">
        <v>446</v>
      </c>
      <c r="I25" s="29">
        <v>43</v>
      </c>
      <c r="J25" s="32" t="s">
        <v>356</v>
      </c>
      <c r="K25" s="29">
        <v>43</v>
      </c>
      <c r="L25" s="32" t="s">
        <v>356</v>
      </c>
      <c r="M25" s="29">
        <v>26</v>
      </c>
      <c r="N25" s="24" t="s">
        <v>182</v>
      </c>
      <c r="O25" s="24">
        <v>84000</v>
      </c>
      <c r="Q25" s="31" t="s">
        <v>366</v>
      </c>
      <c r="R25" s="24" t="s">
        <v>375</v>
      </c>
      <c r="S25" s="24" t="s">
        <v>445</v>
      </c>
    </row>
    <row r="26" spans="1:19" s="24" customFormat="1" ht="15">
      <c r="A26" s="24">
        <v>23</v>
      </c>
      <c r="B26" s="25" t="s">
        <v>443</v>
      </c>
      <c r="C26" s="24" t="s">
        <v>111</v>
      </c>
      <c r="D26" s="30" t="s">
        <v>349</v>
      </c>
      <c r="E26" s="29">
        <v>420</v>
      </c>
      <c r="G26" s="24" t="s">
        <v>134</v>
      </c>
      <c r="H26" s="32" t="s">
        <v>357</v>
      </c>
      <c r="I26" s="29">
        <v>29</v>
      </c>
      <c r="J26" s="32" t="s">
        <v>357</v>
      </c>
      <c r="K26" s="29">
        <v>29</v>
      </c>
      <c r="L26" s="32" t="s">
        <v>357</v>
      </c>
      <c r="M26" s="29">
        <v>26</v>
      </c>
      <c r="N26" s="24" t="s">
        <v>182</v>
      </c>
      <c r="Q26" s="27" t="s">
        <v>367</v>
      </c>
      <c r="R26" s="24" t="s">
        <v>376</v>
      </c>
      <c r="S26" s="24" t="s">
        <v>445</v>
      </c>
    </row>
    <row r="27" spans="1:19" s="24" customFormat="1" ht="15">
      <c r="A27" s="24">
        <v>24</v>
      </c>
      <c r="B27" s="30" t="s">
        <v>451</v>
      </c>
      <c r="C27" s="24" t="s">
        <v>119</v>
      </c>
      <c r="D27" s="30" t="s">
        <v>351</v>
      </c>
      <c r="E27" s="29">
        <v>35</v>
      </c>
      <c r="G27" s="24" t="s">
        <v>136</v>
      </c>
      <c r="H27" s="32" t="s">
        <v>452</v>
      </c>
      <c r="I27" s="29">
        <v>30</v>
      </c>
      <c r="J27" s="32" t="s">
        <v>354</v>
      </c>
      <c r="K27" s="29">
        <v>30</v>
      </c>
      <c r="L27" s="32" t="s">
        <v>354</v>
      </c>
      <c r="M27" s="29">
        <v>26</v>
      </c>
      <c r="N27" s="24" t="s">
        <v>182</v>
      </c>
      <c r="O27" s="24">
        <v>83260</v>
      </c>
      <c r="Q27" s="29" t="s">
        <v>453</v>
      </c>
      <c r="R27" s="33" t="s">
        <v>454</v>
      </c>
      <c r="S27" s="24" t="s">
        <v>445</v>
      </c>
    </row>
    <row r="28" spans="1:19" s="24" customFormat="1" ht="15">
      <c r="A28" s="24">
        <v>25</v>
      </c>
      <c r="B28" s="30" t="s">
        <v>451</v>
      </c>
      <c r="C28" s="24" t="s">
        <v>119</v>
      </c>
      <c r="D28" s="30" t="s">
        <v>351</v>
      </c>
      <c r="E28" s="29">
        <v>35</v>
      </c>
      <c r="G28" s="24" t="s">
        <v>136</v>
      </c>
      <c r="H28" s="32" t="s">
        <v>452</v>
      </c>
      <c r="I28" s="29">
        <v>30</v>
      </c>
      <c r="J28" s="32" t="s">
        <v>354</v>
      </c>
      <c r="K28" s="29">
        <v>30</v>
      </c>
      <c r="L28" s="32" t="s">
        <v>354</v>
      </c>
      <c r="M28" s="29">
        <v>26</v>
      </c>
      <c r="N28" s="24" t="s">
        <v>182</v>
      </c>
      <c r="O28" s="24">
        <v>83260</v>
      </c>
      <c r="Q28" s="29" t="s">
        <v>455</v>
      </c>
      <c r="R28" s="33" t="s">
        <v>454</v>
      </c>
      <c r="S28" s="24" t="s">
        <v>445</v>
      </c>
    </row>
    <row r="29" spans="1:19" s="24" customFormat="1" ht="15">
      <c r="A29" s="24">
        <v>26</v>
      </c>
      <c r="B29" s="30" t="s">
        <v>451</v>
      </c>
      <c r="C29" s="24" t="s">
        <v>119</v>
      </c>
      <c r="D29" s="30" t="s">
        <v>351</v>
      </c>
      <c r="E29" s="29">
        <v>35</v>
      </c>
      <c r="G29" s="24" t="s">
        <v>136</v>
      </c>
      <c r="H29" s="32" t="s">
        <v>452</v>
      </c>
      <c r="I29" s="29">
        <v>30</v>
      </c>
      <c r="J29" s="32" t="s">
        <v>354</v>
      </c>
      <c r="K29" s="29">
        <v>30</v>
      </c>
      <c r="L29" s="32" t="s">
        <v>354</v>
      </c>
      <c r="M29" s="29">
        <v>26</v>
      </c>
      <c r="N29" s="24" t="s">
        <v>182</v>
      </c>
      <c r="O29" s="24">
        <v>83260</v>
      </c>
      <c r="Q29" s="29" t="s">
        <v>456</v>
      </c>
      <c r="R29" s="33" t="s">
        <v>454</v>
      </c>
      <c r="S29" s="24" t="s">
        <v>445</v>
      </c>
    </row>
    <row r="30" spans="1:19" s="24" customFormat="1" ht="15">
      <c r="A30" s="24">
        <v>27</v>
      </c>
      <c r="B30" s="26" t="s">
        <v>457</v>
      </c>
      <c r="C30" s="24" t="s">
        <v>119</v>
      </c>
      <c r="D30" s="30" t="s">
        <v>351</v>
      </c>
      <c r="E30" s="29">
        <v>35</v>
      </c>
      <c r="G30" s="24" t="s">
        <v>136</v>
      </c>
      <c r="H30" s="32" t="s">
        <v>452</v>
      </c>
      <c r="I30" s="29">
        <v>30</v>
      </c>
      <c r="J30" s="32" t="s">
        <v>354</v>
      </c>
      <c r="K30" s="29">
        <v>30</v>
      </c>
      <c r="L30" s="32" t="s">
        <v>354</v>
      </c>
      <c r="M30" s="29">
        <v>26</v>
      </c>
      <c r="N30" s="24" t="s">
        <v>182</v>
      </c>
      <c r="O30" s="24">
        <v>83260</v>
      </c>
      <c r="Q30" s="29" t="s">
        <v>453</v>
      </c>
      <c r="R30" s="33" t="s">
        <v>458</v>
      </c>
      <c r="S30" s="24" t="s">
        <v>445</v>
      </c>
    </row>
    <row r="31" spans="1:19" s="24" customFormat="1" ht="15">
      <c r="A31" s="24">
        <v>28</v>
      </c>
      <c r="B31" s="26" t="s">
        <v>457</v>
      </c>
      <c r="C31" s="24" t="s">
        <v>119</v>
      </c>
      <c r="D31" s="30" t="s">
        <v>351</v>
      </c>
      <c r="E31" s="29">
        <v>35</v>
      </c>
      <c r="G31" s="24" t="s">
        <v>136</v>
      </c>
      <c r="H31" s="32" t="s">
        <v>452</v>
      </c>
      <c r="I31" s="29">
        <v>30</v>
      </c>
      <c r="J31" s="32" t="s">
        <v>354</v>
      </c>
      <c r="K31" s="29">
        <v>30</v>
      </c>
      <c r="L31" s="32" t="s">
        <v>354</v>
      </c>
      <c r="M31" s="29">
        <v>26</v>
      </c>
      <c r="N31" s="24" t="s">
        <v>182</v>
      </c>
      <c r="O31" s="24">
        <v>83260</v>
      </c>
      <c r="Q31" s="29" t="s">
        <v>453</v>
      </c>
      <c r="R31" s="33" t="s">
        <v>459</v>
      </c>
      <c r="S31" s="24" t="s">
        <v>445</v>
      </c>
    </row>
    <row r="32" spans="1:19" s="24" customFormat="1" ht="15">
      <c r="A32" s="24">
        <v>29</v>
      </c>
      <c r="B32" s="26" t="s">
        <v>457</v>
      </c>
      <c r="C32" s="24" t="s">
        <v>119</v>
      </c>
      <c r="D32" s="30" t="s">
        <v>351</v>
      </c>
      <c r="E32" s="29">
        <v>35</v>
      </c>
      <c r="G32" s="24" t="s">
        <v>136</v>
      </c>
      <c r="H32" s="32" t="s">
        <v>452</v>
      </c>
      <c r="I32" s="29">
        <v>30</v>
      </c>
      <c r="J32" s="32" t="s">
        <v>354</v>
      </c>
      <c r="K32" s="29">
        <v>30</v>
      </c>
      <c r="L32" s="32" t="s">
        <v>354</v>
      </c>
      <c r="M32" s="29">
        <v>26</v>
      </c>
      <c r="N32" s="24" t="s">
        <v>182</v>
      </c>
      <c r="O32" s="24">
        <v>83260</v>
      </c>
      <c r="Q32" s="29" t="s">
        <v>453</v>
      </c>
      <c r="R32" s="33" t="s">
        <v>459</v>
      </c>
      <c r="S32" s="24" t="s">
        <v>445</v>
      </c>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27" r:id="rId1" display="jesus.lopez@sidur.gob.mx"/>
    <hyperlink ref="R30" r:id="rId2" display="waldo.esquivel@sidur.gob.mx"/>
    <hyperlink ref="R31" r:id="rId3" display="ignacio.yanez@sidur.gob.mx"/>
    <hyperlink ref="R28:R29" r:id="rId4" display="jesus.lopez@sidur.gob.mx"/>
    <hyperlink ref="R32" r:id="rId5" display="ignacio.yanez@sidur.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2"/>
  <sheetViews>
    <sheetView zoomScalePageLayoutView="0" workbookViewId="0" topLeftCell="A15">
      <selection activeCell="B18" sqref="B18"/>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row r="4" spans="1:2" s="24" customFormat="1" ht="15">
      <c r="A4" s="24">
        <v>1</v>
      </c>
      <c r="B4" s="24" t="s">
        <v>404</v>
      </c>
    </row>
    <row r="5" spans="1:2" s="24" customFormat="1" ht="15">
      <c r="A5" s="24">
        <v>2</v>
      </c>
      <c r="B5" s="24" t="s">
        <v>404</v>
      </c>
    </row>
    <row r="6" spans="1:2" s="24" customFormat="1" ht="15">
      <c r="A6" s="24">
        <v>3</v>
      </c>
      <c r="B6" s="24" t="s">
        <v>404</v>
      </c>
    </row>
    <row r="7" spans="1:2" s="24" customFormat="1" ht="15">
      <c r="A7" s="24">
        <v>4</v>
      </c>
      <c r="B7" s="24" t="s">
        <v>404</v>
      </c>
    </row>
    <row r="8" spans="1:2" s="24" customFormat="1" ht="15">
      <c r="A8" s="24">
        <v>5</v>
      </c>
      <c r="B8" s="24" t="s">
        <v>404</v>
      </c>
    </row>
    <row r="9" spans="1:2" s="24" customFormat="1" ht="15">
      <c r="A9" s="24">
        <v>6</v>
      </c>
      <c r="B9" s="24" t="s">
        <v>404</v>
      </c>
    </row>
    <row r="10" spans="1:2" s="24" customFormat="1" ht="15">
      <c r="A10" s="24">
        <v>7</v>
      </c>
      <c r="B10" s="24" t="s">
        <v>404</v>
      </c>
    </row>
    <row r="11" spans="1:2" s="24" customFormat="1" ht="15">
      <c r="A11" s="24">
        <v>8</v>
      </c>
      <c r="B11" s="24" t="s">
        <v>404</v>
      </c>
    </row>
    <row r="12" spans="1:2" s="24" customFormat="1" ht="15">
      <c r="A12" s="24">
        <v>9</v>
      </c>
      <c r="B12" s="24" t="s">
        <v>404</v>
      </c>
    </row>
    <row r="13" spans="1:2" s="24" customFormat="1" ht="15">
      <c r="A13" s="24">
        <v>10</v>
      </c>
      <c r="B13" s="24" t="s">
        <v>404</v>
      </c>
    </row>
    <row r="14" spans="1:2" s="24" customFormat="1" ht="15">
      <c r="A14" s="24">
        <v>11</v>
      </c>
      <c r="B14" s="24" t="s">
        <v>404</v>
      </c>
    </row>
    <row r="15" spans="1:2" s="24" customFormat="1" ht="15">
      <c r="A15" s="24">
        <v>12</v>
      </c>
      <c r="B15" s="24" t="s">
        <v>404</v>
      </c>
    </row>
    <row r="16" spans="1:2" s="24" customFormat="1" ht="15">
      <c r="A16" s="24">
        <v>13</v>
      </c>
      <c r="B16" s="24" t="s">
        <v>404</v>
      </c>
    </row>
    <row r="17" spans="1:2" s="24" customFormat="1" ht="15">
      <c r="A17" s="24">
        <v>14</v>
      </c>
      <c r="B17" s="24" t="s">
        <v>404</v>
      </c>
    </row>
    <row r="18" spans="1:2" s="24" customFormat="1" ht="15">
      <c r="A18" s="24">
        <v>15</v>
      </c>
      <c r="B18" s="24" t="s">
        <v>404</v>
      </c>
    </row>
    <row r="19" spans="1:2" s="24" customFormat="1" ht="15">
      <c r="A19" s="24">
        <v>16</v>
      </c>
      <c r="B19" s="24" t="s">
        <v>404</v>
      </c>
    </row>
    <row r="20" spans="1:2" s="24" customFormat="1" ht="15">
      <c r="A20" s="24">
        <v>17</v>
      </c>
      <c r="B20" s="24" t="s">
        <v>404</v>
      </c>
    </row>
    <row r="21" spans="1:2" s="24" customFormat="1" ht="15">
      <c r="A21" s="24">
        <v>18</v>
      </c>
      <c r="B21" s="24" t="s">
        <v>404</v>
      </c>
    </row>
    <row r="22" spans="1:2" s="24" customFormat="1" ht="15">
      <c r="A22" s="24">
        <v>19</v>
      </c>
      <c r="B22" s="24" t="s">
        <v>404</v>
      </c>
    </row>
    <row r="23" spans="1:2" s="24" customFormat="1" ht="15">
      <c r="A23" s="24">
        <v>20</v>
      </c>
      <c r="B23" s="24" t="s">
        <v>404</v>
      </c>
    </row>
    <row r="24" spans="1:2" s="24" customFormat="1" ht="15">
      <c r="A24" s="24">
        <v>21</v>
      </c>
      <c r="B24" s="24" t="s">
        <v>404</v>
      </c>
    </row>
    <row r="25" spans="1:2" s="24" customFormat="1" ht="15">
      <c r="A25" s="24">
        <v>22</v>
      </c>
      <c r="B25" s="24" t="s">
        <v>404</v>
      </c>
    </row>
    <row r="26" spans="1:2" s="24" customFormat="1" ht="15">
      <c r="A26" s="24">
        <v>23</v>
      </c>
      <c r="B26" s="24" t="s">
        <v>404</v>
      </c>
    </row>
    <row r="27" spans="1:2" s="24" customFormat="1" ht="15">
      <c r="A27" s="24">
        <v>24</v>
      </c>
      <c r="B27" s="35" t="s">
        <v>502</v>
      </c>
    </row>
    <row r="28" spans="1:2" s="24" customFormat="1" ht="15">
      <c r="A28" s="24">
        <v>25</v>
      </c>
      <c r="B28" s="35" t="s">
        <v>502</v>
      </c>
    </row>
    <row r="29" spans="1:2" s="24" customFormat="1" ht="15">
      <c r="A29" s="24">
        <v>26</v>
      </c>
      <c r="B29" s="35" t="s">
        <v>502</v>
      </c>
    </row>
    <row r="30" spans="1:2" s="24" customFormat="1" ht="15">
      <c r="A30" s="24">
        <v>27</v>
      </c>
      <c r="B30" s="35" t="s">
        <v>502</v>
      </c>
    </row>
    <row r="31" spans="1:2" s="24" customFormat="1" ht="15">
      <c r="A31" s="24">
        <v>28</v>
      </c>
      <c r="B31" s="35" t="s">
        <v>502</v>
      </c>
    </row>
    <row r="32" spans="1:2" s="24" customFormat="1" ht="15">
      <c r="A32" s="24">
        <v>29</v>
      </c>
      <c r="B32" s="35" t="s">
        <v>502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2"/>
  <sheetViews>
    <sheetView zoomScalePageLayoutView="0" workbookViewId="0" topLeftCell="A15">
      <selection activeCell="F25" sqref="F25"/>
    </sheetView>
  </sheetViews>
  <sheetFormatPr defaultColWidth="9.140625" defaultRowHeight="15"/>
  <cols>
    <col min="1" max="1" width="3.421875" style="0" bestFit="1" customWidth="1"/>
    <col min="2" max="2" width="33.140625" style="0" bestFit="1" customWidth="1"/>
    <col min="3" max="3" width="23.421875" style="0"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6" s="24" customFormat="1" ht="15">
      <c r="A4" s="24">
        <v>1</v>
      </c>
      <c r="B4" s="34" t="s">
        <v>427</v>
      </c>
      <c r="C4" s="24" t="s">
        <v>372</v>
      </c>
      <c r="D4" s="24" t="s">
        <v>130</v>
      </c>
      <c r="E4" s="24" t="s">
        <v>428</v>
      </c>
      <c r="H4" s="24" t="s">
        <v>134</v>
      </c>
      <c r="I4" s="24" t="s">
        <v>429</v>
      </c>
      <c r="J4" s="24">
        <v>30</v>
      </c>
      <c r="K4" s="24" t="s">
        <v>429</v>
      </c>
      <c r="L4" s="24">
        <v>30</v>
      </c>
      <c r="M4" s="24" t="s">
        <v>429</v>
      </c>
      <c r="N4" s="24">
        <v>26</v>
      </c>
      <c r="O4" s="24" t="s">
        <v>182</v>
      </c>
      <c r="P4" s="24">
        <v>83280</v>
      </c>
    </row>
    <row r="5" spans="1:16" s="24" customFormat="1" ht="15">
      <c r="A5" s="24">
        <v>2</v>
      </c>
      <c r="B5" s="34" t="s">
        <v>427</v>
      </c>
      <c r="C5" s="24" t="s">
        <v>372</v>
      </c>
      <c r="D5" s="24" t="s">
        <v>130</v>
      </c>
      <c r="E5" s="24" t="s">
        <v>428</v>
      </c>
      <c r="H5" s="24" t="s">
        <v>134</v>
      </c>
      <c r="I5" s="24" t="s">
        <v>429</v>
      </c>
      <c r="J5" s="24">
        <v>30</v>
      </c>
      <c r="K5" s="24" t="s">
        <v>429</v>
      </c>
      <c r="L5" s="24">
        <v>30</v>
      </c>
      <c r="M5" s="24" t="s">
        <v>429</v>
      </c>
      <c r="N5" s="24">
        <v>26</v>
      </c>
      <c r="O5" s="24" t="s">
        <v>182</v>
      </c>
      <c r="P5" s="24">
        <v>83280</v>
      </c>
    </row>
    <row r="6" spans="1:16" s="24" customFormat="1" ht="15">
      <c r="A6" s="24">
        <v>3</v>
      </c>
      <c r="B6" s="34" t="s">
        <v>427</v>
      </c>
      <c r="C6" s="24" t="s">
        <v>372</v>
      </c>
      <c r="D6" s="24" t="s">
        <v>130</v>
      </c>
      <c r="E6" s="24" t="s">
        <v>428</v>
      </c>
      <c r="H6" s="24" t="s">
        <v>134</v>
      </c>
      <c r="I6" s="24" t="s">
        <v>429</v>
      </c>
      <c r="J6" s="24">
        <v>30</v>
      </c>
      <c r="K6" s="24" t="s">
        <v>429</v>
      </c>
      <c r="L6" s="24">
        <v>30</v>
      </c>
      <c r="M6" s="24" t="s">
        <v>429</v>
      </c>
      <c r="N6" s="24">
        <v>26</v>
      </c>
      <c r="O6" s="24" t="s">
        <v>182</v>
      </c>
      <c r="P6" s="24">
        <v>83280</v>
      </c>
    </row>
    <row r="7" spans="1:16" s="24" customFormat="1" ht="15">
      <c r="A7" s="24">
        <v>4</v>
      </c>
      <c r="B7" s="34" t="s">
        <v>427</v>
      </c>
      <c r="C7" s="24" t="s">
        <v>372</v>
      </c>
      <c r="D7" s="24" t="s">
        <v>130</v>
      </c>
      <c r="E7" s="24" t="s">
        <v>428</v>
      </c>
      <c r="H7" s="24" t="s">
        <v>134</v>
      </c>
      <c r="I7" s="24" t="s">
        <v>429</v>
      </c>
      <c r="J7" s="24">
        <v>30</v>
      </c>
      <c r="K7" s="24" t="s">
        <v>429</v>
      </c>
      <c r="L7" s="24">
        <v>30</v>
      </c>
      <c r="M7" s="24" t="s">
        <v>429</v>
      </c>
      <c r="N7" s="24">
        <v>26</v>
      </c>
      <c r="O7" s="24" t="s">
        <v>182</v>
      </c>
      <c r="P7" s="24">
        <v>83280</v>
      </c>
    </row>
    <row r="8" spans="1:16" s="24" customFormat="1" ht="15">
      <c r="A8" s="24">
        <v>5</v>
      </c>
      <c r="B8" s="34" t="s">
        <v>427</v>
      </c>
      <c r="C8" s="24" t="s">
        <v>372</v>
      </c>
      <c r="D8" s="24" t="s">
        <v>130</v>
      </c>
      <c r="E8" s="24" t="s">
        <v>428</v>
      </c>
      <c r="H8" s="24" t="s">
        <v>134</v>
      </c>
      <c r="I8" s="24" t="s">
        <v>429</v>
      </c>
      <c r="J8" s="24">
        <v>30</v>
      </c>
      <c r="K8" s="24" t="s">
        <v>429</v>
      </c>
      <c r="L8" s="24">
        <v>30</v>
      </c>
      <c r="M8" s="24" t="s">
        <v>429</v>
      </c>
      <c r="N8" s="24">
        <v>26</v>
      </c>
      <c r="O8" s="24" t="s">
        <v>182</v>
      </c>
      <c r="P8" s="24">
        <v>83280</v>
      </c>
    </row>
    <row r="9" spans="1:16" s="24" customFormat="1" ht="15">
      <c r="A9" s="24">
        <v>6</v>
      </c>
      <c r="B9" s="34" t="s">
        <v>427</v>
      </c>
      <c r="C9" s="24" t="s">
        <v>372</v>
      </c>
      <c r="D9" s="24" t="s">
        <v>130</v>
      </c>
      <c r="E9" s="24" t="s">
        <v>428</v>
      </c>
      <c r="H9" s="24" t="s">
        <v>134</v>
      </c>
      <c r="I9" s="24" t="s">
        <v>429</v>
      </c>
      <c r="J9" s="24">
        <v>30</v>
      </c>
      <c r="K9" s="24" t="s">
        <v>429</v>
      </c>
      <c r="L9" s="24">
        <v>30</v>
      </c>
      <c r="M9" s="24" t="s">
        <v>429</v>
      </c>
      <c r="N9" s="24">
        <v>26</v>
      </c>
      <c r="O9" s="24" t="s">
        <v>182</v>
      </c>
      <c r="P9" s="24">
        <v>83280</v>
      </c>
    </row>
    <row r="10" spans="1:16" s="24" customFormat="1" ht="15">
      <c r="A10" s="24">
        <v>7</v>
      </c>
      <c r="B10" s="34" t="s">
        <v>427</v>
      </c>
      <c r="C10" s="24" t="s">
        <v>372</v>
      </c>
      <c r="D10" s="24" t="s">
        <v>130</v>
      </c>
      <c r="E10" s="24" t="s">
        <v>428</v>
      </c>
      <c r="H10" s="24" t="s">
        <v>134</v>
      </c>
      <c r="I10" s="24" t="s">
        <v>429</v>
      </c>
      <c r="J10" s="24">
        <v>30</v>
      </c>
      <c r="K10" s="24" t="s">
        <v>429</v>
      </c>
      <c r="L10" s="24">
        <v>30</v>
      </c>
      <c r="M10" s="24" t="s">
        <v>429</v>
      </c>
      <c r="N10" s="24">
        <v>26</v>
      </c>
      <c r="O10" s="24" t="s">
        <v>182</v>
      </c>
      <c r="P10" s="24">
        <v>83280</v>
      </c>
    </row>
    <row r="11" spans="1:16" s="24" customFormat="1" ht="15">
      <c r="A11" s="24">
        <v>8</v>
      </c>
      <c r="B11" s="34" t="s">
        <v>427</v>
      </c>
      <c r="C11" s="24" t="s">
        <v>372</v>
      </c>
      <c r="D11" s="24" t="s">
        <v>130</v>
      </c>
      <c r="E11" s="24" t="s">
        <v>428</v>
      </c>
      <c r="H11" s="24" t="s">
        <v>134</v>
      </c>
      <c r="I11" s="24" t="s">
        <v>429</v>
      </c>
      <c r="J11" s="24">
        <v>30</v>
      </c>
      <c r="K11" s="24" t="s">
        <v>429</v>
      </c>
      <c r="L11" s="24">
        <v>30</v>
      </c>
      <c r="M11" s="24" t="s">
        <v>429</v>
      </c>
      <c r="N11" s="24">
        <v>26</v>
      </c>
      <c r="O11" s="24" t="s">
        <v>182</v>
      </c>
      <c r="P11" s="24">
        <v>83280</v>
      </c>
    </row>
    <row r="12" spans="1:16" s="24" customFormat="1" ht="15">
      <c r="A12" s="24">
        <v>9</v>
      </c>
      <c r="B12" s="34" t="s">
        <v>427</v>
      </c>
      <c r="C12" s="24" t="s">
        <v>372</v>
      </c>
      <c r="D12" s="24" t="s">
        <v>130</v>
      </c>
      <c r="E12" s="24" t="s">
        <v>428</v>
      </c>
      <c r="H12" s="24" t="s">
        <v>134</v>
      </c>
      <c r="I12" s="24" t="s">
        <v>429</v>
      </c>
      <c r="J12" s="24">
        <v>30</v>
      </c>
      <c r="K12" s="24" t="s">
        <v>429</v>
      </c>
      <c r="L12" s="24">
        <v>30</v>
      </c>
      <c r="M12" s="24" t="s">
        <v>429</v>
      </c>
      <c r="N12" s="24">
        <v>26</v>
      </c>
      <c r="O12" s="24" t="s">
        <v>182</v>
      </c>
      <c r="P12" s="24">
        <v>83280</v>
      </c>
    </row>
    <row r="13" spans="1:16" s="24" customFormat="1" ht="15">
      <c r="A13" s="24">
        <v>10</v>
      </c>
      <c r="B13" s="34" t="s">
        <v>427</v>
      </c>
      <c r="C13" s="24" t="s">
        <v>372</v>
      </c>
      <c r="D13" s="24" t="s">
        <v>130</v>
      </c>
      <c r="E13" s="24" t="s">
        <v>428</v>
      </c>
      <c r="H13" s="24" t="s">
        <v>134</v>
      </c>
      <c r="I13" s="24" t="s">
        <v>429</v>
      </c>
      <c r="J13" s="24">
        <v>30</v>
      </c>
      <c r="K13" s="24" t="s">
        <v>429</v>
      </c>
      <c r="L13" s="24">
        <v>30</v>
      </c>
      <c r="M13" s="24" t="s">
        <v>429</v>
      </c>
      <c r="N13" s="24">
        <v>26</v>
      </c>
      <c r="O13" s="24" t="s">
        <v>182</v>
      </c>
      <c r="P13" s="24">
        <v>83280</v>
      </c>
    </row>
    <row r="14" spans="1:16" s="24" customFormat="1" ht="15">
      <c r="A14" s="24">
        <v>11</v>
      </c>
      <c r="B14" s="34" t="s">
        <v>427</v>
      </c>
      <c r="C14" s="24" t="s">
        <v>372</v>
      </c>
      <c r="D14" s="24" t="s">
        <v>130</v>
      </c>
      <c r="E14" s="24" t="s">
        <v>428</v>
      </c>
      <c r="H14" s="24" t="s">
        <v>134</v>
      </c>
      <c r="I14" s="24" t="s">
        <v>429</v>
      </c>
      <c r="J14" s="24">
        <v>30</v>
      </c>
      <c r="K14" s="24" t="s">
        <v>429</v>
      </c>
      <c r="L14" s="24">
        <v>30</v>
      </c>
      <c r="M14" s="24" t="s">
        <v>429</v>
      </c>
      <c r="N14" s="24">
        <v>26</v>
      </c>
      <c r="O14" s="24" t="s">
        <v>182</v>
      </c>
      <c r="P14" s="24">
        <v>83280</v>
      </c>
    </row>
    <row r="15" spans="1:16" s="24" customFormat="1" ht="15">
      <c r="A15" s="24">
        <v>12</v>
      </c>
      <c r="B15" s="34" t="s">
        <v>427</v>
      </c>
      <c r="C15" s="24" t="s">
        <v>372</v>
      </c>
      <c r="D15" s="24" t="s">
        <v>130</v>
      </c>
      <c r="E15" s="24" t="s">
        <v>428</v>
      </c>
      <c r="H15" s="24" t="s">
        <v>134</v>
      </c>
      <c r="I15" s="24" t="s">
        <v>429</v>
      </c>
      <c r="J15" s="24">
        <v>30</v>
      </c>
      <c r="K15" s="24" t="s">
        <v>429</v>
      </c>
      <c r="L15" s="24">
        <v>30</v>
      </c>
      <c r="M15" s="24" t="s">
        <v>429</v>
      </c>
      <c r="N15" s="24">
        <v>26</v>
      </c>
      <c r="O15" s="24" t="s">
        <v>182</v>
      </c>
      <c r="P15" s="24">
        <v>83280</v>
      </c>
    </row>
    <row r="16" spans="1:16" s="24" customFormat="1" ht="15">
      <c r="A16" s="24">
        <v>13</v>
      </c>
      <c r="B16" s="34" t="s">
        <v>427</v>
      </c>
      <c r="C16" s="24" t="s">
        <v>372</v>
      </c>
      <c r="D16" s="24" t="s">
        <v>130</v>
      </c>
      <c r="E16" s="24" t="s">
        <v>428</v>
      </c>
      <c r="H16" s="24" t="s">
        <v>134</v>
      </c>
      <c r="I16" s="24" t="s">
        <v>429</v>
      </c>
      <c r="J16" s="24">
        <v>30</v>
      </c>
      <c r="K16" s="24" t="s">
        <v>429</v>
      </c>
      <c r="L16" s="24">
        <v>30</v>
      </c>
      <c r="M16" s="24" t="s">
        <v>429</v>
      </c>
      <c r="N16" s="24">
        <v>26</v>
      </c>
      <c r="O16" s="24" t="s">
        <v>182</v>
      </c>
      <c r="P16" s="24">
        <v>83280</v>
      </c>
    </row>
    <row r="17" spans="1:16" s="24" customFormat="1" ht="15">
      <c r="A17" s="24">
        <v>14</v>
      </c>
      <c r="B17" s="34" t="s">
        <v>427</v>
      </c>
      <c r="C17" s="24" t="s">
        <v>372</v>
      </c>
      <c r="D17" s="24" t="s">
        <v>130</v>
      </c>
      <c r="E17" s="24" t="s">
        <v>428</v>
      </c>
      <c r="H17" s="24" t="s">
        <v>134</v>
      </c>
      <c r="I17" s="24" t="s">
        <v>429</v>
      </c>
      <c r="J17" s="24">
        <v>30</v>
      </c>
      <c r="K17" s="24" t="s">
        <v>429</v>
      </c>
      <c r="L17" s="24">
        <v>30</v>
      </c>
      <c r="M17" s="24" t="s">
        <v>429</v>
      </c>
      <c r="N17" s="24">
        <v>26</v>
      </c>
      <c r="O17" s="24" t="s">
        <v>182</v>
      </c>
      <c r="P17" s="24">
        <v>83280</v>
      </c>
    </row>
    <row r="18" spans="1:16" s="24" customFormat="1" ht="15">
      <c r="A18" s="24">
        <v>15</v>
      </c>
      <c r="B18" s="34" t="s">
        <v>427</v>
      </c>
      <c r="C18" s="24" t="s">
        <v>372</v>
      </c>
      <c r="D18" s="24" t="s">
        <v>130</v>
      </c>
      <c r="E18" s="24" t="s">
        <v>428</v>
      </c>
      <c r="H18" s="24" t="s">
        <v>134</v>
      </c>
      <c r="I18" s="24" t="s">
        <v>429</v>
      </c>
      <c r="J18" s="24">
        <v>30</v>
      </c>
      <c r="K18" s="24" t="s">
        <v>429</v>
      </c>
      <c r="L18" s="24">
        <v>30</v>
      </c>
      <c r="M18" s="24" t="s">
        <v>429</v>
      </c>
      <c r="N18" s="24">
        <v>26</v>
      </c>
      <c r="O18" s="24" t="s">
        <v>182</v>
      </c>
      <c r="P18" s="24">
        <v>83280</v>
      </c>
    </row>
    <row r="19" spans="1:16" s="24" customFormat="1" ht="15">
      <c r="A19" s="24">
        <v>16</v>
      </c>
      <c r="B19" s="34" t="s">
        <v>427</v>
      </c>
      <c r="C19" s="24" t="s">
        <v>372</v>
      </c>
      <c r="D19" s="24" t="s">
        <v>130</v>
      </c>
      <c r="E19" s="24" t="s">
        <v>428</v>
      </c>
      <c r="H19" s="24" t="s">
        <v>134</v>
      </c>
      <c r="I19" s="24" t="s">
        <v>429</v>
      </c>
      <c r="J19" s="24">
        <v>30</v>
      </c>
      <c r="K19" s="24" t="s">
        <v>429</v>
      </c>
      <c r="L19" s="24">
        <v>30</v>
      </c>
      <c r="M19" s="24" t="s">
        <v>429</v>
      </c>
      <c r="N19" s="24">
        <v>26</v>
      </c>
      <c r="O19" s="24" t="s">
        <v>182</v>
      </c>
      <c r="P19" s="24">
        <v>83280</v>
      </c>
    </row>
    <row r="20" spans="1:16" s="24" customFormat="1" ht="15">
      <c r="A20" s="24">
        <v>17</v>
      </c>
      <c r="B20" s="34" t="s">
        <v>427</v>
      </c>
      <c r="C20" s="24" t="s">
        <v>372</v>
      </c>
      <c r="D20" s="24" t="s">
        <v>130</v>
      </c>
      <c r="E20" s="24" t="s">
        <v>428</v>
      </c>
      <c r="H20" s="24" t="s">
        <v>134</v>
      </c>
      <c r="I20" s="24" t="s">
        <v>429</v>
      </c>
      <c r="J20" s="24">
        <v>30</v>
      </c>
      <c r="K20" s="24" t="s">
        <v>429</v>
      </c>
      <c r="L20" s="24">
        <v>30</v>
      </c>
      <c r="M20" s="24" t="s">
        <v>429</v>
      </c>
      <c r="N20" s="24">
        <v>26</v>
      </c>
      <c r="O20" s="24" t="s">
        <v>182</v>
      </c>
      <c r="P20" s="24">
        <v>83280</v>
      </c>
    </row>
    <row r="21" spans="1:16" s="24" customFormat="1" ht="15">
      <c r="A21" s="24">
        <v>18</v>
      </c>
      <c r="B21" s="34" t="s">
        <v>427</v>
      </c>
      <c r="C21" s="24" t="s">
        <v>372</v>
      </c>
      <c r="D21" s="24" t="s">
        <v>130</v>
      </c>
      <c r="E21" s="24" t="s">
        <v>428</v>
      </c>
      <c r="H21" s="24" t="s">
        <v>134</v>
      </c>
      <c r="I21" s="24" t="s">
        <v>429</v>
      </c>
      <c r="J21" s="24">
        <v>30</v>
      </c>
      <c r="K21" s="24" t="s">
        <v>429</v>
      </c>
      <c r="L21" s="24">
        <v>30</v>
      </c>
      <c r="M21" s="24" t="s">
        <v>429</v>
      </c>
      <c r="N21" s="24">
        <v>26</v>
      </c>
      <c r="O21" s="24" t="s">
        <v>182</v>
      </c>
      <c r="P21" s="24">
        <v>83280</v>
      </c>
    </row>
    <row r="22" spans="1:16" s="24" customFormat="1" ht="15">
      <c r="A22" s="24">
        <v>19</v>
      </c>
      <c r="B22" s="34" t="s">
        <v>427</v>
      </c>
      <c r="C22" s="24" t="s">
        <v>372</v>
      </c>
      <c r="D22" s="24" t="s">
        <v>130</v>
      </c>
      <c r="E22" s="24" t="s">
        <v>428</v>
      </c>
      <c r="H22" s="24" t="s">
        <v>134</v>
      </c>
      <c r="I22" s="24" t="s">
        <v>429</v>
      </c>
      <c r="J22" s="24">
        <v>30</v>
      </c>
      <c r="K22" s="24" t="s">
        <v>429</v>
      </c>
      <c r="L22" s="24">
        <v>30</v>
      </c>
      <c r="M22" s="24" t="s">
        <v>429</v>
      </c>
      <c r="N22" s="24">
        <v>26</v>
      </c>
      <c r="O22" s="24" t="s">
        <v>182</v>
      </c>
      <c r="P22" s="24">
        <v>83280</v>
      </c>
    </row>
    <row r="23" spans="1:16" s="24" customFormat="1" ht="15">
      <c r="A23" s="24">
        <v>20</v>
      </c>
      <c r="B23" s="34" t="s">
        <v>427</v>
      </c>
      <c r="C23" s="24" t="s">
        <v>372</v>
      </c>
      <c r="D23" s="24" t="s">
        <v>130</v>
      </c>
      <c r="E23" s="24" t="s">
        <v>428</v>
      </c>
      <c r="H23" s="24" t="s">
        <v>134</v>
      </c>
      <c r="I23" s="24" t="s">
        <v>429</v>
      </c>
      <c r="J23" s="24">
        <v>30</v>
      </c>
      <c r="K23" s="24" t="s">
        <v>429</v>
      </c>
      <c r="L23" s="24">
        <v>30</v>
      </c>
      <c r="M23" s="24" t="s">
        <v>429</v>
      </c>
      <c r="N23" s="24">
        <v>26</v>
      </c>
      <c r="O23" s="24" t="s">
        <v>182</v>
      </c>
      <c r="P23" s="24">
        <v>83280</v>
      </c>
    </row>
    <row r="24" spans="1:16" s="24" customFormat="1" ht="15">
      <c r="A24" s="24">
        <v>21</v>
      </c>
      <c r="B24" s="34" t="s">
        <v>427</v>
      </c>
      <c r="C24" s="24" t="s">
        <v>372</v>
      </c>
      <c r="D24" s="24" t="s">
        <v>130</v>
      </c>
      <c r="E24" s="24" t="s">
        <v>428</v>
      </c>
      <c r="H24" s="24" t="s">
        <v>134</v>
      </c>
      <c r="I24" s="24" t="s">
        <v>429</v>
      </c>
      <c r="J24" s="24">
        <v>30</v>
      </c>
      <c r="K24" s="24" t="s">
        <v>429</v>
      </c>
      <c r="L24" s="24">
        <v>30</v>
      </c>
      <c r="M24" s="24" t="s">
        <v>429</v>
      </c>
      <c r="N24" s="24">
        <v>26</v>
      </c>
      <c r="O24" s="24" t="s">
        <v>182</v>
      </c>
      <c r="P24" s="24">
        <v>83280</v>
      </c>
    </row>
    <row r="25" spans="1:16" s="24" customFormat="1" ht="15">
      <c r="A25" s="24">
        <v>22</v>
      </c>
      <c r="B25" s="34" t="s">
        <v>427</v>
      </c>
      <c r="C25" s="24" t="s">
        <v>372</v>
      </c>
      <c r="D25" s="24" t="s">
        <v>130</v>
      </c>
      <c r="E25" s="24" t="s">
        <v>428</v>
      </c>
      <c r="H25" s="24" t="s">
        <v>134</v>
      </c>
      <c r="I25" s="24" t="s">
        <v>429</v>
      </c>
      <c r="J25" s="24">
        <v>30</v>
      </c>
      <c r="K25" s="24" t="s">
        <v>429</v>
      </c>
      <c r="L25" s="24">
        <v>30</v>
      </c>
      <c r="M25" s="24" t="s">
        <v>429</v>
      </c>
      <c r="N25" s="24">
        <v>26</v>
      </c>
      <c r="O25" s="24" t="s">
        <v>182</v>
      </c>
      <c r="P25" s="24">
        <v>83280</v>
      </c>
    </row>
    <row r="26" spans="1:16" s="24" customFormat="1" ht="15">
      <c r="A26" s="24">
        <v>23</v>
      </c>
      <c r="B26" s="34" t="s">
        <v>427</v>
      </c>
      <c r="C26" s="24" t="s">
        <v>372</v>
      </c>
      <c r="D26" s="24" t="s">
        <v>130</v>
      </c>
      <c r="E26" s="24" t="s">
        <v>428</v>
      </c>
      <c r="H26" s="24" t="s">
        <v>134</v>
      </c>
      <c r="I26" s="24" t="s">
        <v>429</v>
      </c>
      <c r="J26" s="24">
        <v>30</v>
      </c>
      <c r="K26" s="24" t="s">
        <v>429</v>
      </c>
      <c r="L26" s="24">
        <v>30</v>
      </c>
      <c r="M26" s="24" t="s">
        <v>429</v>
      </c>
      <c r="N26" s="24">
        <v>26</v>
      </c>
      <c r="O26" s="24" t="s">
        <v>182</v>
      </c>
      <c r="P26" s="24">
        <v>83280</v>
      </c>
    </row>
    <row r="27" spans="1:16" s="24" customFormat="1" ht="15">
      <c r="A27" s="24">
        <v>24</v>
      </c>
      <c r="B27" s="34">
        <v>6621081900</v>
      </c>
      <c r="C27" s="33" t="s">
        <v>454</v>
      </c>
      <c r="D27" s="24" t="s">
        <v>119</v>
      </c>
      <c r="E27" s="24" t="s">
        <v>503</v>
      </c>
      <c r="G27" s="24">
        <v>35</v>
      </c>
      <c r="H27" s="24" t="s">
        <v>136</v>
      </c>
      <c r="I27" s="24" t="s">
        <v>504</v>
      </c>
      <c r="J27" s="24">
        <v>30</v>
      </c>
      <c r="K27" s="24" t="s">
        <v>429</v>
      </c>
      <c r="L27" s="24">
        <v>30</v>
      </c>
      <c r="M27" s="24" t="s">
        <v>429</v>
      </c>
      <c r="N27" s="24">
        <v>26</v>
      </c>
      <c r="O27" s="24" t="s">
        <v>182</v>
      </c>
      <c r="P27" s="24">
        <v>83260</v>
      </c>
    </row>
    <row r="28" spans="1:16" s="24" customFormat="1" ht="15">
      <c r="A28" s="24">
        <v>25</v>
      </c>
      <c r="B28" s="34">
        <v>6621081900</v>
      </c>
      <c r="C28" s="33" t="s">
        <v>454</v>
      </c>
      <c r="D28" s="24" t="s">
        <v>119</v>
      </c>
      <c r="E28" s="24" t="s">
        <v>503</v>
      </c>
      <c r="G28" s="24">
        <v>35</v>
      </c>
      <c r="H28" s="24" t="s">
        <v>136</v>
      </c>
      <c r="I28" s="24" t="s">
        <v>504</v>
      </c>
      <c r="J28" s="24">
        <v>30</v>
      </c>
      <c r="K28" s="24" t="s">
        <v>429</v>
      </c>
      <c r="L28" s="24">
        <v>30</v>
      </c>
      <c r="M28" s="24" t="s">
        <v>429</v>
      </c>
      <c r="N28" s="24">
        <v>26</v>
      </c>
      <c r="O28" s="24" t="s">
        <v>182</v>
      </c>
      <c r="P28" s="24">
        <v>83260</v>
      </c>
    </row>
    <row r="29" spans="1:16" s="24" customFormat="1" ht="15">
      <c r="A29" s="24">
        <v>26</v>
      </c>
      <c r="B29" s="34">
        <v>6621081900</v>
      </c>
      <c r="C29" s="33" t="s">
        <v>454</v>
      </c>
      <c r="D29" s="24" t="s">
        <v>119</v>
      </c>
      <c r="E29" s="24" t="s">
        <v>503</v>
      </c>
      <c r="G29" s="24">
        <v>35</v>
      </c>
      <c r="H29" s="24" t="s">
        <v>136</v>
      </c>
      <c r="I29" s="24" t="s">
        <v>504</v>
      </c>
      <c r="J29" s="24">
        <v>30</v>
      </c>
      <c r="K29" s="24" t="s">
        <v>429</v>
      </c>
      <c r="L29" s="24">
        <v>30</v>
      </c>
      <c r="M29" s="24" t="s">
        <v>429</v>
      </c>
      <c r="N29" s="24">
        <v>26</v>
      </c>
      <c r="O29" s="24" t="s">
        <v>182</v>
      </c>
      <c r="P29" s="24">
        <v>83260</v>
      </c>
    </row>
    <row r="30" spans="1:16" s="24" customFormat="1" ht="15">
      <c r="A30" s="24">
        <v>27</v>
      </c>
      <c r="B30" s="34">
        <v>18004663786</v>
      </c>
      <c r="C30" s="33" t="s">
        <v>505</v>
      </c>
      <c r="D30" s="24" t="s">
        <v>119</v>
      </c>
      <c r="E30" s="24" t="s">
        <v>506</v>
      </c>
      <c r="G30" s="24">
        <v>2</v>
      </c>
      <c r="H30" s="24" t="s">
        <v>134</v>
      </c>
      <c r="I30" s="24" t="s">
        <v>429</v>
      </c>
      <c r="J30" s="24">
        <v>30</v>
      </c>
      <c r="K30" s="24" t="s">
        <v>429</v>
      </c>
      <c r="L30" s="24">
        <v>30</v>
      </c>
      <c r="M30" s="24" t="s">
        <v>429</v>
      </c>
      <c r="N30" s="24">
        <v>26</v>
      </c>
      <c r="O30" s="24" t="s">
        <v>182</v>
      </c>
      <c r="P30" s="24">
        <v>83280</v>
      </c>
    </row>
    <row r="31" spans="1:16" s="24" customFormat="1" ht="15">
      <c r="A31" s="24">
        <v>28</v>
      </c>
      <c r="B31" s="34">
        <v>18004663786</v>
      </c>
      <c r="C31" s="33" t="s">
        <v>505</v>
      </c>
      <c r="D31" s="24" t="s">
        <v>119</v>
      </c>
      <c r="E31" s="24" t="s">
        <v>506</v>
      </c>
      <c r="G31" s="24">
        <v>2</v>
      </c>
      <c r="H31" s="24" t="s">
        <v>134</v>
      </c>
      <c r="I31" s="24" t="s">
        <v>429</v>
      </c>
      <c r="J31" s="24">
        <v>30</v>
      </c>
      <c r="K31" s="24" t="s">
        <v>429</v>
      </c>
      <c r="L31" s="24">
        <v>30</v>
      </c>
      <c r="M31" s="24" t="s">
        <v>429</v>
      </c>
      <c r="N31" s="24">
        <v>26</v>
      </c>
      <c r="O31" s="24" t="s">
        <v>182</v>
      </c>
      <c r="P31" s="24">
        <v>83280</v>
      </c>
    </row>
    <row r="32" spans="1:16" s="24" customFormat="1" ht="15">
      <c r="A32" s="24">
        <v>29</v>
      </c>
      <c r="B32" s="34">
        <v>18004663786</v>
      </c>
      <c r="C32" s="33" t="s">
        <v>505</v>
      </c>
      <c r="D32" s="24" t="s">
        <v>119</v>
      </c>
      <c r="E32" s="24" t="s">
        <v>506</v>
      </c>
      <c r="G32" s="24">
        <v>2</v>
      </c>
      <c r="H32" s="24" t="s">
        <v>134</v>
      </c>
      <c r="I32" s="24" t="s">
        <v>429</v>
      </c>
      <c r="J32" s="24">
        <v>30</v>
      </c>
      <c r="K32" s="24" t="s">
        <v>429</v>
      </c>
      <c r="L32" s="24">
        <v>30</v>
      </c>
      <c r="M32" s="24" t="s">
        <v>429</v>
      </c>
      <c r="N32" s="24">
        <v>26</v>
      </c>
      <c r="O32" s="24" t="s">
        <v>182</v>
      </c>
      <c r="P32" s="24">
        <v>83280</v>
      </c>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27" r:id="rId1" display="jesus.lopez@sidur.gob.mx"/>
    <hyperlink ref="C28:C29" r:id="rId2" display="jesus.lopez@sidur.gob.mx"/>
    <hyperlink ref="C30" r:id="rId3" display="atencionciudadana@sonora.gob.mx"/>
    <hyperlink ref="C31:C32" r:id="rId4" display="atencionciudadana@sonor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 Elizabeth Garcia Varela</cp:lastModifiedBy>
  <dcterms:created xsi:type="dcterms:W3CDTF">2018-04-09T17:25:03Z</dcterms:created>
  <dcterms:modified xsi:type="dcterms:W3CDTF">2019-10-25T19:10:31Z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