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8"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<sst xmlns="http://schemas.openxmlformats.org/spreadsheetml/2006/main" count="1368" uniqueCount="507">
  <si>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</si>
  <si>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</si>
  <si>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</si>
  <si>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</si>
  <si>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</si>
  <si>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</si>
  <si>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</si>
  <si>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</si>
  <si>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</si>
  <si>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</si>
  <si>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</si>
  <si>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</si>
  <si>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</si>
  <si>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</si>
  <si>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</si>
  <si>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</si>
  <si>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</si>
  <si>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</si>
  <si>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</si>
  <si>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</si>
  <si>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</si>
  <si>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</si>
  <si>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</si>
  <si>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</si>
  <si>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</si>
  <si>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</si>
  <si>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</si>
  <si>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</si>
  <si>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</si>
  <si>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</si>
  <si>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</si>
  <si>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</si>
  <si>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</si>
  <si>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</si>
  <si>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</si>
  <si>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</si>
  <si>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</si>
  <si>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</si>
  <si>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</si>
  <si>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</si>
  <si>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</si>
  <si>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</si>
  <si>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</si>
  <si>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</si>
  <si>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</si>
  <si>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</si>
  <si>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</si>
  <si>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</si>
  <si>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</si>
  <si>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</si>
  <si>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</si>
  <si>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</si>
  <si>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</si>
  <si>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</si>
  <si>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</si>
  <si>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</si>
  <si>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</si>
  <si>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</si>
  <si>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</si>
  <si>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</si>
  <si>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</si>
  <si>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</si>
  <si>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</si>
  <si>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</si>
  <si>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</si>
  <si>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</si>
  <si>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</si>
  <si>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</si>
  <si>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</si>
  <si>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</si>
  <si>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</si>
  <si>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</si>
  <si>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</si>
  <si>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</si>
  <si>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</si>
  <si>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</si>
  <si>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</si>
  <si>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</si>
  <si>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</si>
  <si>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</si>
  <si>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</si>
  <si>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</si>
  <si>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</si>
  <si>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</si>
  <si>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</si>
  <si>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</si>
  <si>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</si>
  <si>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</si>
  <si>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</si>
  <si>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</si>
  <si>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</si>
  <si>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</si>
  <si>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</si>
  <si>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</si>
  <si>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</si>
  <si>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</si>
  <si>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</si>
  <si>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</si>
  <si>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</si>
  <si>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</si>
  <si>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</si>
  <si>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</si>
  <si>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</si>
  <si>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</si>
  <si>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</si>
  <si>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</si>
  <si>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</si>
  <si>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</si>
  <si>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</si>
  <si>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</si>
  <si>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</si>
  <si>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</si>
  <si>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</si>
  <si>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</si>
  <si>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</si>
  <si>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</si>
  <si>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</si>
  <si>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</si>
  <si>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</si>
  <si>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</si>
  <si>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</si>
  <si>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</si>
  <si>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</si>
  <si>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</si>
  <si>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</si>
  <si>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</si>
  <si>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</si>
  <si>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</si>
  <si>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</si>
  <si>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</si>
  <si>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</si>
  <si>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</si>
  <si>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</si>
  <si>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</si>
  <si>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</si>
  <si>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</si>
  <si>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</si>
  <si>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</si>
  <si>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</si>
  <si>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</si>
  <si>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</si>
  <si>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</si>
  <si>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</si>
  <si>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</si>
  <si>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</si>
  <si>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</si>
  <si>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</si>
  <si>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</si>
  <si>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</si>
  <si>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</si>
  <si>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</si>
  <si>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</si>
  <si>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</si>
  <si>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</si>
  <si>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</si>
  <si>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</si>
  <si>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</si>
  <si>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</si>
  <si>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</si>
  <si>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</si>
  <si>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</si>
  <si>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</si>
  <si>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</si>
  <si>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</si>
  <si>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</si>
  <si>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</si>
  <si>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</si>
  <si>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</si>
  <si>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</si>
  <si>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</si>
  <si>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</si>
  <si>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</si>
  <si>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</si>
  <si>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</si>
  <si>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</si>
  <si>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</si>
  <si>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</si>
  <si>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</si>
  <si>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</si>
  <si>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</si>
  <si>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</si>
  <si>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</si>
  <si>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</si>
  <si>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</si>
  <si>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</si>
  <si>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</si>
  <si>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</si>
  <si>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</si>
  <si>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</si>
  <si>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</si>
  <si>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</si>
  <si>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</si>
  <si>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</si>
  <si>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</si>
  <si>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</si>
  <si>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</si>
  <si>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</si>
  <si>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</si>
  <si>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</si>
  <si>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</si>
  <si>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</si>
  <si>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</si>
  <si>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</si>
  <si>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</si>
  <si>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</si>
  <si>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</si>
  <si>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</si>
  <si>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</si>
  <si>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</si>
  <si>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</si>
  <si>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</si>
  <si>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</si>
  <si>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</si>
  <si>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</si>
  <si>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</si>
  <si>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</si>
  <si>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</si>
  <si>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</si>
  <si>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</si>
  <si>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</si>
  <si>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</si>
  <si>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</si>
  <si>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</si>
  <si>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</si>
  <si>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</si>
  <si>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</si>
  <si>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</si>
  <si>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</si>
  <si>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</si>
  <si>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</si>
  <si>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Y BAJA DE UNIDADES PARA LA EXPLOTACIÓN DEL SERVICIO PÚBLICO DE TRANSPORTE DE PASAJE O CARGA</t>
  </si>
  <si>
    <t>CONCESIONARIOS DE TRANSPORTE</t>
  </si>
  <si>
    <t>MAYOR CALIDAD EN EL SERVICIO AL CONTAR CON LA RENOVACION DEL PARQUE VEHICULAR</t>
  </si>
  <si>
    <t>PRESENCIAL</t>
  </si>
  <si>
    <t>AUTORIZACIÓN PARA ARRENDAMIENTO DE DERECHOS DE EXPLOTACIÓN DE CONCESIÓN ESTATAL O MUNICIPAL.</t>
  </si>
  <si>
    <t>MAYOR CALIDAD EN EL SERVICIO AL NO DISMINUIR LA CANTIDAD DE UNIDADES QUE PRESTAN EL SERVICIO</t>
  </si>
  <si>
    <t>CERTIFICACIÓN DE COPIAS.</t>
  </si>
  <si>
    <t>CONCESIONARIOS DE TRANSPORTE, PERMISIONARIOS Y OPERADORES</t>
  </si>
  <si>
    <t>MAYOR CALIDAD EN EL SERVICIO</t>
  </si>
  <si>
    <t>CESIÓN DE DERECHOS DE EXPLOTACIÓN DE CONCESIÓN DEL SERVICIO PÚBLICO DE TRANSPORTE ESTATAL O MUNICIPAL.</t>
  </si>
  <si>
    <t>MAYOR CALIDAD EN EL SERVICIO AL RENOVAR LA PLANTLLA DE CONCESIONARIOS Y UNIDADES</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</si>
  <si>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</si>
  <si>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</si>
  <si>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</si>
  <si>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ELABORACIÓN DE ESTUDIOS TÉCNICOS Y SOCIOECONÓMICOS QUE A SOLICITUD DE CONCESIONARIOS REALICE EL DEPARTAMENTO TÉCNICO ADSCRITO A LA DIRECCIÓN PARA LA MODIFICACIÓN DE TARIFAS DEL TRANSPORTE PÚBLICO.</t>
  </si>
  <si>
    <t>CONTAR CON UNA TARIFA DE TRANSPORTE JUSTA</t>
  </si>
  <si>
    <t>REALIZACIÓN DE ESTUDIOS TÉCNICOS PARA DETERMINAR LAS NECESIDADES DEL SERVICIO PÚBLICO DE TRANSPORTE DE JURISDICCIÓN ESTATAL Y MUNICIPAL.</t>
  </si>
  <si>
    <t>USUARIOS DE TRANSPORTE</t>
  </si>
  <si>
    <t>MEJORAR LAS CONDICIONES DE LOS SERVICIOS DE TRANSPORTE</t>
  </si>
  <si>
    <t>APLICACIÓN DE EXAMEN PSICOMÉTRICO A OPERADORES QUE PRESTEN EL SERVICIO PÚBLICO DE TRANSPORTE EN LA MODALIDAD DE PASAJE.</t>
  </si>
  <si>
    <t>OPERADORES DE TRANSPORTE</t>
  </si>
  <si>
    <t>QUE LOS OPERADORES DEL TRANSPORTE PUBLICO SEAN APTOS PARA LA PRESTACION DEL SERVICIO</t>
  </si>
  <si>
    <t>EXPEDICIÓN DE CONCESIONES PARA LA EXPLOTACIÓN DE CENTRALES Y TERMINALES CAMIONERAS.</t>
  </si>
  <si>
    <t xml:space="preserve">PERSONAS FISICAS Y MORALES </t>
  </si>
  <si>
    <t>QUE SE TENGAN LAS INSTALACIONES ADECUADAS PARA LA ATENCION A LOS USUARIOS DEL TRANSPORTE</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</si>
  <si>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</si>
  <si>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</si>
  <si>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EXPEDICIÓN DE CERTIFICADOS QUE ACREDITEN EL CARÁCTER DE NO CONCESIONARIO DEL SERVICIO PÚBLICO DE TRANSPORTE.</t>
  </si>
  <si>
    <t>PUBLICO EN GENERAL</t>
  </si>
  <si>
    <t>PODER CONTAR CON UNA CONSTANCIA DONDE DEMUESTRE NO SER TRANSPORTISTA AUTORIZADO POR LA DIRECCION DE TRANSPORTE</t>
  </si>
  <si>
    <t>EXPEDICION DE CONCESIONES PARA LA EXPLOTACIÓN DEL SERVICIO PÚBLICO DE TRANSPORTE DE PASAJE O CARGA.</t>
  </si>
  <si>
    <t>MAYOR CALIDAD EN EL SERVICIO AL CONTAR CON MAS CONCESIONES PARA SATISFACER LAS NECESIDADES DEL USUARIO</t>
  </si>
  <si>
    <t>AUTORIZACIÓN DE VEHÍCULOS QUE PRESTAN SERVICIOS DE EMERGENCIA, DE JURISDICCIÓN ESTATAL O MUNICIPAL.</t>
  </si>
  <si>
    <t>CONCESIONARIOS Y PERMISONARIOS</t>
  </si>
  <si>
    <t>MAYOR CALIDAD EN EL SERVICIO AL CONTAR CON UNIDADES AUTORIZADAS QUE PRESTEN EL SERVICIO DE EMERGENCIA</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</si>
  <si>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</si>
  <si>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</si>
  <si>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</si>
  <si>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</si>
  <si>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PERMISOS QUE AMPARAN EL SERVICIO PARTICULAR DE TRANSPORTE DE JURISDICCIÓN ESTATAL O MUNICIPAL.</t>
  </si>
  <si>
    <t>QUE LAS EMPRESAS PUEDAN CONTAR CON AUTORIZACION POR PARTE DE LA DIRECCION DE TRANSPORTE PARA DISTRIBUIR SUS PROPIOS PRODUCTOS O PERSONAL</t>
  </si>
  <si>
    <t>AUTORIZACIÓN DE REUBICACIÓN EN LA MODALIDAD DE AUTOMOVILES DE ALQUILER.</t>
  </si>
  <si>
    <t>MAYOR CALIDAD EN EL SERVICIO AL ADECUAR LA CANTIDAD DE UNIDADES POR SITIO</t>
  </si>
  <si>
    <t>REVALIDACIÓN DE LAS CONCESIONES PARA LA EXPLOTACIÓN DEL SERVICIO PÚBLICO DE TRANSPORTE DE PASAJE O CARGA.</t>
  </si>
  <si>
    <t>REPOSICIÓN DE TÍTULO DE CONCESIÓN Y TARJETÓN DE REVALIDACIÓN DEL SERVICIO PÚBLICO DE TRANSPORTE DE PASAJE O CARGA.</t>
  </si>
  <si>
    <t>QUE LOS CONCESIONARIOS CUENTEN CON LOS DOCUMENTOS AUTORIZADOS POR LA DIRECCION DE TRANSPORTE Y DAR CERTIDUMBRE AL USUARIO</t>
  </si>
  <si>
    <t>AUTORIZACIÓN DE CAMBIO DE SUCESOR EN EL FORMATO DE CONCESIÓN DEL SERVICIO PÚBLICO DE TRANSPORTE DE PASAJE O CARGA.</t>
  </si>
  <si>
    <t>QUE LOS CONCESIONARIOS CUENTEN CON LAS ACTUALIZACIONES EN LOS DOCUMENTOS AUTORIZADOS POR LA DIRECCION DE TRANSPORTE</t>
  </si>
  <si>
    <t>MODIFICACIÓN O AMPLIACIÓN A LOS TÉRMINOS DE EXPLOTACIÓN DE LA CONCESIÓN DEL SERVICIO PÚBLICO DE TRANSPORTE DE PASAJE O CARGA.</t>
  </si>
  <si>
    <t>ADJUDICACIÓN DE CONCESIÓN PARA LA EXPLOTACIÓN DEL SERVICIO PÚBLICO DE TRANSPORTE DE PASAJE O CARGA.</t>
  </si>
  <si>
    <t>SUCESORES DE CONCESION</t>
  </si>
  <si>
    <t>AUTORIZACION PARA FIJAR Y/O PERMITIR PUBLICIDAD Y/O PROPRAGANDA EN EL VEHICULO AUTORIZADO PARA LA EXPLOTACION DE SERVICIO  DE TRANSPORTE.</t>
  </si>
  <si>
    <t>http://servicios.sonora.gob.mx/rets/retsDetCed.aspx?rets@Estatal@29</t>
  </si>
  <si>
    <t>http://servicios.sonora.gob.mx/rets/retsDetCed.aspx?rets@Estatal@37</t>
  </si>
  <si>
    <t>http://servicios.sonora.gob.mx/rets/retsDetCed.aspx?rets@Estatal@36</t>
  </si>
  <si>
    <t>http://servicios.sonora.gob.mx/rets/retsDetCed.aspx?rets@Estatal@606</t>
  </si>
  <si>
    <t>http://servicios.sonora.gob.mx/rets/retsDetCed.aspx?rets@Estatal@752</t>
  </si>
  <si>
    <t>http://servicios.sonora.gob.mx/rets/retsDetCed.aspx?rets@Estatal@286</t>
  </si>
  <si>
    <t>http://servicios.sonora.gob.mx/rets/retsDetCed.aspx?rets@Estatal@33</t>
  </si>
  <si>
    <t>http://servicios.sonora.gob.mx/rets/retsDetCed.aspx?rets@Estatal@32</t>
  </si>
  <si>
    <t>http://servicios.sonora.gob.mx/rets/retsDetCed.aspx?rets@Estatal@751</t>
  </si>
  <si>
    <t>http://servicios.sonora.gob.mx/rets/retsDetCed.aspx?rets@Estatal@34</t>
  </si>
  <si>
    <t>http://servicios.sonora.gob.mx/rets/retsDetCed.aspx?rets@Estatal@750</t>
  </si>
  <si>
    <t>http://servicios.sonora.gob.mx/rets/retsDetCed.aspx?rets@Estatal@28</t>
  </si>
  <si>
    <t>http://servicios.sonora.gob.mx/rets/retsDetCed.aspx?rets@Estatal@65</t>
  </si>
  <si>
    <t>http://servicios.sonora.gob.mx/rets/retsDetCed.aspx?rets@Estatal@749</t>
  </si>
  <si>
    <t>http://servicios.sonora.gob.mx/rets/retsDetCed.aspx?rets@Estatal@66</t>
  </si>
  <si>
    <t>http://servicios.sonora.gob.mx/rets/retsDetCed.aspx?rets@Estatal@30</t>
  </si>
  <si>
    <t>http://servicios.sonora.gob.mx/rets/retsDetCed.aspx?rets@Estatal@605</t>
  </si>
  <si>
    <t>http://servicios.sonora.gob.mx/rets/retsDetCed.aspx?rets@Estatal@31</t>
  </si>
  <si>
    <t>http://servicios.sonora.gob.mx/rets/retsDetCed.aspx?rets@Estatal@753</t>
  </si>
  <si>
    <t>http://servicios.sonora.gob.mx/rets/retsDetCed.aspx?rets@Estatal@756</t>
  </si>
  <si>
    <t>http://servicios.sonora.gob.mx/rets/retsDetCed.aspx?rets@Estatal@757</t>
  </si>
  <si>
    <t>http://servicios.sonora.gob.mx/rets/retsDetCed.aspx?rets@Estatal@759</t>
  </si>
  <si>
    <t>http://servicios.sonora.gob.mx/rets/retsDetCed.aspx?rets@Estatal@1132</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</si>
  <si>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</si>
  <si>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</si>
  <si>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NINGUNO</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</si>
  <si>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</si>
  <si>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IDENTIFICACION OFICIAL</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</si>
  <si>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</si>
  <si>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LOS INTERESADOS DEBERÁN PRESENTAR SOLICITUD POR ESCRITO DIRIGIDA AL DIRECTOR GENERAL DE TRANSPORTE; DONDE SE PLASME EL CAMBIO DE HORARIOS O EL CROQUIS DE LA MODIFICACIÓN PROPUESTA; ACREDITAR ESTAR AL CORRIENTE EN EL PAGO DE SUS OBLIGACIONES FISCALES.</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</si>
  <si>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</si>
  <si>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PRESENTAR LA SOLICITUD POR ESCRITO. COPIA FACTURA DE LA UNIDAD. COPIA DE PÓLIZA DE SEGURO PAGADA 3 MESES EN ADELANTE POR DAÑOS A TERCEROS Y PASAJEROS. REVISIÓN FÍSICA DE LA UNIDAD, AUTORIZADA POR EL DELEGADO REGIONAL DE TRANSPORTE.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</si>
  <si>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</si>
  <si>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</si>
  <si>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</si>
  <si>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</si>
  <si>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</si>
  <si>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</si>
  <si>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SOLICITAR Y PRESENTARSE A RATIFICAR POR ESCRITO EL CAMBIO A REALIZAR; REVALIDACIONES PAGADAS A LA FECHA (TARJETÓN); PÓLIZA DE SEGURO VIGENTE (EN CASO DE PASAJE); TÍTULO DE CONCESIÓN ORIGINAL.</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</si>
  <si>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</si>
  <si>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</si>
  <si>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</si>
  <si>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https://drive.google.com/file/d/1GbWfhkpklRUR5LYMzSTCNmHsoAvaRv17/view?usp=sharing</t>
  </si>
  <si>
    <t>https://drive.google.com/file/d/1hVE6lFdrEGoFvXfbFfZbW9WfAjJvHWzy/view?usp=sharing</t>
  </si>
  <si>
    <t>https://drive.google.com/file/d/1edyw5sztiqhhIdy0kqJygc1DpGIRwW33/view?usp=sharing</t>
  </si>
  <si>
    <t>https://drive.google.com/file/d/1trjrKZcWn5S-0_HWyiobdecB5_IO_-Fu/view?usp=sharing</t>
  </si>
  <si>
    <t>https://drive.google.com/file/d/10r_WqvwjAyGnB6cZH2ML4mQVzylZgt6r/view?usp=sharing</t>
  </si>
  <si>
    <t>https://drive.google.com/file/d/1cGebtl3tZA_nRVPgxSrcu8f5Ok5JRcXH/view?usp=sharing</t>
  </si>
  <si>
    <t>https://drive.google.com/file/d/1S2TpDn2T0NILdwpFRtKCI7E80QEUfNpI/view?usp=sharing</t>
  </si>
  <si>
    <t>https://drive.google.com/file/d/1N_X8NNCkcue9NvyvaOJYEN7PwWBxV5Ie/view?usp=sharing</t>
  </si>
  <si>
    <t>5 DÍAS HÁBILES</t>
  </si>
  <si>
    <t>INDEFINIDO HASTA QUE SE SOLICITE OTRO TRAMITE</t>
  </si>
  <si>
    <t>3 DÍAS HÁBILES</t>
  </si>
  <si>
    <t>7 DÍAS HÁBILES</t>
  </si>
  <si>
    <t>3 MESES</t>
  </si>
  <si>
    <t>60 DÍAS HÁBILES</t>
  </si>
  <si>
    <t>180 DÍAS  A PARTIR DE LA FECHA LÍMITE QUE SE SEÑALA EN LA CONVOCATORIA RESPECTIVA</t>
  </si>
  <si>
    <t>6 MESES</t>
  </si>
  <si>
    <t>ES VARIABLE DEPENDIENDO EN LA FECHA QUE SE SOLICITE</t>
  </si>
  <si>
    <t>2 DÍAS HÁBILES</t>
  </si>
  <si>
    <t>20 MINUTOS</t>
  </si>
  <si>
    <t>LA REVALIDACIÓN DE LAS CONCESIONES ES UN TRAMITE ANUAL</t>
  </si>
  <si>
    <t>DÍAS HÁBILES</t>
  </si>
  <si>
    <t>COMONFORT</t>
  </si>
  <si>
    <t>LAS TORRES</t>
  </si>
  <si>
    <t>5 DE FEBRERO</t>
  </si>
  <si>
    <t>CASTILLO E IGNACIO</t>
  </si>
  <si>
    <t>DELFIN</t>
  </si>
  <si>
    <t>CUAUHTEMOC</t>
  </si>
  <si>
    <t>HIDALGO</t>
  </si>
  <si>
    <t>AVENIDA Q</t>
  </si>
  <si>
    <t>CARRETERA A SONOYTA</t>
  </si>
  <si>
    <t>HERMOSILLO</t>
  </si>
  <si>
    <t>CAJEME</t>
  </si>
  <si>
    <t>NOGALES</t>
  </si>
  <si>
    <t>GUAYMAS</t>
  </si>
  <si>
    <t>NAVOJOA</t>
  </si>
  <si>
    <t>SAN UIS RIO COLORADO</t>
  </si>
  <si>
    <t>CABORCA</t>
  </si>
  <si>
    <t>PEÑASCO</t>
  </si>
  <si>
    <t>OBREGON</t>
  </si>
  <si>
    <t>01662-108-19-50</t>
  </si>
  <si>
    <t>01662-2-11-82-50</t>
  </si>
  <si>
    <t>01644-4-13-81-55</t>
  </si>
  <si>
    <t>01631-31-202-81</t>
  </si>
  <si>
    <t>01622-22-431-11</t>
  </si>
  <si>
    <t>01642-4-26-12-69</t>
  </si>
  <si>
    <t>01653-105-78-13</t>
  </si>
  <si>
    <t>01637-37-283-38</t>
  </si>
  <si>
    <t>01638-3-88-08-15</t>
  </si>
  <si>
    <t>dgtsonora@sidur.gob.mx</t>
  </si>
  <si>
    <t>d.hermosillo@sidur.gob.mx</t>
  </si>
  <si>
    <t>d.obregon@sidur.gob.mx</t>
  </si>
  <si>
    <t>d.nogales@sidur.gob.mx</t>
  </si>
  <si>
    <t>d.guaymas@sidur.gob.mx</t>
  </si>
  <si>
    <t>d.navojoa@sidur.gob.mx</t>
  </si>
  <si>
    <t>d.sanluis@sidur.gob.mx</t>
  </si>
  <si>
    <t>d.caborca@sidur.gob.mx</t>
  </si>
  <si>
    <t>d.penasco@sidur.gob.mx</t>
  </si>
  <si>
    <t>ART. 320, FRACCIÓN 5, DE LA LEY  DE HACIENDA PARA EL ESTADO DE SONORA.</t>
  </si>
  <si>
    <t>ART. 320, FRACCIÓN 16, DE LA LEY  DE HACIENDA PARA EL ESTADO DE SONORA.</t>
  </si>
  <si>
    <t>ART. 320, FRACCIÓN 13, DE LA LEY  DE HACIENDA PARA EL ESTADO DE SONORA.</t>
  </si>
  <si>
    <t>ART. 320, FRACCIÓN 15, DE LA LEY  DE HACIENDA PARA EL ESTADO DE SONORA.</t>
  </si>
  <si>
    <t>ART. 320, FRACCIÓN 17,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</si>
  <si>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</si>
  <si>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</si>
  <si>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</si>
  <si>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</si>
  <si>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</si>
  <si>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</si>
  <si>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</si>
  <si>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</si>
  <si>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</si>
  <si>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</si>
  <si>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</si>
  <si>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</si>
  <si>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</si>
  <si>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</si>
  <si>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</si>
  <si>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</si>
  <si>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</si>
  <si>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</si>
  <si>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AGENCIAS FISCALES DEL ESTADO DE SONORA.</t>
  </si>
  <si>
    <t>ART. 11, FRACCIÓN IV, INCISO C); EN RELACIÓN CON EL ART. 10, FRACCIÓN VII DE LA LEY 149 DE TRANSPORTE PARA EL ESTADO DE SONORA.</t>
  </si>
  <si>
    <t xml:space="preserve">SER ATENDIDO EN TIEMPO Y FORMA </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</si>
  <si>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</si>
  <si>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</si>
  <si>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</si>
  <si>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</si>
  <si>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</si>
  <si>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</si>
  <si>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</si>
  <si>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</si>
  <si>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</si>
  <si>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</si>
  <si>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</si>
  <si>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</si>
  <si>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</si>
  <si>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</si>
  <si>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</si>
  <si>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</si>
  <si>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</si>
  <si>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</si>
  <si>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</si>
  <si>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</si>
  <si>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01800 717 11 10</t>
  </si>
  <si>
    <t>Comonfort</t>
  </si>
  <si>
    <t>Hermosillo</t>
  </si>
  <si>
    <t>DIRECCIÓN GENERAL DE TRANSPORTE</t>
  </si>
  <si>
    <t>PARA ESTE TRÁMITE NO EXISTE UN FORMATO DE SOLICITUD ESTANDARIZADO, LA PERSONA HACE SU SOLICITUD EN LAS OFICINAS DE LA DIRECCIÓN GENERAL DE TRANSPORTE, DONDE TAMBIEN SE EXPIDE LA BOLETA DE PAGO CORRESPONDIENTE LA CUAL SERA SU COMPROBANTE DE SOLICITUD.</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</si>
  <si>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</si>
  <si>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PARA ESTE TRÁMITE NO EXISTE UN FORMATO DE SOLICITUD ESTANDARIZADO, LA PERSONA SE PRESENTA EN CUALQUIERA DE LAS DELEGACIONES REGIONALES DE TRANSPORTE SE TOMAN SUS DATOS Y  SE EXPIDE LA BOLETA DE PAGO CORRESPONDIENTE LA CUAL SERA SU COMPROBANTE DE SOLICITUD.</t>
  </si>
  <si>
    <t>PARA ESTE TRÁMITE NO EXISTE UN FORMATO DE SOLICITUD ESTANDARIZADO, LA PERSONA HACE SU SOLICITUD POR ESCRITO Y LA PRESENTA EN LAS OFICINAS DE LA DIRECCIÓN GENERAL DE TRANSPORTE.</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</si>
  <si>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</si>
  <si>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</si>
  <si>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PARA ESTE TRÁMITE NO EXISTE UN FORMATO ESTANDARIZADO, LA PERSONA HACE SU SOLICITUD POR ESCRITO Y LA PRESENTA EN LAS OFICINAS DE LA DIRECCIÓN GENERAL DE TRANSPORTE O EN LA DELEGACIÓN REGIONAL DE TRANSPORTE QUE CORRESPONDA.</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</si>
  <si>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</si>
  <si>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</si>
  <si>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</si>
  <si>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LGT_ART70_FXX_2019</t>
  </si>
  <si>
    <t xml:space="preserve">LOS CONCESIONARIOS QUE REALICEN EL PAGO DE REVISIÓN ANUAL DE LA CONCESIÓN A MÁS TARDAR EL 30 DE ABRIL DEL PRESENTE AÑO, TENDRÁN  DESCUENTO Y CUBRIRÁN LAS CUOTAS SIGUIENTES: PASAJE: TAXI  $ 846.00  URBANO  $ 1,215.00 SUBURBANO $ 1,215.00 FORÁNEO  $ 1,215.00 EXCLUSIVO DE TURISMO $ 1,215.00 ESPECIALIZADO DE PERSONAL  $ 1,216.00 ESCOLAR, PARA TRABAJOS AGRÍCOLAS, PERSONAS CON DISCAPACIDAD Y DE LA TERCERA EDAD: $ 806.00 AUTOMÓVIL DE ALQUILER COLECTIVO:$ 846.00 CARGA: $ 526.00.                PARA ESTE TRÁMITE NO EXISTE UN FORMATO DE SOLICITUD ESTANDARIZADO, LA PERSONA HACE SU SOLICITUD EN LAS OFICINAS DE CUALQUIERA DE LAS DELEGACIONES REGIONALES DE TRANSPORTE, DONDE SE EXPIDE LA BOLETA DE PAGO CORRESPONDIENTE LA CUAL SERA SU COMPROBANTE DE SOLICITUD. </t>
  </si>
  <si>
    <t>EN CUALQUIER DELEGACIÓN REGIONAL DE TRANSPORTES</t>
  </si>
  <si>
    <t>VILLA DE SERIS</t>
  </si>
  <si>
    <t>LUNES A VIERNES DE 8:00 A LAS 15:00 HORAS</t>
  </si>
  <si>
    <t>ALTOS</t>
  </si>
  <si>
    <t>CENTRO</t>
  </si>
  <si>
    <t>COMERCIAL</t>
  </si>
  <si>
    <t>SAN LUIS RIO COLORADO</t>
  </si>
  <si>
    <t>INDUSTRIAL</t>
  </si>
  <si>
    <t>DIRECCIÓN GENERAL DE PLANEACIÓN URBANA Y ORDENAMIENTO TERRITORIAL</t>
  </si>
  <si>
    <t>CENTENARIO</t>
  </si>
  <si>
    <t>01662-108-19-00</t>
  </si>
  <si>
    <t>jesus.lopez@sidur.gob.mx</t>
  </si>
  <si>
    <t>01662-108-19-01</t>
  </si>
  <si>
    <t>01662-108-19-02</t>
  </si>
  <si>
    <t>Dirección General de Costos, Licitaciones y Contratos</t>
  </si>
  <si>
    <t>waldo.esquivel@sidur.gob.mx</t>
  </si>
  <si>
    <t>ignacio.yanez@sidur.gob.mx</t>
  </si>
  <si>
    <t>Dictamen de Congruencia de Obras de Infraestructura</t>
  </si>
  <si>
    <t>Personas Físicas o Personas Morales</t>
  </si>
  <si>
    <t>La Secretaría dictamina la congruencia con los Programas de Ordenamiento Territorial y Desarrollo Urbano, cuando se trate de llevar a cabo instalaciones de las diversas actividades que se citan en el Art. 59 de la Ley de Ordenamiento Territorial y Desarrollo Urbano.</t>
  </si>
  <si>
    <t>http://servicios.sonora.gob.mx/rets/retsDetCed.aspx?rets@Estatal@1312</t>
  </si>
  <si>
    <t>Escrito de solicitud de la congruencia de la obra, dirigido al C. Secretario de SIDUR; copia de la Identificación Oficial cuando es persona física o copia del Acta Constitutiva y el Poder del representante Legal de la empresa cuando se trate de persona moral; plano georeferenciado con coordenadas UTM en formato SHAPE WGS 84 zona 11 o 12, o digitalizado en formato AUTOCAD versión reciente; memoria descriptiva del proyecto; manifiesto de impacto ambiental.</t>
  </si>
  <si>
    <t>20 días hábiles.</t>
  </si>
  <si>
    <t>Única para la obra específica.</t>
  </si>
  <si>
    <t>Art. 59 de la Ley de Ordenamiento Territorial y Desarrollo Urbano del Estado de Sonora.</t>
  </si>
  <si>
    <t>Recibir la información solicitada en forma física</t>
  </si>
  <si>
    <t>Dirección General de Planeación Urbana y Ordenamiento Territorial.</t>
  </si>
  <si>
    <t xml:space="preserve">EL COSTO DE ESTE TIPO DE TRAMITE ES GRATUITO </t>
  </si>
  <si>
    <t>Dictamen de Impacto Regional</t>
  </si>
  <si>
    <t>Documento donde se establece el uso o aprovechamiento de un determinado predio o inmueble que produce un impacto significativo sobre la infraestructura y equipamientos urbanos y servicios públicos previstos para una región o para un Centro de Población.</t>
  </si>
  <si>
    <t>http://servicios.sonora.gob.mx/rets/retsDetCed.aspx?rets@Estatal@1311</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</si>
  <si>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</si>
  <si>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15 días hábiles.</t>
  </si>
  <si>
    <t>1 año</t>
  </si>
  <si>
    <t>Ley 283 de Desarrollo Urbano para el Estado de Sonora, en su Art. 60.</t>
  </si>
  <si>
    <t>PAC</t>
  </si>
  <si>
    <t>Dependencias Federales, Estatales o Municipales</t>
  </si>
  <si>
    <t xml:space="preserve">Por sus características, produce un impacto significativo sobre zonas habitadas, o bien, que por sus características provocará la creación de nueva infraestructura, equipamiento urbano o servicios públicos, previstos para una región o para un centro de población, en relación con su enterno regional. El dictamen se emitirá a fin de prevenir y mitigar, en su caso, los efectos negativos que pudiera ocasionar el uso de aprovechamiento de un determinado predio o inmueble. </t>
  </si>
  <si>
    <t>http://servicios.sonora.gob.mx/rets/retsDetCed.aspx?rets@Estatal@1308</t>
  </si>
  <si>
    <t>Solicitud por escrito; identificación de la persona física o moral; nombramiento de del Presidente Municipal, Síndico Municipal y Secretario del H. Ayuntamiento; plano georeferenciado; Anteproyecto conceptual del PAC.</t>
  </si>
  <si>
    <t>El que se fije en el Convenio de Coordinación</t>
  </si>
  <si>
    <t>Artículo 152 y 153 de la Ley de Ordenamiento Territorial y Desarrollo Urbano del Estado de Sonora.</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</si>
  <si>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</si>
  <si>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</si>
  <si>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</si>
  <si>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</si>
  <si>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</si>
  <si>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</si>
  <si>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</si>
  <si>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1.- No de cuenta con un formato en especifico para el tipo de tramite en mención. 2.- El costo de este tramite es gratuito.</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</si>
  <si>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</si>
  <si>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</si>
  <si>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</si>
  <si>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</si>
  <si>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</si>
  <si>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</si>
  <si>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</si>
  <si>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</si>
  <si>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</si>
  <si>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NO TIENE COSTO</t>
  </si>
  <si>
    <t>Hidalgo y Comonfort</t>
  </si>
  <si>
    <t>Centenario</t>
  </si>
  <si>
    <t>atencionciudadana@sonora.gob.mx</t>
  </si>
  <si>
    <t>Paseo Rio sonora y Galeana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</si>
</sst>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3">
    <font>
      <sz val="11"/>
      <color indexed="8"/>
      <name val="Calibri"/>
      <family val="2"/>
    </font>
    <font>
      <b/>
      <sz val="11"/>
      <color indexed="9"/>
      <name val="Arial"/>
      <family val="0"/>
    </font>
    <font>
      <sz val="10"/>
      <color indexed="8"/>
      <name val="Arial"/>
      <family val="0"/>
    </font>
    <font>
      <sz val="10"/>
      <name val="Arial"/>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pplyProtection="1">
      <alignment vertical="center" wrapText="1"/>
      <protection/>
    </xf>
    <xf numFmtId="0" fontId="3" fillId="0" borderId="0" xfId="54"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Fill="1" applyBorder="1" applyAlignment="1" applyProtection="1">
      <alignment vertical="center" wrapText="1"/>
      <protection/>
    </xf>
    <xf numFmtId="0" fontId="3" fillId="0" borderId="0" xfId="54" applyFont="1" applyAlignment="1" applyProtection="1">
      <alignment vertical="center" wrapText="1"/>
      <protection/>
    </xf>
    <xf numFmtId="0" fontId="3" fillId="0" borderId="0" xfId="54" applyFont="1" applyFill="1" applyBorder="1" applyAlignment="1" applyProtection="1">
      <alignment vertical="center" wrapText="1"/>
      <protection/>
    </xf>
    <xf numFmtId="0" fontId="32" fillId="0" borderId="0" xfId="46" applyAlignment="1" applyProtection="1">
      <alignment vertical="center" wrapText="1"/>
      <protection/>
    </xf>
    <xf numFmtId="0" fontId="3" fillId="0" borderId="0" xfId="0" applyFont="1" applyAlignment="1" applyProtection="1">
      <alignment vertical="center" wrapText="1"/>
      <protection/>
    </xf>
    <xf numFmtId="0" fontId="32" fillId="0" borderId="0" xfId="46" applyFill="1" applyAlignment="1" applyProtection="1">
      <alignment vertical="center" wrapText="1"/>
      <protection/>
    </xf>
    <xf numFmtId="0" fontId="3" fillId="0" borderId="0" xfId="0" applyFont="1" applyAlignment="1" applyProtection="1">
      <alignment horizontal="justify" vertical="center"/>
      <protection/>
    </xf>
    <xf numFmtId="0" fontId="4"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Fill="1" applyBorder="1" applyAlignment="1" applyProtection="1">
      <alignment vertical="center"/>
      <protection/>
    </xf>
    <xf numFmtId="0" fontId="42"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xf>
    <xf numFmtId="0" fontId="3" fillId="0" borderId="0" xfId="0" applyFont="1" applyAlignment="1">
      <alignment vertical="center" wrapTex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xf>
    <xf numFmtId="0" fontId="32" fillId="0" borderId="0" xfId="46" applyAlignment="1">
      <alignment/>
    </xf>
    <xf numFmtId="0" fontId="0" fillId="0" borderId="0" xfId="0" applyAlignment="1">
      <alignment horizontal="right"/>
    </xf>
    <xf numFmtId="0" fontId="0" fillId="0" borderId="0" xfId="0" applyFill="1" applyAlignment="1">
      <alignment/>
    </xf>
    <xf numFmtId="0" fontId="3" fillId="0" borderId="0" xfId="0" applyFont="1" applyAlignment="1">
      <alignment horizontal="center" vertical="center"/>
    </xf>
    <xf numFmtId="0" fontId="0" fillId="0" borderId="0" xfId="0" applyAlignment="1">
      <alignment wrapText="1"/>
    </xf>
    <xf numFmtId="0" fontId="3" fillId="0" borderId="0" xfId="0" applyFont="1" applyFill="1" applyAlignment="1">
      <alignment horizontal="center" vertical="center"/>
    </xf>
    <xf numFmtId="0" fontId="3" fillId="0" borderId="0" xfId="0" applyFont="1" applyAlignment="1" applyProtection="1">
      <alignment horizontal="right" vertical="center"/>
      <protection/>
    </xf>
    <xf numFmtId="2" fontId="3" fillId="0" borderId="0" xfId="0" applyNumberFormat="1" applyFont="1" applyAlignment="1" applyProtection="1">
      <alignment horizontal="right" vertical="center" wrapText="1"/>
      <protection/>
    </xf>
    <xf numFmtId="2" fontId="3" fillId="0" borderId="0" xfId="0" applyNumberFormat="1" applyFont="1" applyAlignment="1" applyProtection="1">
      <alignment horizontal="right" vertical="center"/>
      <protection/>
    </xf>
    <xf numFmtId="2"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9" TargetMode="External" /><Relationship Id="rId2" Type="http://schemas.openxmlformats.org/officeDocument/2006/relationships/hyperlink" Target="http://servicios.sonora.gob.mx/rets/retsDetCed.aspx?rets@Estatal@1132" TargetMode="External" /><Relationship Id="rId3" Type="http://schemas.openxmlformats.org/officeDocument/2006/relationships/hyperlink" Target="https://drive.google.com/file/d/1GbWfhkpklRUR5LYMzSTCNmHsoAvaRv17/view?usp=sharing" TargetMode="External" /><Relationship Id="rId4" Type="http://schemas.openxmlformats.org/officeDocument/2006/relationships/hyperlink" Target="https://drive.google.com/file/d/1hVE6lFdrEGoFvXfbFfZbW9WfAjJvHWzy/view?usp=sharing" TargetMode="External" /><Relationship Id="rId5" Type="http://schemas.openxmlformats.org/officeDocument/2006/relationships/hyperlink" Target="https://drive.google.com/file/d/1edyw5sztiqhhIdy0kqJygc1DpGIRwW33/view?usp=sharing" TargetMode="External" /><Relationship Id="rId6" Type="http://schemas.openxmlformats.org/officeDocument/2006/relationships/hyperlink" Target="https://drive.google.com/file/d/1trjrKZcWn5S-0_HWyiobdecB5_IO_-Fu/view?usp=sharing" TargetMode="External" /><Relationship Id="rId7" Type="http://schemas.openxmlformats.org/officeDocument/2006/relationships/hyperlink" Target="https://drive.google.com/file/d/10r_WqvwjAyGnB6cZH2ML4mQVzylZgt6r/view?usp=sharing" TargetMode="External" /><Relationship Id="rId8" Type="http://schemas.openxmlformats.org/officeDocument/2006/relationships/hyperlink" Target="https://drive.google.com/file/d/1cGebtl3tZA_nRVPgxSrcu8f5Ok5JRcXH/view?usp=sharing" TargetMode="External" /><Relationship Id="rId9" Type="http://schemas.openxmlformats.org/officeDocument/2006/relationships/hyperlink" Target="https://drive.google.com/file/d/1S2TpDn2T0NILdwpFRtKCI7E80QEUfNpI/view?usp=sharing" TargetMode="External" /><Relationship Id="rId10" Type="http://schemas.openxmlformats.org/officeDocument/2006/relationships/hyperlink" Target="https://drive.google.com/file/d/1N_X8NNCkcue9NvyvaOJYEN7PwWBxV5Ie/view?usp=sharing" TargetMode="External" /><Relationship Id="rId11" Type="http://schemas.openxmlformats.org/officeDocument/2006/relationships/hyperlink" Target="http://servicios.sonora.gob.mx/rets/retsDetCed.aspx?rets@Estatal@1312" TargetMode="External" /><Relationship Id="rId12" Type="http://schemas.openxmlformats.org/officeDocument/2006/relationships/hyperlink" Target="http://servicios.sonora.gob.mx/rets/retsDetCed.aspx?rets@Estatal@1311" TargetMode="External" /><Relationship Id="rId13" Type="http://schemas.openxmlformats.org/officeDocument/2006/relationships/hyperlink" Target="http://servicios.sonora.gob.mx/rets/retsDetCed.aspx?rets@Estatal@1308" TargetMode="External" /><Relationship Id="rId14" Type="http://schemas.openxmlformats.org/officeDocument/2006/relationships/hyperlink" Target="http://servicios.sonora.gob.mx/rets/retsDetCed.aspx?rets@Estatal@1312" TargetMode="External" /><Relationship Id="rId15" Type="http://schemas.openxmlformats.org/officeDocument/2006/relationships/hyperlink" Target="http://servicios.sonora.gob.mx/rets/retsDetCed.aspx?rets@Estatal@1311" TargetMode="External" /><Relationship Id="rId16" Type="http://schemas.openxmlformats.org/officeDocument/2006/relationships/hyperlink" Target="http://servicios.sonora.gob.mx/rets/retsDetCed.aspx?rets@Estatal@1308"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waldo.esquivel@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jesus.lopez@sidur.gob.mx" TargetMode="External" /><Relationship Id="rId5" Type="http://schemas.openxmlformats.org/officeDocument/2006/relationships/hyperlink" Target="mailto:ignacio.yan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jesus.lopez@sidur.gob.mx" TargetMode="External" /><Relationship Id="rId3" Type="http://schemas.openxmlformats.org/officeDocument/2006/relationships/hyperlink" Target="mailto:atencionciudadana@sonora.gob.mx" TargetMode="External" /><Relationship Id="rId4"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Z36"/>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customWidth="1"/>
    <col min="6" max="6" width="30.7109375" style="0" customWidth="1"/>
    <col min="7" max="7" width="19.28125" style="0" customWidth="1"/>
    <col min="8" max="8" width="48.7109375" style="0" customWidth="1"/>
    <col min="9" max="9" width="72.140625" style="0" customWidth="1"/>
    <col min="10" max="10" width="34.421875" style="0" customWidth="1"/>
    <col min="11" max="11" width="43.421875" style="0" customWidth="1"/>
    <col min="12" max="12" width="32.57421875" style="0" customWidth="1"/>
    <col min="13" max="13" width="53.28125" style="0"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46.8515625" style="0" customWidth="1"/>
  </cols>
  <sheetData>
    <row r="1" ht="15" hidden="1">
      <c r="A1" t="s">
        <v>0</v>
      </c>
    </row>
    <row r="2" spans="1:9" ht="15">
      <c r="A2" s="43" t="s">
        <v>1</v>
      </c>
      <c r="B2" s="44"/>
      <c r="C2" s="44"/>
      <c r="D2" s="43" t="s">
        <v>2</v>
      </c>
      <c r="E2" s="44"/>
      <c r="F2" s="44"/>
      <c r="G2" s="43" t="s">
        <v>3</v>
      </c>
      <c r="H2" s="44"/>
      <c r="I2" s="44"/>
    </row>
    <row r="3" spans="1:9" ht="15">
      <c r="A3" s="45" t="s">
        <v>4</v>
      </c>
      <c r="B3" s="44"/>
      <c r="C3" s="44"/>
      <c r="D3" s="45" t="s">
        <v>441</v>
      </c>
      <c r="E3" s="44"/>
      <c r="F3" s="44"/>
      <c r="G3" s="45" t="s">
        <v>5</v>
      </c>
      <c r="H3" s="44"/>
      <c r="I3" s="44"/>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3" t="s">
        <v>40</v>
      </c>
      <c r="B6" s="44"/>
      <c r="C6" s="44"/>
      <c r="D6" s="44"/>
      <c r="E6" s="44"/>
      <c r="F6" s="44"/>
      <c r="G6" s="44"/>
      <c r="H6" s="44"/>
      <c r="I6" s="44"/>
      <c r="J6" s="44"/>
      <c r="K6" s="44"/>
      <c r="L6" s="44"/>
      <c r="M6" s="44"/>
      <c r="N6" s="44"/>
      <c r="O6" s="44"/>
      <c r="P6" s="44"/>
      <c r="Q6" s="44"/>
      <c r="R6" s="44"/>
      <c r="S6" s="44"/>
      <c r="T6" s="44"/>
      <c r="U6" s="44"/>
      <c r="V6" s="44"/>
      <c r="W6" s="44"/>
      <c r="X6" s="44"/>
      <c r="Y6" s="44"/>
      <c r="Z6" s="44"/>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22">
        <v>2019</v>
      </c>
      <c r="B8" s="23">
        <v>43739</v>
      </c>
      <c r="C8" s="23">
        <v>43830</v>
      </c>
      <c r="D8" s="3" t="s">
        <v>230</v>
      </c>
      <c r="E8" s="3" t="s">
        <v>231</v>
      </c>
      <c r="F8" s="4" t="s">
        <v>232</v>
      </c>
      <c r="G8" s="5" t="s">
        <v>233</v>
      </c>
      <c r="H8" s="10" t="s">
        <v>282</v>
      </c>
      <c r="I8" s="13" t="s">
        <v>305</v>
      </c>
      <c r="J8" s="10" t="s">
        <v>324</v>
      </c>
      <c r="K8" s="15" t="s">
        <v>332</v>
      </c>
      <c r="L8" s="16" t="s">
        <v>333</v>
      </c>
      <c r="M8" s="39">
        <v>1</v>
      </c>
      <c r="N8" s="40">
        <v>249</v>
      </c>
      <c r="O8" s="3" t="s">
        <v>381</v>
      </c>
      <c r="P8" s="20">
        <v>1</v>
      </c>
      <c r="Q8" s="3" t="s">
        <v>405</v>
      </c>
      <c r="R8" s="7" t="s">
        <v>406</v>
      </c>
      <c r="S8" s="20">
        <v>1</v>
      </c>
      <c r="W8" s="22" t="s">
        <v>430</v>
      </c>
      <c r="X8" s="23">
        <v>43861</v>
      </c>
      <c r="Y8" s="23">
        <v>43830</v>
      </c>
      <c r="Z8" s="19"/>
    </row>
    <row r="9" spans="1:26" ht="153">
      <c r="A9" s="22">
        <v>2019</v>
      </c>
      <c r="B9" s="23">
        <v>43739</v>
      </c>
      <c r="C9" s="23">
        <v>43830</v>
      </c>
      <c r="D9" s="3" t="s">
        <v>234</v>
      </c>
      <c r="E9" s="3" t="s">
        <v>231</v>
      </c>
      <c r="F9" s="4" t="s">
        <v>235</v>
      </c>
      <c r="G9" s="5" t="s">
        <v>233</v>
      </c>
      <c r="H9" s="11" t="s">
        <v>283</v>
      </c>
      <c r="I9" s="3" t="s">
        <v>306</v>
      </c>
      <c r="J9" s="10" t="s">
        <v>325</v>
      </c>
      <c r="K9" s="15" t="s">
        <v>332</v>
      </c>
      <c r="L9" s="16" t="s">
        <v>333</v>
      </c>
      <c r="M9" s="39">
        <v>2</v>
      </c>
      <c r="N9" s="40">
        <v>1965</v>
      </c>
      <c r="O9" s="3" t="s">
        <v>382</v>
      </c>
      <c r="P9" s="20">
        <v>2</v>
      </c>
      <c r="Q9" s="3" t="s">
        <v>407</v>
      </c>
      <c r="R9" s="7" t="s">
        <v>406</v>
      </c>
      <c r="S9" s="20">
        <v>2</v>
      </c>
      <c r="W9" s="22" t="s">
        <v>430</v>
      </c>
      <c r="X9" s="23">
        <v>43861</v>
      </c>
      <c r="Y9" s="23">
        <v>43830</v>
      </c>
      <c r="Z9" s="19"/>
    </row>
    <row r="10" spans="1:26" ht="89.25">
      <c r="A10" s="22">
        <v>2019</v>
      </c>
      <c r="B10" s="23">
        <v>43739</v>
      </c>
      <c r="C10" s="23">
        <v>43830</v>
      </c>
      <c r="D10" s="6" t="s">
        <v>236</v>
      </c>
      <c r="E10" s="3" t="s">
        <v>237</v>
      </c>
      <c r="F10" s="4" t="s">
        <v>238</v>
      </c>
      <c r="G10" s="5" t="s">
        <v>233</v>
      </c>
      <c r="H10" s="11" t="s">
        <v>284</v>
      </c>
      <c r="I10" s="3" t="s">
        <v>307</v>
      </c>
      <c r="J10" s="14"/>
      <c r="K10" s="17" t="s">
        <v>334</v>
      </c>
      <c r="L10" s="16" t="s">
        <v>333</v>
      </c>
      <c r="M10" s="39">
        <v>3</v>
      </c>
      <c r="N10" s="40">
        <v>125</v>
      </c>
      <c r="O10" s="3" t="s">
        <v>383</v>
      </c>
      <c r="P10" s="20">
        <v>3</v>
      </c>
      <c r="Q10" s="21"/>
      <c r="R10" s="7" t="s">
        <v>406</v>
      </c>
      <c r="S10" s="20">
        <v>3</v>
      </c>
      <c r="W10" s="22" t="s">
        <v>430</v>
      </c>
      <c r="X10" s="23">
        <v>43861</v>
      </c>
      <c r="Y10" s="23">
        <v>43830</v>
      </c>
      <c r="Z10" s="15" t="s">
        <v>431</v>
      </c>
    </row>
    <row r="11" spans="1:26" ht="382.5">
      <c r="A11" s="22">
        <v>2019</v>
      </c>
      <c r="B11" s="23">
        <v>43739</v>
      </c>
      <c r="C11" s="23">
        <v>43830</v>
      </c>
      <c r="D11" s="3" t="s">
        <v>239</v>
      </c>
      <c r="E11" s="7" t="s">
        <v>231</v>
      </c>
      <c r="F11" s="8" t="s">
        <v>240</v>
      </c>
      <c r="G11" s="5" t="s">
        <v>233</v>
      </c>
      <c r="H11" s="11" t="s">
        <v>285</v>
      </c>
      <c r="I11" s="13" t="s">
        <v>308</v>
      </c>
      <c r="J11" s="10" t="s">
        <v>326</v>
      </c>
      <c r="K11" s="17" t="s">
        <v>335</v>
      </c>
      <c r="L11" s="16" t="s">
        <v>333</v>
      </c>
      <c r="M11" s="39">
        <v>4</v>
      </c>
      <c r="N11" s="40">
        <v>12269</v>
      </c>
      <c r="O11" s="3" t="s">
        <v>384</v>
      </c>
      <c r="P11" s="20">
        <v>4</v>
      </c>
      <c r="Q11" s="3" t="s">
        <v>408</v>
      </c>
      <c r="R11" s="7" t="s">
        <v>406</v>
      </c>
      <c r="S11" s="20">
        <v>4</v>
      </c>
      <c r="W11" s="22" t="s">
        <v>430</v>
      </c>
      <c r="X11" s="23">
        <v>43861</v>
      </c>
      <c r="Y11" s="23">
        <v>43830</v>
      </c>
      <c r="Z11" s="19"/>
    </row>
    <row r="12" spans="1:26" ht="89.25">
      <c r="A12" s="22">
        <v>2019</v>
      </c>
      <c r="B12" s="23">
        <v>43739</v>
      </c>
      <c r="C12" s="23">
        <v>43830</v>
      </c>
      <c r="D12" s="3" t="s">
        <v>241</v>
      </c>
      <c r="E12" s="7" t="s">
        <v>242</v>
      </c>
      <c r="F12" s="4" t="s">
        <v>243</v>
      </c>
      <c r="G12" s="5" t="s">
        <v>233</v>
      </c>
      <c r="H12" s="11" t="s">
        <v>286</v>
      </c>
      <c r="I12" s="3" t="s">
        <v>309</v>
      </c>
      <c r="J12" s="14"/>
      <c r="K12" s="17" t="s">
        <v>332</v>
      </c>
      <c r="L12" s="16" t="s">
        <v>333</v>
      </c>
      <c r="M12" s="39">
        <v>5</v>
      </c>
      <c r="N12" s="40">
        <v>123</v>
      </c>
      <c r="O12" s="3" t="s">
        <v>385</v>
      </c>
      <c r="P12" s="20">
        <v>5</v>
      </c>
      <c r="Q12" s="3" t="s">
        <v>409</v>
      </c>
      <c r="R12" s="7" t="s">
        <v>406</v>
      </c>
      <c r="S12" s="20">
        <v>5</v>
      </c>
      <c r="W12" s="22" t="s">
        <v>430</v>
      </c>
      <c r="X12" s="23">
        <v>43861</v>
      </c>
      <c r="Y12" s="23">
        <v>43830</v>
      </c>
      <c r="Z12" s="15" t="s">
        <v>431</v>
      </c>
    </row>
    <row r="13" spans="1:26" ht="165.75">
      <c r="A13" s="22">
        <v>2019</v>
      </c>
      <c r="B13" s="23">
        <v>43739</v>
      </c>
      <c r="C13" s="23">
        <v>43830</v>
      </c>
      <c r="D13" s="3" t="s">
        <v>244</v>
      </c>
      <c r="E13" s="7" t="s">
        <v>231</v>
      </c>
      <c r="F13" s="4" t="s">
        <v>245</v>
      </c>
      <c r="G13" s="5" t="s">
        <v>233</v>
      </c>
      <c r="H13" s="11" t="s">
        <v>287</v>
      </c>
      <c r="I13" s="3" t="s">
        <v>309</v>
      </c>
      <c r="J13" s="14"/>
      <c r="K13" s="15" t="s">
        <v>336</v>
      </c>
      <c r="L13" s="16" t="s">
        <v>333</v>
      </c>
      <c r="M13" s="39">
        <v>6</v>
      </c>
      <c r="N13" s="40">
        <v>4719</v>
      </c>
      <c r="O13" s="11" t="s">
        <v>386</v>
      </c>
      <c r="P13" s="20">
        <v>6</v>
      </c>
      <c r="Q13" s="3" t="s">
        <v>410</v>
      </c>
      <c r="R13" s="7" t="s">
        <v>406</v>
      </c>
      <c r="S13" s="20">
        <v>6</v>
      </c>
      <c r="W13" s="22" t="s">
        <v>430</v>
      </c>
      <c r="X13" s="23">
        <v>43861</v>
      </c>
      <c r="Y13" s="23">
        <v>43830</v>
      </c>
      <c r="Z13" s="15" t="s">
        <v>432</v>
      </c>
    </row>
    <row r="14" spans="1:26" ht="102">
      <c r="A14" s="22">
        <v>2019</v>
      </c>
      <c r="B14" s="23">
        <v>43739</v>
      </c>
      <c r="C14" s="23">
        <v>43830</v>
      </c>
      <c r="D14" s="3" t="s">
        <v>246</v>
      </c>
      <c r="E14" s="7" t="s">
        <v>247</v>
      </c>
      <c r="F14" s="4" t="s">
        <v>248</v>
      </c>
      <c r="G14" s="5" t="s">
        <v>233</v>
      </c>
      <c r="H14" s="11" t="s">
        <v>288</v>
      </c>
      <c r="I14" s="3" t="s">
        <v>309</v>
      </c>
      <c r="J14" s="14"/>
      <c r="K14" s="15" t="s">
        <v>337</v>
      </c>
      <c r="L14" s="16" t="s">
        <v>333</v>
      </c>
      <c r="M14" s="39">
        <v>7</v>
      </c>
      <c r="N14" s="40">
        <v>3539</v>
      </c>
      <c r="O14" s="3" t="s">
        <v>387</v>
      </c>
      <c r="P14" s="20">
        <v>7</v>
      </c>
      <c r="Q14" s="3" t="s">
        <v>411</v>
      </c>
      <c r="R14" s="7" t="s">
        <v>406</v>
      </c>
      <c r="S14" s="20">
        <v>7</v>
      </c>
      <c r="W14" s="22" t="s">
        <v>430</v>
      </c>
      <c r="X14" s="23">
        <v>43861</v>
      </c>
      <c r="Y14" s="23">
        <v>43830</v>
      </c>
      <c r="Z14" s="15" t="s">
        <v>432</v>
      </c>
    </row>
    <row r="15" spans="1:26" ht="114.75">
      <c r="A15" s="22">
        <v>2019</v>
      </c>
      <c r="B15" s="23">
        <v>43739</v>
      </c>
      <c r="C15" s="23">
        <v>43830</v>
      </c>
      <c r="D15" s="3" t="s">
        <v>249</v>
      </c>
      <c r="E15" s="7" t="s">
        <v>250</v>
      </c>
      <c r="F15" s="4" t="s">
        <v>251</v>
      </c>
      <c r="G15" s="5" t="s">
        <v>233</v>
      </c>
      <c r="H15" s="11" t="s">
        <v>289</v>
      </c>
      <c r="I15" s="3" t="s">
        <v>309</v>
      </c>
      <c r="J15" s="14"/>
      <c r="K15" s="15" t="s">
        <v>334</v>
      </c>
      <c r="L15" s="16" t="s">
        <v>333</v>
      </c>
      <c r="M15" s="39">
        <v>8</v>
      </c>
      <c r="N15" s="41">
        <v>137</v>
      </c>
      <c r="O15" s="3" t="s">
        <v>388</v>
      </c>
      <c r="P15" s="20">
        <v>8</v>
      </c>
      <c r="Q15" s="3" t="s">
        <v>412</v>
      </c>
      <c r="R15" s="7" t="s">
        <v>406</v>
      </c>
      <c r="S15" s="20">
        <v>8</v>
      </c>
      <c r="W15" s="22" t="s">
        <v>430</v>
      </c>
      <c r="X15" s="23">
        <v>43861</v>
      </c>
      <c r="Y15" s="23">
        <v>43830</v>
      </c>
      <c r="Z15" s="15" t="s">
        <v>433</v>
      </c>
    </row>
    <row r="16" spans="1:26" ht="114.75">
      <c r="A16" s="22">
        <v>2019</v>
      </c>
      <c r="B16" s="23">
        <v>43739</v>
      </c>
      <c r="C16" s="23">
        <v>43830</v>
      </c>
      <c r="D16" s="3" t="s">
        <v>252</v>
      </c>
      <c r="E16" s="7" t="s">
        <v>253</v>
      </c>
      <c r="F16" s="4" t="s">
        <v>254</v>
      </c>
      <c r="G16" s="5" t="s">
        <v>233</v>
      </c>
      <c r="H16" s="11" t="s">
        <v>290</v>
      </c>
      <c r="I16" s="3" t="s">
        <v>310</v>
      </c>
      <c r="J16" s="14"/>
      <c r="K16" s="15" t="s">
        <v>338</v>
      </c>
      <c r="L16" s="16" t="s">
        <v>333</v>
      </c>
      <c r="M16" s="39">
        <v>9</v>
      </c>
      <c r="N16" s="40">
        <v>8846</v>
      </c>
      <c r="O16" s="3" t="s">
        <v>389</v>
      </c>
      <c r="P16" s="20">
        <v>9</v>
      </c>
      <c r="Q16" s="3" t="s">
        <v>413</v>
      </c>
      <c r="R16" s="7" t="s">
        <v>406</v>
      </c>
      <c r="S16" s="20">
        <v>9</v>
      </c>
      <c r="W16" s="22" t="s">
        <v>430</v>
      </c>
      <c r="X16" s="23">
        <v>43861</v>
      </c>
      <c r="Y16" s="23">
        <v>43830</v>
      </c>
      <c r="Z16" s="15" t="s">
        <v>434</v>
      </c>
    </row>
    <row r="17" spans="1:26" ht="140.25">
      <c r="A17" s="22">
        <v>2019</v>
      </c>
      <c r="B17" s="23">
        <v>43739</v>
      </c>
      <c r="C17" s="23">
        <v>43830</v>
      </c>
      <c r="D17" s="3" t="s">
        <v>255</v>
      </c>
      <c r="E17" s="3" t="s">
        <v>231</v>
      </c>
      <c r="F17" s="4" t="s">
        <v>256</v>
      </c>
      <c r="G17" s="5" t="s">
        <v>233</v>
      </c>
      <c r="H17" s="11" t="s">
        <v>291</v>
      </c>
      <c r="I17" s="3" t="s">
        <v>311</v>
      </c>
      <c r="J17" s="14"/>
      <c r="K17" s="15" t="s">
        <v>337</v>
      </c>
      <c r="L17" s="16" t="s">
        <v>333</v>
      </c>
      <c r="M17" s="39">
        <v>10</v>
      </c>
      <c r="N17" s="40">
        <v>1632</v>
      </c>
      <c r="O17" s="3" t="s">
        <v>390</v>
      </c>
      <c r="P17" s="20">
        <v>10</v>
      </c>
      <c r="Q17" s="3" t="s">
        <v>414</v>
      </c>
      <c r="R17" s="7" t="s">
        <v>406</v>
      </c>
      <c r="S17" s="20">
        <v>10</v>
      </c>
      <c r="W17" s="22" t="s">
        <v>430</v>
      </c>
      <c r="X17" s="23">
        <v>43861</v>
      </c>
      <c r="Y17" s="23">
        <v>43830</v>
      </c>
      <c r="Z17" s="15" t="s">
        <v>435</v>
      </c>
    </row>
    <row r="18" spans="1:26" ht="89.25">
      <c r="A18" s="22">
        <v>2019</v>
      </c>
      <c r="B18" s="23">
        <v>43739</v>
      </c>
      <c r="C18" s="23">
        <v>43830</v>
      </c>
      <c r="D18" s="3" t="s">
        <v>257</v>
      </c>
      <c r="E18" s="7" t="s">
        <v>258</v>
      </c>
      <c r="F18" s="4" t="s">
        <v>259</v>
      </c>
      <c r="G18" s="5" t="s">
        <v>233</v>
      </c>
      <c r="H18" s="11" t="s">
        <v>292</v>
      </c>
      <c r="I18" s="3" t="s">
        <v>309</v>
      </c>
      <c r="J18" s="14"/>
      <c r="K18" s="15" t="s">
        <v>332</v>
      </c>
      <c r="L18" s="16" t="s">
        <v>333</v>
      </c>
      <c r="M18" s="39">
        <v>11</v>
      </c>
      <c r="N18" s="40">
        <v>270</v>
      </c>
      <c r="O18" s="3" t="s">
        <v>391</v>
      </c>
      <c r="P18" s="20">
        <v>11</v>
      </c>
      <c r="Q18" s="3" t="s">
        <v>415</v>
      </c>
      <c r="R18" s="7" t="s">
        <v>406</v>
      </c>
      <c r="S18" s="20">
        <v>11</v>
      </c>
      <c r="W18" s="22" t="s">
        <v>430</v>
      </c>
      <c r="X18" s="23">
        <v>43861</v>
      </c>
      <c r="Y18" s="23">
        <v>43830</v>
      </c>
      <c r="Z18" s="15" t="s">
        <v>436</v>
      </c>
    </row>
    <row r="19" spans="1:26" ht="191.25">
      <c r="A19" s="22">
        <v>2019</v>
      </c>
      <c r="B19" s="23">
        <v>43739</v>
      </c>
      <c r="C19" s="23">
        <v>43830</v>
      </c>
      <c r="D19" s="3" t="s">
        <v>260</v>
      </c>
      <c r="E19" s="7" t="s">
        <v>253</v>
      </c>
      <c r="F19" s="4" t="s">
        <v>261</v>
      </c>
      <c r="G19" s="5" t="s">
        <v>233</v>
      </c>
      <c r="H19" s="11" t="s">
        <v>293</v>
      </c>
      <c r="I19" s="3" t="s">
        <v>312</v>
      </c>
      <c r="J19" s="14"/>
      <c r="K19" s="15" t="s">
        <v>339</v>
      </c>
      <c r="L19" s="16" t="s">
        <v>333</v>
      </c>
      <c r="M19" s="39">
        <v>12</v>
      </c>
      <c r="N19" s="40">
        <v>8352</v>
      </c>
      <c r="O19" s="3" t="s">
        <v>392</v>
      </c>
      <c r="P19" s="20">
        <v>12</v>
      </c>
      <c r="Q19" s="3" t="s">
        <v>416</v>
      </c>
      <c r="R19" s="7" t="s">
        <v>406</v>
      </c>
      <c r="S19" s="20">
        <v>12</v>
      </c>
      <c r="W19" s="22" t="s">
        <v>430</v>
      </c>
      <c r="X19" s="23">
        <v>43861</v>
      </c>
      <c r="Y19" s="23">
        <v>43830</v>
      </c>
      <c r="Z19" s="15" t="s">
        <v>437</v>
      </c>
    </row>
    <row r="20" spans="1:26" ht="102">
      <c r="A20" s="22">
        <v>2019</v>
      </c>
      <c r="B20" s="23">
        <v>43739</v>
      </c>
      <c r="C20" s="23">
        <v>43830</v>
      </c>
      <c r="D20" s="3" t="s">
        <v>262</v>
      </c>
      <c r="E20" s="7" t="s">
        <v>263</v>
      </c>
      <c r="F20" s="9" t="s">
        <v>264</v>
      </c>
      <c r="G20" s="5" t="s">
        <v>233</v>
      </c>
      <c r="H20" s="11" t="s">
        <v>294</v>
      </c>
      <c r="I20" s="3" t="s">
        <v>313</v>
      </c>
      <c r="J20" s="14"/>
      <c r="K20" s="15" t="s">
        <v>332</v>
      </c>
      <c r="L20" s="6" t="s">
        <v>340</v>
      </c>
      <c r="M20" s="39">
        <v>13</v>
      </c>
      <c r="N20" s="40">
        <v>1177</v>
      </c>
      <c r="O20" s="3" t="s">
        <v>393</v>
      </c>
      <c r="P20" s="20">
        <v>13</v>
      </c>
      <c r="Q20" s="3" t="s">
        <v>417</v>
      </c>
      <c r="R20" s="7" t="s">
        <v>406</v>
      </c>
      <c r="S20" s="20">
        <v>13</v>
      </c>
      <c r="W20" s="22" t="s">
        <v>430</v>
      </c>
      <c r="X20" s="23">
        <v>43861</v>
      </c>
      <c r="Y20" s="23">
        <v>43830</v>
      </c>
      <c r="Z20" s="15" t="s">
        <v>438</v>
      </c>
    </row>
    <row r="21" spans="1:26" ht="178.5">
      <c r="A21" s="22">
        <v>2019</v>
      </c>
      <c r="B21" s="23">
        <v>43739</v>
      </c>
      <c r="C21" s="23">
        <v>43830</v>
      </c>
      <c r="D21" s="3" t="s">
        <v>265</v>
      </c>
      <c r="E21" s="3" t="s">
        <v>231</v>
      </c>
      <c r="F21" s="4" t="s">
        <v>266</v>
      </c>
      <c r="G21" s="5" t="s">
        <v>233</v>
      </c>
      <c r="H21" s="11" t="s">
        <v>295</v>
      </c>
      <c r="I21" s="3" t="s">
        <v>314</v>
      </c>
      <c r="J21" s="10" t="s">
        <v>327</v>
      </c>
      <c r="K21" s="15" t="s">
        <v>341</v>
      </c>
      <c r="L21" s="6" t="s">
        <v>340</v>
      </c>
      <c r="M21" s="39">
        <v>14</v>
      </c>
      <c r="N21" s="40">
        <v>862</v>
      </c>
      <c r="O21" s="3" t="s">
        <v>394</v>
      </c>
      <c r="P21" s="20">
        <v>14</v>
      </c>
      <c r="Q21" s="3" t="s">
        <v>418</v>
      </c>
      <c r="R21" s="7" t="s">
        <v>406</v>
      </c>
      <c r="S21" s="20">
        <v>14</v>
      </c>
      <c r="W21" s="22" t="s">
        <v>430</v>
      </c>
      <c r="X21" s="23">
        <v>43861</v>
      </c>
      <c r="Y21" s="23">
        <v>43830</v>
      </c>
      <c r="Z21" s="15"/>
    </row>
    <row r="22" spans="1:26" ht="102">
      <c r="A22" s="22">
        <v>2019</v>
      </c>
      <c r="B22" s="23">
        <v>43739</v>
      </c>
      <c r="C22" s="23">
        <v>43830</v>
      </c>
      <c r="D22" s="3" t="s">
        <v>267</v>
      </c>
      <c r="E22" s="7" t="s">
        <v>253</v>
      </c>
      <c r="F22" s="4" t="s">
        <v>268</v>
      </c>
      <c r="G22" s="5" t="s">
        <v>233</v>
      </c>
      <c r="H22" s="11" t="s">
        <v>296</v>
      </c>
      <c r="I22" s="3" t="s">
        <v>315</v>
      </c>
      <c r="J22" s="10" t="s">
        <v>328</v>
      </c>
      <c r="K22" s="15" t="s">
        <v>332</v>
      </c>
      <c r="L22" s="6" t="s">
        <v>340</v>
      </c>
      <c r="M22" s="39">
        <v>15</v>
      </c>
      <c r="N22" s="40">
        <v>2070</v>
      </c>
      <c r="O22" s="3" t="s">
        <v>395</v>
      </c>
      <c r="P22" s="20">
        <v>15</v>
      </c>
      <c r="Q22" s="3" t="s">
        <v>419</v>
      </c>
      <c r="R22" s="7" t="s">
        <v>406</v>
      </c>
      <c r="S22" s="20">
        <v>15</v>
      </c>
      <c r="W22" s="22" t="s">
        <v>430</v>
      </c>
      <c r="X22" s="23">
        <v>43861</v>
      </c>
      <c r="Y22" s="23">
        <v>43830</v>
      </c>
      <c r="Z22" s="15"/>
    </row>
    <row r="23" spans="1:26" ht="89.25">
      <c r="A23" s="22">
        <v>2019</v>
      </c>
      <c r="B23" s="23">
        <v>43739</v>
      </c>
      <c r="C23" s="23">
        <v>43830</v>
      </c>
      <c r="D23" s="3" t="s">
        <v>269</v>
      </c>
      <c r="E23" s="7" t="s">
        <v>253</v>
      </c>
      <c r="F23" s="4" t="s">
        <v>270</v>
      </c>
      <c r="G23" s="5" t="s">
        <v>233</v>
      </c>
      <c r="H23" s="11" t="s">
        <v>297</v>
      </c>
      <c r="I23" s="3" t="s">
        <v>316</v>
      </c>
      <c r="J23" s="10" t="s">
        <v>329</v>
      </c>
      <c r="K23" s="15" t="s">
        <v>332</v>
      </c>
      <c r="L23" s="6" t="s">
        <v>340</v>
      </c>
      <c r="M23" s="39">
        <v>16</v>
      </c>
      <c r="N23" s="40">
        <v>1156</v>
      </c>
      <c r="O23" s="3" t="s">
        <v>396</v>
      </c>
      <c r="P23" s="20">
        <v>16</v>
      </c>
      <c r="Q23" s="3" t="s">
        <v>420</v>
      </c>
      <c r="R23" s="7" t="s">
        <v>406</v>
      </c>
      <c r="S23" s="20">
        <v>16</v>
      </c>
      <c r="W23" s="22" t="s">
        <v>430</v>
      </c>
      <c r="X23" s="23">
        <v>43861</v>
      </c>
      <c r="Y23" s="23">
        <v>43830</v>
      </c>
      <c r="Z23" s="19"/>
    </row>
    <row r="24" spans="1:26" ht="127.5">
      <c r="A24" s="22">
        <v>2019</v>
      </c>
      <c r="B24" s="23">
        <v>43739</v>
      </c>
      <c r="C24" s="23">
        <v>43830</v>
      </c>
      <c r="D24" s="3" t="s">
        <v>271</v>
      </c>
      <c r="E24" s="3" t="s">
        <v>231</v>
      </c>
      <c r="F24" s="4" t="s">
        <v>272</v>
      </c>
      <c r="G24" s="5" t="s">
        <v>233</v>
      </c>
      <c r="H24" s="11" t="s">
        <v>298</v>
      </c>
      <c r="I24" s="3" t="s">
        <v>317</v>
      </c>
      <c r="J24" s="14"/>
      <c r="K24" s="15" t="s">
        <v>337</v>
      </c>
      <c r="L24" s="18" t="s">
        <v>333</v>
      </c>
      <c r="M24" s="39">
        <v>17</v>
      </c>
      <c r="N24" s="40">
        <v>1306</v>
      </c>
      <c r="O24" s="3" t="s">
        <v>397</v>
      </c>
      <c r="P24" s="20">
        <v>17</v>
      </c>
      <c r="Q24" s="3" t="s">
        <v>421</v>
      </c>
      <c r="R24" s="7" t="s">
        <v>406</v>
      </c>
      <c r="S24" s="20">
        <v>17</v>
      </c>
      <c r="W24" s="22" t="s">
        <v>430</v>
      </c>
      <c r="X24" s="23">
        <v>43861</v>
      </c>
      <c r="Y24" s="23">
        <v>43830</v>
      </c>
      <c r="Z24" s="15" t="s">
        <v>439</v>
      </c>
    </row>
    <row r="25" spans="1:26" ht="255">
      <c r="A25" s="22">
        <v>2019</v>
      </c>
      <c r="B25" s="23">
        <v>43739</v>
      </c>
      <c r="C25" s="23">
        <v>43830</v>
      </c>
      <c r="D25" s="3" t="s">
        <v>273</v>
      </c>
      <c r="E25" s="3" t="s">
        <v>231</v>
      </c>
      <c r="F25" s="4" t="s">
        <v>238</v>
      </c>
      <c r="G25" s="5" t="s">
        <v>233</v>
      </c>
      <c r="H25" s="11" t="s">
        <v>299</v>
      </c>
      <c r="I25" s="3" t="s">
        <v>318</v>
      </c>
      <c r="J25" s="14"/>
      <c r="K25" s="15" t="s">
        <v>342</v>
      </c>
      <c r="L25" s="18" t="s">
        <v>343</v>
      </c>
      <c r="M25" s="39">
        <v>18</v>
      </c>
      <c r="N25" s="40">
        <v>1409</v>
      </c>
      <c r="O25" s="3" t="s">
        <v>398</v>
      </c>
      <c r="P25" s="20">
        <v>18</v>
      </c>
      <c r="Q25" s="3" t="s">
        <v>422</v>
      </c>
      <c r="R25" s="7" t="s">
        <v>406</v>
      </c>
      <c r="S25" s="20">
        <v>18</v>
      </c>
      <c r="W25" s="22" t="s">
        <v>430</v>
      </c>
      <c r="X25" s="23">
        <v>43861</v>
      </c>
      <c r="Y25" s="23">
        <v>43830</v>
      </c>
      <c r="Z25" s="15" t="s">
        <v>442</v>
      </c>
    </row>
    <row r="26" spans="1:26" ht="127.5">
      <c r="A26" s="22">
        <v>2019</v>
      </c>
      <c r="B26" s="23">
        <v>43739</v>
      </c>
      <c r="C26" s="23">
        <v>43830</v>
      </c>
      <c r="D26" s="3" t="s">
        <v>274</v>
      </c>
      <c r="E26" s="3" t="s">
        <v>231</v>
      </c>
      <c r="F26" s="4" t="s">
        <v>275</v>
      </c>
      <c r="G26" s="5" t="s">
        <v>233</v>
      </c>
      <c r="H26" s="11" t="s">
        <v>300</v>
      </c>
      <c r="I26" s="3" t="s">
        <v>319</v>
      </c>
      <c r="J26" s="14"/>
      <c r="K26" s="15" t="s">
        <v>344</v>
      </c>
      <c r="L26" s="18" t="s">
        <v>333</v>
      </c>
      <c r="M26" s="39">
        <v>19</v>
      </c>
      <c r="N26" s="41">
        <v>446</v>
      </c>
      <c r="O26" s="3" t="s">
        <v>399</v>
      </c>
      <c r="P26" s="20">
        <v>19</v>
      </c>
      <c r="Q26" s="3" t="s">
        <v>423</v>
      </c>
      <c r="R26" s="7" t="s">
        <v>406</v>
      </c>
      <c r="S26" s="20">
        <v>19</v>
      </c>
      <c r="W26" s="22" t="s">
        <v>430</v>
      </c>
      <c r="X26" s="23">
        <v>43861</v>
      </c>
      <c r="Y26" s="23">
        <v>43830</v>
      </c>
      <c r="Z26" s="15" t="s">
        <v>439</v>
      </c>
    </row>
    <row r="27" spans="1:26" ht="89.25">
      <c r="A27" s="22">
        <v>2019</v>
      </c>
      <c r="B27" s="23">
        <v>43739</v>
      </c>
      <c r="C27" s="23">
        <v>43830</v>
      </c>
      <c r="D27" s="3" t="s">
        <v>276</v>
      </c>
      <c r="E27" s="3" t="s">
        <v>231</v>
      </c>
      <c r="F27" s="4" t="s">
        <v>277</v>
      </c>
      <c r="G27" s="5" t="s">
        <v>233</v>
      </c>
      <c r="H27" s="11" t="s">
        <v>301</v>
      </c>
      <c r="I27" s="3" t="s">
        <v>320</v>
      </c>
      <c r="J27" s="10" t="s">
        <v>330</v>
      </c>
      <c r="K27" s="15" t="s">
        <v>332</v>
      </c>
      <c r="L27" s="18" t="s">
        <v>333</v>
      </c>
      <c r="M27" s="39">
        <v>20</v>
      </c>
      <c r="N27" s="41">
        <v>154</v>
      </c>
      <c r="O27" s="3" t="s">
        <v>400</v>
      </c>
      <c r="P27" s="20">
        <v>20</v>
      </c>
      <c r="Q27" s="3" t="s">
        <v>423</v>
      </c>
      <c r="R27" s="7" t="s">
        <v>406</v>
      </c>
      <c r="S27" s="20">
        <v>20</v>
      </c>
      <c r="W27" s="22" t="s">
        <v>430</v>
      </c>
      <c r="X27" s="23">
        <v>43861</v>
      </c>
      <c r="Y27" s="23">
        <v>43830</v>
      </c>
      <c r="Z27" s="19"/>
    </row>
    <row r="28" spans="1:26" ht="127.5">
      <c r="A28" s="22">
        <v>2019</v>
      </c>
      <c r="B28" s="23">
        <v>43739</v>
      </c>
      <c r="C28" s="23">
        <v>43830</v>
      </c>
      <c r="D28" s="3" t="s">
        <v>278</v>
      </c>
      <c r="E28" s="3" t="s">
        <v>231</v>
      </c>
      <c r="F28" s="4" t="s">
        <v>248</v>
      </c>
      <c r="G28" s="5" t="s">
        <v>233</v>
      </c>
      <c r="H28" s="11" t="s">
        <v>302</v>
      </c>
      <c r="I28" s="3" t="s">
        <v>321</v>
      </c>
      <c r="J28" s="14"/>
      <c r="K28" s="15" t="s">
        <v>332</v>
      </c>
      <c r="L28" s="18" t="s">
        <v>333</v>
      </c>
      <c r="M28" s="39">
        <v>21</v>
      </c>
      <c r="N28" s="40">
        <v>2066</v>
      </c>
      <c r="O28" s="3" t="s">
        <v>401</v>
      </c>
      <c r="P28" s="20">
        <v>21</v>
      </c>
      <c r="Q28" s="3" t="s">
        <v>424</v>
      </c>
      <c r="R28" s="7" t="s">
        <v>406</v>
      </c>
      <c r="S28" s="20">
        <v>21</v>
      </c>
      <c r="W28" s="22" t="s">
        <v>430</v>
      </c>
      <c r="X28" s="23">
        <v>43861</v>
      </c>
      <c r="Y28" s="23">
        <v>43830</v>
      </c>
      <c r="Z28" s="15" t="s">
        <v>439</v>
      </c>
    </row>
    <row r="29" spans="1:26" ht="102">
      <c r="A29" s="22">
        <v>2019</v>
      </c>
      <c r="B29" s="23">
        <v>43739</v>
      </c>
      <c r="C29" s="23">
        <v>43830</v>
      </c>
      <c r="D29" s="3" t="s">
        <v>279</v>
      </c>
      <c r="E29" s="3" t="s">
        <v>280</v>
      </c>
      <c r="F29" s="4" t="s">
        <v>248</v>
      </c>
      <c r="G29" s="5" t="s">
        <v>233</v>
      </c>
      <c r="H29" s="11" t="s">
        <v>303</v>
      </c>
      <c r="I29" s="3" t="s">
        <v>322</v>
      </c>
      <c r="J29" s="10" t="s">
        <v>331</v>
      </c>
      <c r="K29" s="15" t="s">
        <v>332</v>
      </c>
      <c r="L29" s="18" t="s">
        <v>333</v>
      </c>
      <c r="M29" s="39">
        <v>22</v>
      </c>
      <c r="N29" s="41">
        <v>446</v>
      </c>
      <c r="O29" s="3" t="s">
        <v>402</v>
      </c>
      <c r="P29" s="20">
        <v>22</v>
      </c>
      <c r="Q29" s="3" t="s">
        <v>425</v>
      </c>
      <c r="R29" s="7" t="s">
        <v>406</v>
      </c>
      <c r="S29" s="20">
        <v>22</v>
      </c>
      <c r="W29" s="22" t="s">
        <v>430</v>
      </c>
      <c r="X29" s="23">
        <v>43861</v>
      </c>
      <c r="Y29" s="23">
        <v>43830</v>
      </c>
      <c r="Z29" s="19"/>
    </row>
    <row r="30" spans="1:26" ht="204">
      <c r="A30" s="22">
        <v>2019</v>
      </c>
      <c r="B30" s="23">
        <v>43739</v>
      </c>
      <c r="C30" s="23">
        <v>43830</v>
      </c>
      <c r="D30" s="3" t="s">
        <v>281</v>
      </c>
      <c r="E30" s="3" t="s">
        <v>231</v>
      </c>
      <c r="F30" s="4" t="s">
        <v>248</v>
      </c>
      <c r="G30" s="5" t="s">
        <v>233</v>
      </c>
      <c r="H30" s="12" t="s">
        <v>304</v>
      </c>
      <c r="I30" s="3" t="s">
        <v>323</v>
      </c>
      <c r="J30" s="14"/>
      <c r="K30" s="15" t="s">
        <v>341</v>
      </c>
      <c r="L30" s="6" t="s">
        <v>340</v>
      </c>
      <c r="M30" s="39">
        <v>23</v>
      </c>
      <c r="N30" s="41">
        <v>99</v>
      </c>
      <c r="O30" s="3" t="s">
        <v>403</v>
      </c>
      <c r="P30" s="20">
        <v>23</v>
      </c>
      <c r="Q30" s="3" t="s">
        <v>426</v>
      </c>
      <c r="R30" s="7" t="s">
        <v>406</v>
      </c>
      <c r="S30" s="20">
        <v>23</v>
      </c>
      <c r="W30" s="22" t="s">
        <v>430</v>
      </c>
      <c r="X30" s="23">
        <v>43861</v>
      </c>
      <c r="Y30" s="23">
        <v>43830</v>
      </c>
      <c r="Z30" s="15" t="s">
        <v>440</v>
      </c>
    </row>
    <row r="31" spans="1:26" s="24" customFormat="1" ht="15">
      <c r="A31" s="24">
        <v>2019</v>
      </c>
      <c r="B31" s="23">
        <v>43739</v>
      </c>
      <c r="C31" s="23">
        <v>43830</v>
      </c>
      <c r="D31" s="24" t="s">
        <v>460</v>
      </c>
      <c r="E31" s="24" t="s">
        <v>461</v>
      </c>
      <c r="F31" s="24" t="s">
        <v>462</v>
      </c>
      <c r="G31" s="5" t="s">
        <v>233</v>
      </c>
      <c r="H31" s="33" t="s">
        <v>463</v>
      </c>
      <c r="I31" s="24" t="s">
        <v>464</v>
      </c>
      <c r="J31" s="33" t="s">
        <v>463</v>
      </c>
      <c r="K31" s="29" t="s">
        <v>465</v>
      </c>
      <c r="L31" s="24" t="s">
        <v>466</v>
      </c>
      <c r="M31" s="34">
        <v>24</v>
      </c>
      <c r="N31" s="42">
        <v>0</v>
      </c>
      <c r="O31" s="35"/>
      <c r="P31" s="29">
        <v>24</v>
      </c>
      <c r="Q31" s="24" t="s">
        <v>467</v>
      </c>
      <c r="R31" s="35" t="s">
        <v>468</v>
      </c>
      <c r="S31" s="29">
        <v>24</v>
      </c>
      <c r="W31" s="24" t="s">
        <v>469</v>
      </c>
      <c r="X31" s="23">
        <v>43861</v>
      </c>
      <c r="Y31" s="23">
        <v>43830</v>
      </c>
      <c r="Z31" s="36" t="s">
        <v>470</v>
      </c>
    </row>
    <row r="32" spans="1:26" s="24" customFormat="1" ht="15" customHeight="1">
      <c r="A32" s="24">
        <v>2019</v>
      </c>
      <c r="B32" s="23">
        <v>43739</v>
      </c>
      <c r="C32" s="23">
        <v>43830</v>
      </c>
      <c r="D32" s="24" t="s">
        <v>471</v>
      </c>
      <c r="E32" s="24" t="s">
        <v>461</v>
      </c>
      <c r="F32" s="24" t="s">
        <v>472</v>
      </c>
      <c r="G32" s="5" t="s">
        <v>233</v>
      </c>
      <c r="H32" s="33" t="s">
        <v>473</v>
      </c>
      <c r="I32" s="35" t="s">
        <v>474</v>
      </c>
      <c r="J32" s="33" t="s">
        <v>473</v>
      </c>
      <c r="K32" s="29" t="s">
        <v>475</v>
      </c>
      <c r="L32" s="24" t="s">
        <v>476</v>
      </c>
      <c r="M32" s="34">
        <v>25</v>
      </c>
      <c r="N32" s="42">
        <v>0</v>
      </c>
      <c r="O32" s="35"/>
      <c r="P32" s="29">
        <v>25</v>
      </c>
      <c r="Q32" s="37" t="s">
        <v>477</v>
      </c>
      <c r="R32" s="35" t="s">
        <v>468</v>
      </c>
      <c r="S32" s="29">
        <v>25</v>
      </c>
      <c r="W32" s="24" t="s">
        <v>469</v>
      </c>
      <c r="X32" s="23">
        <v>43861</v>
      </c>
      <c r="Y32" s="23">
        <v>43830</v>
      </c>
      <c r="Z32" s="36" t="s">
        <v>470</v>
      </c>
    </row>
    <row r="33" spans="1:26" s="24" customFormat="1" ht="15">
      <c r="A33" s="24">
        <v>2019</v>
      </c>
      <c r="B33" s="23">
        <v>43739</v>
      </c>
      <c r="C33" s="23">
        <v>43830</v>
      </c>
      <c r="D33" s="24" t="s">
        <v>478</v>
      </c>
      <c r="E33" s="24" t="s">
        <v>479</v>
      </c>
      <c r="F33" s="24" t="s">
        <v>480</v>
      </c>
      <c r="G33" s="5" t="s">
        <v>233</v>
      </c>
      <c r="H33" s="33" t="s">
        <v>481</v>
      </c>
      <c r="I33" s="35" t="s">
        <v>482</v>
      </c>
      <c r="J33" s="33" t="s">
        <v>481</v>
      </c>
      <c r="K33" s="29" t="s">
        <v>465</v>
      </c>
      <c r="L33" s="24" t="s">
        <v>483</v>
      </c>
      <c r="M33" s="34">
        <v>26</v>
      </c>
      <c r="N33" s="42">
        <v>0</v>
      </c>
      <c r="O33" s="35"/>
      <c r="P33" s="29">
        <v>26</v>
      </c>
      <c r="Q33" s="24" t="s">
        <v>484</v>
      </c>
      <c r="R33" s="35" t="s">
        <v>468</v>
      </c>
      <c r="S33" s="29">
        <v>26</v>
      </c>
      <c r="W33" s="24" t="s">
        <v>469</v>
      </c>
      <c r="X33" s="23">
        <v>43861</v>
      </c>
      <c r="Y33" s="23">
        <v>43830</v>
      </c>
      <c r="Z33" s="36" t="s">
        <v>470</v>
      </c>
    </row>
    <row r="34" spans="1:26" s="24" customFormat="1" ht="15">
      <c r="A34" s="24">
        <v>2019</v>
      </c>
      <c r="B34" s="23">
        <v>43739</v>
      </c>
      <c r="C34" s="23">
        <v>43830</v>
      </c>
      <c r="D34" s="26" t="s">
        <v>485</v>
      </c>
      <c r="E34" s="26" t="s">
        <v>486</v>
      </c>
      <c r="F34" s="26" t="s">
        <v>487</v>
      </c>
      <c r="G34" s="38" t="s">
        <v>233</v>
      </c>
      <c r="I34" s="26" t="s">
        <v>488</v>
      </c>
      <c r="K34" s="29" t="s">
        <v>489</v>
      </c>
      <c r="L34" s="24" t="s">
        <v>489</v>
      </c>
      <c r="M34" s="34">
        <v>27</v>
      </c>
      <c r="N34" s="42">
        <v>0</v>
      </c>
      <c r="O34" s="26" t="s">
        <v>490</v>
      </c>
      <c r="P34" s="29">
        <v>27</v>
      </c>
      <c r="Q34" s="26" t="s">
        <v>490</v>
      </c>
      <c r="R34" s="26" t="s">
        <v>491</v>
      </c>
      <c r="S34" s="29">
        <v>27</v>
      </c>
      <c r="W34" s="24" t="s">
        <v>457</v>
      </c>
      <c r="X34" s="23">
        <v>43861</v>
      </c>
      <c r="Y34" s="23">
        <v>43830</v>
      </c>
      <c r="Z34" s="24" t="s">
        <v>492</v>
      </c>
    </row>
    <row r="35" spans="1:26" s="24" customFormat="1" ht="15">
      <c r="A35" s="24">
        <v>2019</v>
      </c>
      <c r="B35" s="23">
        <v>43739</v>
      </c>
      <c r="C35" s="23">
        <v>43830</v>
      </c>
      <c r="D35" s="30" t="s">
        <v>493</v>
      </c>
      <c r="E35" s="30" t="s">
        <v>494</v>
      </c>
      <c r="F35" s="26" t="s">
        <v>487</v>
      </c>
      <c r="G35" s="38" t="s">
        <v>233</v>
      </c>
      <c r="I35" s="30" t="s">
        <v>495</v>
      </c>
      <c r="K35" s="31" t="s">
        <v>496</v>
      </c>
      <c r="L35" s="30" t="s">
        <v>496</v>
      </c>
      <c r="M35" s="34">
        <v>28</v>
      </c>
      <c r="N35" s="42">
        <v>0</v>
      </c>
      <c r="O35" s="30" t="s">
        <v>497</v>
      </c>
      <c r="P35" s="29">
        <v>28</v>
      </c>
      <c r="Q35" s="30" t="s">
        <v>497</v>
      </c>
      <c r="R35" s="26" t="s">
        <v>491</v>
      </c>
      <c r="S35" s="29">
        <v>28</v>
      </c>
      <c r="W35" s="24" t="s">
        <v>457</v>
      </c>
      <c r="X35" s="23">
        <v>43861</v>
      </c>
      <c r="Y35" s="23">
        <v>43830</v>
      </c>
      <c r="Z35" s="24" t="s">
        <v>492</v>
      </c>
    </row>
    <row r="36" spans="1:26" s="24" customFormat="1" ht="15">
      <c r="A36" s="24">
        <v>2019</v>
      </c>
      <c r="B36" s="23">
        <v>43739</v>
      </c>
      <c r="C36" s="23">
        <v>43830</v>
      </c>
      <c r="D36" s="30" t="s">
        <v>498</v>
      </c>
      <c r="E36" s="30" t="s">
        <v>494</v>
      </c>
      <c r="F36" s="26" t="s">
        <v>487</v>
      </c>
      <c r="G36" s="38" t="s">
        <v>233</v>
      </c>
      <c r="I36" s="30" t="s">
        <v>499</v>
      </c>
      <c r="K36" s="31" t="s">
        <v>500</v>
      </c>
      <c r="L36" s="30" t="s">
        <v>500</v>
      </c>
      <c r="M36" s="34">
        <v>29</v>
      </c>
      <c r="N36" s="42">
        <v>0</v>
      </c>
      <c r="O36" s="30" t="s">
        <v>501</v>
      </c>
      <c r="P36" s="29">
        <v>29</v>
      </c>
      <c r="Q36" s="30" t="s">
        <v>501</v>
      </c>
      <c r="R36" s="26" t="s">
        <v>491</v>
      </c>
      <c r="S36" s="29">
        <v>29</v>
      </c>
      <c r="W36" s="24" t="s">
        <v>457</v>
      </c>
      <c r="X36" s="23">
        <v>43861</v>
      </c>
      <c r="Y36" s="23">
        <v>43830</v>
      </c>
      <c r="Z36" s="24" t="s">
        <v>492</v>
      </c>
    </row>
  </sheetData>
  <sheetProtection/>
  <mergeCells count="7">
    <mergeCell ref="A6:Z6"/>
    <mergeCell ref="A2:C2"/>
    <mergeCell ref="D2:F2"/>
    <mergeCell ref="G2:I2"/>
    <mergeCell ref="A3:C3"/>
    <mergeCell ref="D3:F3"/>
    <mergeCell ref="G3:I3"/>
  </mergeCells>
  <hyperlinks>
    <hyperlink ref="H8" r:id="rId1" display="http://servicios.sonora.gob.mx/rets/retsDetCed.aspx?rets@Estatal@29"/>
    <hyperlink ref="H30" r:id="rId2" display="http://servicios.sonora.gob.mx/rets/retsDetCed.aspx?rets@Estatal@1132"/>
    <hyperlink ref="J8" r:id="rId3" display="https://drive.google.com/file/d/1GbWfhkpklRUR5LYMzSTCNmHsoAvaRv17/view?usp=sharing"/>
    <hyperlink ref="J9" r:id="rId4" display="https://drive.google.com/file/d/1hVE6lFdrEGoFvXfbFfZbW9WfAjJvHWzy/view?usp=sharing"/>
    <hyperlink ref="J11" r:id="rId5" display="https://drive.google.com/file/d/1edyw5sztiqhhIdy0kqJygc1DpGIRwW33/view?usp=sharing"/>
    <hyperlink ref="J21" r:id="rId6" display="https://drive.google.com/file/d/1trjrKZcWn5S-0_HWyiobdecB5_IO_-Fu/view?usp=sharing"/>
    <hyperlink ref="J22" r:id="rId7" display="https://drive.google.com/file/d/10r_WqvwjAyGnB6cZH2ML4mQVzylZgt6r/view?usp=sharing"/>
    <hyperlink ref="J23" r:id="rId8" display="https://drive.google.com/file/d/1cGebtl3tZA_nRVPgxSrcu8f5Ok5JRcXH/view?usp=sharing"/>
    <hyperlink ref="J27" r:id="rId9" display="https://drive.google.com/file/d/1S2TpDn2T0NILdwpFRtKCI7E80QEUfNpI/view?usp=sharing"/>
    <hyperlink ref="J29" r:id="rId10" display="https://drive.google.com/file/d/1N_X8NNCkcue9NvyvaOJYEN7PwWBxV5Ie/view?usp=sharing"/>
    <hyperlink ref="H31" r:id="rId11" display="http://servicios.sonora.gob.mx/rets/retsDetCed.aspx?rets@Estatal@1312"/>
    <hyperlink ref="H32" r:id="rId12" display="http://servicios.sonora.gob.mx/rets/retsDetCed.aspx?rets@Estatal@1311"/>
    <hyperlink ref="H33" r:id="rId13" display="http://servicios.sonora.gob.mx/rets/retsDetCed.aspx?rets@Estatal@1308"/>
    <hyperlink ref="J31" r:id="rId14" display="http://servicios.sonora.gob.mx/rets/retsDetCed.aspx?rets@Estatal@1312"/>
    <hyperlink ref="J32" r:id="rId15" display="http://servicios.sonora.gob.mx/rets/retsDetCed.aspx?rets@Estatal@1311"/>
    <hyperlink ref="J33" r:id="rId16" display="http://servicios.sonora.gob.mx/rets/retsDetCed.aspx?rets@Estatal@1308"/>
  </hyperlinks>
  <printOptions/>
  <pageMargins left="0.7" right="0.7" top="0.75" bottom="0.75" header="0.3" footer="0.3"/>
  <pageSetup horizontalDpi="600" verticalDpi="600" orientation="portrait" r:id="rId1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2"/>
  <sheetViews>
    <sheetView zoomScalePageLayoutView="0" workbookViewId="0" topLeftCell="Q15">
      <selection activeCell="Q27" sqref="Q2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4" customFormat="1" ht="15">
      <c r="A4" s="24">
        <v>1</v>
      </c>
      <c r="B4" s="25" t="s">
        <v>443</v>
      </c>
      <c r="C4" s="24" t="s">
        <v>130</v>
      </c>
      <c r="D4" s="26" t="s">
        <v>345</v>
      </c>
      <c r="E4" s="27"/>
      <c r="G4" s="24" t="s">
        <v>136</v>
      </c>
      <c r="H4" s="28" t="s">
        <v>444</v>
      </c>
      <c r="I4" s="29">
        <v>30</v>
      </c>
      <c r="J4" s="28" t="s">
        <v>354</v>
      </c>
      <c r="K4" s="29">
        <v>30</v>
      </c>
      <c r="L4" s="28" t="s">
        <v>354</v>
      </c>
      <c r="M4" s="29">
        <v>26</v>
      </c>
      <c r="N4" s="24" t="s">
        <v>182</v>
      </c>
      <c r="Q4" s="27" t="s">
        <v>363</v>
      </c>
      <c r="R4" s="24" t="s">
        <v>372</v>
      </c>
      <c r="S4" s="24" t="s">
        <v>445</v>
      </c>
    </row>
    <row r="5" spans="1:19" s="24" customFormat="1" ht="15">
      <c r="A5" s="24">
        <v>2</v>
      </c>
      <c r="B5" s="25" t="s">
        <v>443</v>
      </c>
      <c r="C5" s="24" t="s">
        <v>119</v>
      </c>
      <c r="D5" s="30" t="s">
        <v>346</v>
      </c>
      <c r="E5" s="31"/>
      <c r="G5" s="24" t="s">
        <v>134</v>
      </c>
      <c r="H5" s="32" t="s">
        <v>354</v>
      </c>
      <c r="I5" s="29">
        <v>30</v>
      </c>
      <c r="J5" s="32" t="s">
        <v>354</v>
      </c>
      <c r="K5" s="29">
        <v>30</v>
      </c>
      <c r="L5" s="32" t="s">
        <v>354</v>
      </c>
      <c r="M5" s="29">
        <v>26</v>
      </c>
      <c r="N5" s="24" t="s">
        <v>182</v>
      </c>
      <c r="Q5" s="27" t="s">
        <v>364</v>
      </c>
      <c r="R5" s="24" t="s">
        <v>373</v>
      </c>
      <c r="S5" s="24" t="s">
        <v>445</v>
      </c>
    </row>
    <row r="6" spans="1:19" s="24" customFormat="1" ht="15">
      <c r="A6" s="24">
        <v>3</v>
      </c>
      <c r="B6" s="25" t="s">
        <v>443</v>
      </c>
      <c r="C6" s="24" t="s">
        <v>111</v>
      </c>
      <c r="D6" s="30" t="s">
        <v>347</v>
      </c>
      <c r="E6" s="27"/>
      <c r="G6" s="24" t="s">
        <v>134</v>
      </c>
      <c r="H6" s="32" t="s">
        <v>362</v>
      </c>
      <c r="I6" s="29">
        <v>18</v>
      </c>
      <c r="J6" s="32" t="s">
        <v>362</v>
      </c>
      <c r="K6" s="29">
        <v>18</v>
      </c>
      <c r="L6" s="32" t="s">
        <v>355</v>
      </c>
      <c r="M6" s="29">
        <v>26</v>
      </c>
      <c r="N6" s="24" t="s">
        <v>182</v>
      </c>
      <c r="Q6" s="31" t="s">
        <v>365</v>
      </c>
      <c r="R6" s="24" t="s">
        <v>374</v>
      </c>
      <c r="S6" s="24" t="s">
        <v>445</v>
      </c>
    </row>
    <row r="7" spans="1:19" s="24" customFormat="1" ht="15">
      <c r="A7" s="24">
        <v>4</v>
      </c>
      <c r="B7" s="25" t="s">
        <v>443</v>
      </c>
      <c r="C7" s="24" t="s">
        <v>130</v>
      </c>
      <c r="D7" s="30" t="s">
        <v>348</v>
      </c>
      <c r="E7" s="29">
        <v>140</v>
      </c>
      <c r="G7" s="24" t="s">
        <v>136</v>
      </c>
      <c r="H7" s="32" t="s">
        <v>446</v>
      </c>
      <c r="I7" s="29">
        <v>43</v>
      </c>
      <c r="J7" s="32" t="s">
        <v>356</v>
      </c>
      <c r="K7" s="29">
        <v>43</v>
      </c>
      <c r="L7" s="32" t="s">
        <v>356</v>
      </c>
      <c r="M7" s="29">
        <v>26</v>
      </c>
      <c r="N7" s="24" t="s">
        <v>182</v>
      </c>
      <c r="O7" s="24">
        <v>84000</v>
      </c>
      <c r="Q7" s="31" t="s">
        <v>366</v>
      </c>
      <c r="R7" s="24" t="s">
        <v>375</v>
      </c>
      <c r="S7" s="24" t="s">
        <v>445</v>
      </c>
    </row>
    <row r="8" spans="1:19" s="24" customFormat="1" ht="15">
      <c r="A8" s="24">
        <v>5</v>
      </c>
      <c r="B8" s="25" t="s">
        <v>443</v>
      </c>
      <c r="C8" s="24" t="s">
        <v>111</v>
      </c>
      <c r="D8" s="30" t="s">
        <v>349</v>
      </c>
      <c r="E8" s="29">
        <v>420</v>
      </c>
      <c r="G8" s="24" t="s">
        <v>134</v>
      </c>
      <c r="H8" s="32" t="s">
        <v>357</v>
      </c>
      <c r="I8" s="29">
        <v>29</v>
      </c>
      <c r="J8" s="32" t="s">
        <v>357</v>
      </c>
      <c r="K8" s="29">
        <v>29</v>
      </c>
      <c r="L8" s="32" t="s">
        <v>357</v>
      </c>
      <c r="M8" s="29">
        <v>26</v>
      </c>
      <c r="N8" s="24" t="s">
        <v>182</v>
      </c>
      <c r="Q8" s="27" t="s">
        <v>367</v>
      </c>
      <c r="R8" s="24" t="s">
        <v>376</v>
      </c>
      <c r="S8" s="24" t="s">
        <v>445</v>
      </c>
    </row>
    <row r="9" spans="1:19" s="24" customFormat="1" ht="15">
      <c r="A9" s="24">
        <v>6</v>
      </c>
      <c r="B9" s="25" t="s">
        <v>443</v>
      </c>
      <c r="C9" s="24" t="s">
        <v>119</v>
      </c>
      <c r="D9" s="30" t="s">
        <v>350</v>
      </c>
      <c r="E9" s="29">
        <v>604</v>
      </c>
      <c r="G9" s="24" t="s">
        <v>136</v>
      </c>
      <c r="H9" s="32" t="s">
        <v>447</v>
      </c>
      <c r="I9" s="29">
        <v>42</v>
      </c>
      <c r="J9" s="32" t="s">
        <v>358</v>
      </c>
      <c r="K9" s="29">
        <v>42</v>
      </c>
      <c r="L9" s="32" t="s">
        <v>358</v>
      </c>
      <c r="M9" s="29">
        <v>26</v>
      </c>
      <c r="N9" s="24" t="s">
        <v>182</v>
      </c>
      <c r="Q9" s="27" t="s">
        <v>368</v>
      </c>
      <c r="R9" s="24" t="s">
        <v>377</v>
      </c>
      <c r="S9" s="24" t="s">
        <v>445</v>
      </c>
    </row>
    <row r="10" spans="1:19" s="24" customFormat="1" ht="15">
      <c r="A10" s="24">
        <v>7</v>
      </c>
      <c r="B10" s="25" t="s">
        <v>443</v>
      </c>
      <c r="C10" s="24" t="s">
        <v>111</v>
      </c>
      <c r="D10" s="30" t="s">
        <v>351</v>
      </c>
      <c r="E10" s="27"/>
      <c r="G10" s="24" t="s">
        <v>136</v>
      </c>
      <c r="H10" s="32" t="s">
        <v>448</v>
      </c>
      <c r="I10" s="29">
        <v>55</v>
      </c>
      <c r="J10" s="32" t="s">
        <v>359</v>
      </c>
      <c r="K10" s="29">
        <v>55</v>
      </c>
      <c r="L10" s="32" t="s">
        <v>449</v>
      </c>
      <c r="M10" s="29">
        <v>26</v>
      </c>
      <c r="N10" s="24" t="s">
        <v>182</v>
      </c>
      <c r="O10" s="24">
        <v>83449</v>
      </c>
      <c r="Q10" s="27" t="s">
        <v>369</v>
      </c>
      <c r="R10" s="24" t="s">
        <v>378</v>
      </c>
      <c r="S10" s="24" t="s">
        <v>445</v>
      </c>
    </row>
    <row r="11" spans="1:19" s="24" customFormat="1" ht="15">
      <c r="A11" s="24">
        <v>8</v>
      </c>
      <c r="B11" s="25" t="s">
        <v>443</v>
      </c>
      <c r="C11" s="24" t="s">
        <v>130</v>
      </c>
      <c r="D11" s="30" t="s">
        <v>352</v>
      </c>
      <c r="E11" s="29">
        <v>239</v>
      </c>
      <c r="G11" s="24" t="s">
        <v>136</v>
      </c>
      <c r="H11" s="32" t="s">
        <v>450</v>
      </c>
      <c r="I11" s="29">
        <v>17</v>
      </c>
      <c r="J11" s="32" t="s">
        <v>360</v>
      </c>
      <c r="K11" s="29">
        <v>17</v>
      </c>
      <c r="L11" s="32" t="s">
        <v>360</v>
      </c>
      <c r="M11" s="29">
        <v>26</v>
      </c>
      <c r="N11" s="24" t="s">
        <v>182</v>
      </c>
      <c r="Q11" s="27" t="s">
        <v>370</v>
      </c>
      <c r="R11" s="24" t="s">
        <v>379</v>
      </c>
      <c r="S11" s="24" t="s">
        <v>445</v>
      </c>
    </row>
    <row r="12" spans="1:19" s="24" customFormat="1" ht="15">
      <c r="A12" s="24">
        <v>9</v>
      </c>
      <c r="B12" s="25" t="s">
        <v>443</v>
      </c>
      <c r="C12" s="24" t="s">
        <v>105</v>
      </c>
      <c r="D12" s="30" t="s">
        <v>353</v>
      </c>
      <c r="G12" s="24" t="s">
        <v>165</v>
      </c>
      <c r="H12" s="32" t="s">
        <v>361</v>
      </c>
      <c r="I12" s="29">
        <v>48</v>
      </c>
      <c r="J12" s="32" t="s">
        <v>361</v>
      </c>
      <c r="K12" s="29">
        <v>48</v>
      </c>
      <c r="L12" s="32" t="s">
        <v>361</v>
      </c>
      <c r="M12" s="29">
        <v>26</v>
      </c>
      <c r="N12" s="24" t="s">
        <v>182</v>
      </c>
      <c r="Q12" s="27" t="s">
        <v>371</v>
      </c>
      <c r="R12" s="24" t="s">
        <v>380</v>
      </c>
      <c r="S12" s="24" t="s">
        <v>445</v>
      </c>
    </row>
    <row r="13" spans="1:19" s="24" customFormat="1" ht="15">
      <c r="A13" s="24">
        <v>10</v>
      </c>
      <c r="B13" s="25" t="s">
        <v>443</v>
      </c>
      <c r="C13" s="24" t="s">
        <v>130</v>
      </c>
      <c r="D13" s="26" t="s">
        <v>345</v>
      </c>
      <c r="E13" s="27"/>
      <c r="G13" s="24" t="s">
        <v>136</v>
      </c>
      <c r="H13" s="28" t="s">
        <v>444</v>
      </c>
      <c r="I13" s="29">
        <v>30</v>
      </c>
      <c r="J13" s="28" t="s">
        <v>354</v>
      </c>
      <c r="K13" s="29">
        <v>30</v>
      </c>
      <c r="L13" s="28" t="s">
        <v>354</v>
      </c>
      <c r="M13" s="29">
        <v>26</v>
      </c>
      <c r="N13" s="24" t="s">
        <v>182</v>
      </c>
      <c r="Q13" s="27" t="s">
        <v>363</v>
      </c>
      <c r="R13" s="24" t="s">
        <v>372</v>
      </c>
      <c r="S13" s="24" t="s">
        <v>445</v>
      </c>
    </row>
    <row r="14" spans="1:19" s="24" customFormat="1" ht="15">
      <c r="A14" s="24">
        <v>11</v>
      </c>
      <c r="B14" s="25" t="s">
        <v>443</v>
      </c>
      <c r="C14" s="24" t="s">
        <v>119</v>
      </c>
      <c r="D14" s="30" t="s">
        <v>346</v>
      </c>
      <c r="E14" s="31"/>
      <c r="G14" s="24" t="s">
        <v>134</v>
      </c>
      <c r="H14" s="32" t="s">
        <v>354</v>
      </c>
      <c r="I14" s="29">
        <v>30</v>
      </c>
      <c r="J14" s="32" t="s">
        <v>354</v>
      </c>
      <c r="K14" s="29">
        <v>30</v>
      </c>
      <c r="L14" s="32" t="s">
        <v>354</v>
      </c>
      <c r="M14" s="29">
        <v>26</v>
      </c>
      <c r="N14" s="24" t="s">
        <v>182</v>
      </c>
      <c r="Q14" s="27" t="s">
        <v>364</v>
      </c>
      <c r="R14" s="24" t="s">
        <v>373</v>
      </c>
      <c r="S14" s="24" t="s">
        <v>445</v>
      </c>
    </row>
    <row r="15" spans="1:19" s="24" customFormat="1" ht="15">
      <c r="A15" s="24">
        <v>12</v>
      </c>
      <c r="B15" s="25" t="s">
        <v>443</v>
      </c>
      <c r="C15" s="24" t="s">
        <v>111</v>
      </c>
      <c r="D15" s="30" t="s">
        <v>347</v>
      </c>
      <c r="E15" s="27"/>
      <c r="G15" s="24" t="s">
        <v>134</v>
      </c>
      <c r="H15" s="32" t="s">
        <v>362</v>
      </c>
      <c r="I15" s="29">
        <v>18</v>
      </c>
      <c r="J15" s="32" t="s">
        <v>362</v>
      </c>
      <c r="K15" s="29">
        <v>18</v>
      </c>
      <c r="L15" s="32" t="s">
        <v>355</v>
      </c>
      <c r="M15" s="29">
        <v>26</v>
      </c>
      <c r="N15" s="24" t="s">
        <v>182</v>
      </c>
      <c r="Q15" s="31" t="s">
        <v>365</v>
      </c>
      <c r="R15" s="24" t="s">
        <v>374</v>
      </c>
      <c r="S15" s="24" t="s">
        <v>445</v>
      </c>
    </row>
    <row r="16" spans="1:19" s="24" customFormat="1" ht="15">
      <c r="A16" s="24">
        <v>13</v>
      </c>
      <c r="B16" s="25" t="s">
        <v>443</v>
      </c>
      <c r="C16" s="24" t="s">
        <v>130</v>
      </c>
      <c r="D16" s="30" t="s">
        <v>348</v>
      </c>
      <c r="E16" s="29">
        <v>140</v>
      </c>
      <c r="G16" s="24" t="s">
        <v>136</v>
      </c>
      <c r="H16" s="32" t="s">
        <v>446</v>
      </c>
      <c r="I16" s="29">
        <v>43</v>
      </c>
      <c r="J16" s="32" t="s">
        <v>356</v>
      </c>
      <c r="K16" s="29">
        <v>43</v>
      </c>
      <c r="L16" s="32" t="s">
        <v>356</v>
      </c>
      <c r="M16" s="29">
        <v>26</v>
      </c>
      <c r="N16" s="24" t="s">
        <v>182</v>
      </c>
      <c r="O16" s="24">
        <v>84000</v>
      </c>
      <c r="Q16" s="31" t="s">
        <v>366</v>
      </c>
      <c r="R16" s="24" t="s">
        <v>375</v>
      </c>
      <c r="S16" s="24" t="s">
        <v>445</v>
      </c>
    </row>
    <row r="17" spans="1:19" s="24" customFormat="1" ht="15">
      <c r="A17" s="24">
        <v>14</v>
      </c>
      <c r="B17" s="25" t="s">
        <v>443</v>
      </c>
      <c r="C17" s="24" t="s">
        <v>111</v>
      </c>
      <c r="D17" s="30" t="s">
        <v>349</v>
      </c>
      <c r="E17" s="29">
        <v>420</v>
      </c>
      <c r="G17" s="24" t="s">
        <v>134</v>
      </c>
      <c r="H17" s="32" t="s">
        <v>357</v>
      </c>
      <c r="I17" s="29">
        <v>29</v>
      </c>
      <c r="J17" s="32" t="s">
        <v>357</v>
      </c>
      <c r="K17" s="29">
        <v>29</v>
      </c>
      <c r="L17" s="32" t="s">
        <v>357</v>
      </c>
      <c r="M17" s="29">
        <v>26</v>
      </c>
      <c r="N17" s="24" t="s">
        <v>182</v>
      </c>
      <c r="Q17" s="27" t="s">
        <v>367</v>
      </c>
      <c r="R17" s="24" t="s">
        <v>376</v>
      </c>
      <c r="S17" s="24" t="s">
        <v>445</v>
      </c>
    </row>
    <row r="18" spans="1:19" s="24" customFormat="1" ht="15">
      <c r="A18" s="24">
        <v>15</v>
      </c>
      <c r="B18" s="25" t="s">
        <v>443</v>
      </c>
      <c r="C18" s="24" t="s">
        <v>119</v>
      </c>
      <c r="D18" s="30" t="s">
        <v>350</v>
      </c>
      <c r="E18" s="29">
        <v>604</v>
      </c>
      <c r="G18" s="24" t="s">
        <v>136</v>
      </c>
      <c r="H18" s="32" t="s">
        <v>447</v>
      </c>
      <c r="I18" s="29">
        <v>42</v>
      </c>
      <c r="J18" s="32" t="s">
        <v>358</v>
      </c>
      <c r="K18" s="29">
        <v>42</v>
      </c>
      <c r="L18" s="32" t="s">
        <v>358</v>
      </c>
      <c r="M18" s="29">
        <v>26</v>
      </c>
      <c r="N18" s="24" t="s">
        <v>182</v>
      </c>
      <c r="Q18" s="27" t="s">
        <v>368</v>
      </c>
      <c r="R18" s="24" t="s">
        <v>377</v>
      </c>
      <c r="S18" s="24" t="s">
        <v>445</v>
      </c>
    </row>
    <row r="19" spans="1:19" s="24" customFormat="1" ht="15">
      <c r="A19" s="24">
        <v>16</v>
      </c>
      <c r="B19" s="25" t="s">
        <v>443</v>
      </c>
      <c r="C19" s="24" t="s">
        <v>111</v>
      </c>
      <c r="D19" s="30" t="s">
        <v>351</v>
      </c>
      <c r="E19" s="27"/>
      <c r="G19" s="24" t="s">
        <v>136</v>
      </c>
      <c r="H19" s="32" t="s">
        <v>448</v>
      </c>
      <c r="I19" s="29">
        <v>55</v>
      </c>
      <c r="J19" s="32" t="s">
        <v>359</v>
      </c>
      <c r="K19" s="29">
        <v>55</v>
      </c>
      <c r="L19" s="32" t="s">
        <v>449</v>
      </c>
      <c r="M19" s="29">
        <v>26</v>
      </c>
      <c r="N19" s="24" t="s">
        <v>182</v>
      </c>
      <c r="O19" s="24">
        <v>83449</v>
      </c>
      <c r="Q19" s="27" t="s">
        <v>369</v>
      </c>
      <c r="R19" s="24" t="s">
        <v>378</v>
      </c>
      <c r="S19" s="24" t="s">
        <v>445</v>
      </c>
    </row>
    <row r="20" spans="1:19" s="24" customFormat="1" ht="15">
      <c r="A20" s="24">
        <v>17</v>
      </c>
      <c r="B20" s="25" t="s">
        <v>443</v>
      </c>
      <c r="C20" s="24" t="s">
        <v>130</v>
      </c>
      <c r="D20" s="30" t="s">
        <v>352</v>
      </c>
      <c r="E20" s="29">
        <v>239</v>
      </c>
      <c r="G20" s="24" t="s">
        <v>136</v>
      </c>
      <c r="H20" s="32" t="s">
        <v>450</v>
      </c>
      <c r="I20" s="29">
        <v>17</v>
      </c>
      <c r="J20" s="32" t="s">
        <v>360</v>
      </c>
      <c r="K20" s="29">
        <v>17</v>
      </c>
      <c r="L20" s="32" t="s">
        <v>360</v>
      </c>
      <c r="M20" s="29">
        <v>26</v>
      </c>
      <c r="N20" s="24" t="s">
        <v>182</v>
      </c>
      <c r="Q20" s="27" t="s">
        <v>370</v>
      </c>
      <c r="R20" s="24" t="s">
        <v>379</v>
      </c>
      <c r="S20" s="24" t="s">
        <v>445</v>
      </c>
    </row>
    <row r="21" spans="1:19" s="24" customFormat="1" ht="15">
      <c r="A21" s="24">
        <v>18</v>
      </c>
      <c r="B21" s="25" t="s">
        <v>443</v>
      </c>
      <c r="C21" s="24" t="s">
        <v>105</v>
      </c>
      <c r="D21" s="30" t="s">
        <v>353</v>
      </c>
      <c r="G21" s="24" t="s">
        <v>165</v>
      </c>
      <c r="H21" s="32" t="s">
        <v>361</v>
      </c>
      <c r="I21" s="29">
        <v>48</v>
      </c>
      <c r="J21" s="32" t="s">
        <v>361</v>
      </c>
      <c r="K21" s="29">
        <v>48</v>
      </c>
      <c r="L21" s="32" t="s">
        <v>361</v>
      </c>
      <c r="M21" s="29">
        <v>26</v>
      </c>
      <c r="N21" s="24" t="s">
        <v>182</v>
      </c>
      <c r="Q21" s="27" t="s">
        <v>371</v>
      </c>
      <c r="R21" s="24" t="s">
        <v>380</v>
      </c>
      <c r="S21" s="24" t="s">
        <v>445</v>
      </c>
    </row>
    <row r="22" spans="1:19" s="24" customFormat="1" ht="15">
      <c r="A22" s="24">
        <v>19</v>
      </c>
      <c r="B22" s="25" t="s">
        <v>443</v>
      </c>
      <c r="C22" s="24" t="s">
        <v>130</v>
      </c>
      <c r="D22" s="26" t="s">
        <v>345</v>
      </c>
      <c r="E22" s="27"/>
      <c r="G22" s="24" t="s">
        <v>136</v>
      </c>
      <c r="H22" s="28" t="s">
        <v>444</v>
      </c>
      <c r="I22" s="29">
        <v>30</v>
      </c>
      <c r="J22" s="28" t="s">
        <v>354</v>
      </c>
      <c r="K22" s="29">
        <v>30</v>
      </c>
      <c r="L22" s="28" t="s">
        <v>354</v>
      </c>
      <c r="M22" s="29">
        <v>26</v>
      </c>
      <c r="N22" s="24" t="s">
        <v>182</v>
      </c>
      <c r="Q22" s="27" t="s">
        <v>363</v>
      </c>
      <c r="R22" s="24" t="s">
        <v>372</v>
      </c>
      <c r="S22" s="24" t="s">
        <v>445</v>
      </c>
    </row>
    <row r="23" spans="1:19" s="24" customFormat="1" ht="15">
      <c r="A23" s="24">
        <v>20</v>
      </c>
      <c r="B23" s="25" t="s">
        <v>443</v>
      </c>
      <c r="C23" s="24" t="s">
        <v>111</v>
      </c>
      <c r="D23" s="30" t="s">
        <v>346</v>
      </c>
      <c r="E23" s="31"/>
      <c r="G23" s="24" t="s">
        <v>134</v>
      </c>
      <c r="H23" s="32" t="s">
        <v>354</v>
      </c>
      <c r="I23" s="29">
        <v>30</v>
      </c>
      <c r="J23" s="32" t="s">
        <v>354</v>
      </c>
      <c r="K23" s="29">
        <v>30</v>
      </c>
      <c r="L23" s="32" t="s">
        <v>354</v>
      </c>
      <c r="M23" s="29">
        <v>26</v>
      </c>
      <c r="N23" s="24" t="s">
        <v>182</v>
      </c>
      <c r="Q23" s="27" t="s">
        <v>364</v>
      </c>
      <c r="R23" s="24" t="s">
        <v>373</v>
      </c>
      <c r="S23" s="24" t="s">
        <v>445</v>
      </c>
    </row>
    <row r="24" spans="1:19" s="24" customFormat="1" ht="15">
      <c r="A24" s="24">
        <v>21</v>
      </c>
      <c r="B24" s="25" t="s">
        <v>443</v>
      </c>
      <c r="C24" s="24" t="s">
        <v>119</v>
      </c>
      <c r="D24" s="30" t="s">
        <v>347</v>
      </c>
      <c r="E24" s="27"/>
      <c r="G24" s="24" t="s">
        <v>134</v>
      </c>
      <c r="H24" s="32" t="s">
        <v>362</v>
      </c>
      <c r="I24" s="29">
        <v>18</v>
      </c>
      <c r="J24" s="32" t="s">
        <v>362</v>
      </c>
      <c r="K24" s="29">
        <v>18</v>
      </c>
      <c r="L24" s="32" t="s">
        <v>355</v>
      </c>
      <c r="M24" s="29">
        <v>26</v>
      </c>
      <c r="N24" s="24" t="s">
        <v>182</v>
      </c>
      <c r="Q24" s="31" t="s">
        <v>365</v>
      </c>
      <c r="R24" s="24" t="s">
        <v>374</v>
      </c>
      <c r="S24" s="24" t="s">
        <v>445</v>
      </c>
    </row>
    <row r="25" spans="1:19" s="24" customFormat="1" ht="15">
      <c r="A25" s="24">
        <v>22</v>
      </c>
      <c r="B25" s="25" t="s">
        <v>443</v>
      </c>
      <c r="C25" s="24" t="s">
        <v>130</v>
      </c>
      <c r="D25" s="30" t="s">
        <v>348</v>
      </c>
      <c r="E25" s="29">
        <v>140</v>
      </c>
      <c r="G25" s="24" t="s">
        <v>136</v>
      </c>
      <c r="H25" s="32" t="s">
        <v>446</v>
      </c>
      <c r="I25" s="29">
        <v>43</v>
      </c>
      <c r="J25" s="32" t="s">
        <v>356</v>
      </c>
      <c r="K25" s="29">
        <v>43</v>
      </c>
      <c r="L25" s="32" t="s">
        <v>356</v>
      </c>
      <c r="M25" s="29">
        <v>26</v>
      </c>
      <c r="N25" s="24" t="s">
        <v>182</v>
      </c>
      <c r="O25" s="24">
        <v>84000</v>
      </c>
      <c r="Q25" s="31" t="s">
        <v>366</v>
      </c>
      <c r="R25" s="24" t="s">
        <v>375</v>
      </c>
      <c r="S25" s="24" t="s">
        <v>445</v>
      </c>
    </row>
    <row r="26" spans="1:19" s="24" customFormat="1" ht="15">
      <c r="A26" s="24">
        <v>23</v>
      </c>
      <c r="B26" s="25" t="s">
        <v>443</v>
      </c>
      <c r="C26" s="24" t="s">
        <v>111</v>
      </c>
      <c r="D26" s="30" t="s">
        <v>349</v>
      </c>
      <c r="E26" s="29">
        <v>420</v>
      </c>
      <c r="G26" s="24" t="s">
        <v>134</v>
      </c>
      <c r="H26" s="32" t="s">
        <v>357</v>
      </c>
      <c r="I26" s="29">
        <v>29</v>
      </c>
      <c r="J26" s="32" t="s">
        <v>357</v>
      </c>
      <c r="K26" s="29">
        <v>29</v>
      </c>
      <c r="L26" s="32" t="s">
        <v>357</v>
      </c>
      <c r="M26" s="29">
        <v>26</v>
      </c>
      <c r="N26" s="24" t="s">
        <v>182</v>
      </c>
      <c r="Q26" s="27" t="s">
        <v>367</v>
      </c>
      <c r="R26" s="24" t="s">
        <v>376</v>
      </c>
      <c r="S26" s="24" t="s">
        <v>445</v>
      </c>
    </row>
    <row r="27" spans="1:19" s="24" customFormat="1" ht="15">
      <c r="A27" s="24">
        <v>24</v>
      </c>
      <c r="B27" s="30" t="s">
        <v>451</v>
      </c>
      <c r="C27" s="24" t="s">
        <v>119</v>
      </c>
      <c r="D27" s="30" t="s">
        <v>351</v>
      </c>
      <c r="E27" s="29">
        <v>35</v>
      </c>
      <c r="G27" s="24" t="s">
        <v>136</v>
      </c>
      <c r="H27" s="32" t="s">
        <v>452</v>
      </c>
      <c r="I27" s="29">
        <v>30</v>
      </c>
      <c r="J27" s="32" t="s">
        <v>354</v>
      </c>
      <c r="K27" s="29">
        <v>30</v>
      </c>
      <c r="L27" s="32" t="s">
        <v>354</v>
      </c>
      <c r="M27" s="29">
        <v>26</v>
      </c>
      <c r="N27" s="24" t="s">
        <v>182</v>
      </c>
      <c r="O27" s="24">
        <v>83260</v>
      </c>
      <c r="Q27" s="29" t="s">
        <v>453</v>
      </c>
      <c r="R27" s="33" t="s">
        <v>454</v>
      </c>
      <c r="S27" s="24" t="s">
        <v>445</v>
      </c>
    </row>
    <row r="28" spans="1:19" s="24" customFormat="1" ht="15">
      <c r="A28" s="24">
        <v>25</v>
      </c>
      <c r="B28" s="30" t="s">
        <v>451</v>
      </c>
      <c r="C28" s="24" t="s">
        <v>119</v>
      </c>
      <c r="D28" s="30" t="s">
        <v>351</v>
      </c>
      <c r="E28" s="29">
        <v>35</v>
      </c>
      <c r="G28" s="24" t="s">
        <v>136</v>
      </c>
      <c r="H28" s="32" t="s">
        <v>452</v>
      </c>
      <c r="I28" s="29">
        <v>30</v>
      </c>
      <c r="J28" s="32" t="s">
        <v>354</v>
      </c>
      <c r="K28" s="29">
        <v>30</v>
      </c>
      <c r="L28" s="32" t="s">
        <v>354</v>
      </c>
      <c r="M28" s="29">
        <v>26</v>
      </c>
      <c r="N28" s="24" t="s">
        <v>182</v>
      </c>
      <c r="O28" s="24">
        <v>83260</v>
      </c>
      <c r="Q28" s="29" t="s">
        <v>455</v>
      </c>
      <c r="R28" s="33" t="s">
        <v>454</v>
      </c>
      <c r="S28" s="24" t="s">
        <v>445</v>
      </c>
    </row>
    <row r="29" spans="1:19" s="24" customFormat="1" ht="15">
      <c r="A29" s="24">
        <v>26</v>
      </c>
      <c r="B29" s="30" t="s">
        <v>451</v>
      </c>
      <c r="C29" s="24" t="s">
        <v>119</v>
      </c>
      <c r="D29" s="30" t="s">
        <v>351</v>
      </c>
      <c r="E29" s="29">
        <v>35</v>
      </c>
      <c r="G29" s="24" t="s">
        <v>136</v>
      </c>
      <c r="H29" s="32" t="s">
        <v>452</v>
      </c>
      <c r="I29" s="29">
        <v>30</v>
      </c>
      <c r="J29" s="32" t="s">
        <v>354</v>
      </c>
      <c r="K29" s="29">
        <v>30</v>
      </c>
      <c r="L29" s="32" t="s">
        <v>354</v>
      </c>
      <c r="M29" s="29">
        <v>26</v>
      </c>
      <c r="N29" s="24" t="s">
        <v>182</v>
      </c>
      <c r="O29" s="24">
        <v>83260</v>
      </c>
      <c r="Q29" s="29" t="s">
        <v>456</v>
      </c>
      <c r="R29" s="33" t="s">
        <v>454</v>
      </c>
      <c r="S29" s="24" t="s">
        <v>445</v>
      </c>
    </row>
    <row r="30" spans="1:19" s="24" customFormat="1" ht="15">
      <c r="A30" s="24">
        <v>27</v>
      </c>
      <c r="B30" s="26" t="s">
        <v>457</v>
      </c>
      <c r="C30" s="24" t="s">
        <v>119</v>
      </c>
      <c r="D30" s="30" t="s">
        <v>351</v>
      </c>
      <c r="E30" s="29">
        <v>35</v>
      </c>
      <c r="G30" s="24" t="s">
        <v>136</v>
      </c>
      <c r="H30" s="32" t="s">
        <v>452</v>
      </c>
      <c r="I30" s="29">
        <v>30</v>
      </c>
      <c r="J30" s="32" t="s">
        <v>354</v>
      </c>
      <c r="K30" s="29">
        <v>30</v>
      </c>
      <c r="L30" s="32" t="s">
        <v>354</v>
      </c>
      <c r="M30" s="29">
        <v>26</v>
      </c>
      <c r="N30" s="24" t="s">
        <v>182</v>
      </c>
      <c r="O30" s="24">
        <v>83260</v>
      </c>
      <c r="Q30" s="29" t="s">
        <v>453</v>
      </c>
      <c r="R30" s="33" t="s">
        <v>458</v>
      </c>
      <c r="S30" s="24" t="s">
        <v>445</v>
      </c>
    </row>
    <row r="31" spans="1:19" s="24" customFormat="1" ht="15">
      <c r="A31" s="24">
        <v>28</v>
      </c>
      <c r="B31" s="26" t="s">
        <v>457</v>
      </c>
      <c r="C31" s="24" t="s">
        <v>119</v>
      </c>
      <c r="D31" s="30" t="s">
        <v>351</v>
      </c>
      <c r="E31" s="29">
        <v>35</v>
      </c>
      <c r="G31" s="24" t="s">
        <v>136</v>
      </c>
      <c r="H31" s="32" t="s">
        <v>452</v>
      </c>
      <c r="I31" s="29">
        <v>30</v>
      </c>
      <c r="J31" s="32" t="s">
        <v>354</v>
      </c>
      <c r="K31" s="29">
        <v>30</v>
      </c>
      <c r="L31" s="32" t="s">
        <v>354</v>
      </c>
      <c r="M31" s="29">
        <v>26</v>
      </c>
      <c r="N31" s="24" t="s">
        <v>182</v>
      </c>
      <c r="O31" s="24">
        <v>83260</v>
      </c>
      <c r="Q31" s="29" t="s">
        <v>453</v>
      </c>
      <c r="R31" s="33" t="s">
        <v>459</v>
      </c>
      <c r="S31" s="24" t="s">
        <v>445</v>
      </c>
    </row>
    <row r="32" spans="1:19" s="24" customFormat="1" ht="15">
      <c r="A32" s="24">
        <v>29</v>
      </c>
      <c r="B32" s="26" t="s">
        <v>457</v>
      </c>
      <c r="C32" s="24" t="s">
        <v>119</v>
      </c>
      <c r="D32" s="30" t="s">
        <v>351</v>
      </c>
      <c r="E32" s="29">
        <v>35</v>
      </c>
      <c r="G32" s="24" t="s">
        <v>136</v>
      </c>
      <c r="H32" s="32" t="s">
        <v>452</v>
      </c>
      <c r="I32" s="29">
        <v>30</v>
      </c>
      <c r="J32" s="32" t="s">
        <v>354</v>
      </c>
      <c r="K32" s="29">
        <v>30</v>
      </c>
      <c r="L32" s="32" t="s">
        <v>354</v>
      </c>
      <c r="M32" s="29">
        <v>26</v>
      </c>
      <c r="N32" s="24" t="s">
        <v>182</v>
      </c>
      <c r="O32" s="24">
        <v>83260</v>
      </c>
      <c r="Q32" s="29" t="s">
        <v>453</v>
      </c>
      <c r="R32" s="33" t="s">
        <v>459</v>
      </c>
      <c r="S32" s="24" t="s">
        <v>445</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27" r:id="rId1" display="jesus.lopez@sidur.gob.mx"/>
    <hyperlink ref="R30" r:id="rId2" display="waldo.esquivel@sidur.gob.mx"/>
    <hyperlink ref="R31" r:id="rId3" display="ignacio.yanez@sidur.gob.mx"/>
    <hyperlink ref="R28:R29" r:id="rId4" display="jesus.lopez@sidur.gob.mx"/>
    <hyperlink ref="R32" r:id="rId5" display="ignacio.yanez@sidur.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2"/>
  <sheetViews>
    <sheetView zoomScalePageLayoutView="0" workbookViewId="0" topLeftCell="A15">
      <selection activeCell="B18" sqref="B18"/>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s="24" customFormat="1" ht="15">
      <c r="A4" s="24">
        <v>1</v>
      </c>
      <c r="B4" s="24" t="s">
        <v>404</v>
      </c>
    </row>
    <row r="5" spans="1:2" s="24" customFormat="1" ht="15">
      <c r="A5" s="24">
        <v>2</v>
      </c>
      <c r="B5" s="24" t="s">
        <v>404</v>
      </c>
    </row>
    <row r="6" spans="1:2" s="24" customFormat="1" ht="15">
      <c r="A6" s="24">
        <v>3</v>
      </c>
      <c r="B6" s="24" t="s">
        <v>404</v>
      </c>
    </row>
    <row r="7" spans="1:2" s="24" customFormat="1" ht="15">
      <c r="A7" s="24">
        <v>4</v>
      </c>
      <c r="B7" s="24" t="s">
        <v>404</v>
      </c>
    </row>
    <row r="8" spans="1:2" s="24" customFormat="1" ht="15">
      <c r="A8" s="24">
        <v>5</v>
      </c>
      <c r="B8" s="24" t="s">
        <v>404</v>
      </c>
    </row>
    <row r="9" spans="1:2" s="24" customFormat="1" ht="15">
      <c r="A9" s="24">
        <v>6</v>
      </c>
      <c r="B9" s="24" t="s">
        <v>404</v>
      </c>
    </row>
    <row r="10" spans="1:2" s="24" customFormat="1" ht="15">
      <c r="A10" s="24">
        <v>7</v>
      </c>
      <c r="B10" s="24" t="s">
        <v>404</v>
      </c>
    </row>
    <row r="11" spans="1:2" s="24" customFormat="1" ht="15">
      <c r="A11" s="24">
        <v>8</v>
      </c>
      <c r="B11" s="24" t="s">
        <v>404</v>
      </c>
    </row>
    <row r="12" spans="1:2" s="24" customFormat="1" ht="15">
      <c r="A12" s="24">
        <v>9</v>
      </c>
      <c r="B12" s="24" t="s">
        <v>404</v>
      </c>
    </row>
    <row r="13" spans="1:2" s="24" customFormat="1" ht="15">
      <c r="A13" s="24">
        <v>10</v>
      </c>
      <c r="B13" s="24" t="s">
        <v>404</v>
      </c>
    </row>
    <row r="14" spans="1:2" s="24" customFormat="1" ht="15">
      <c r="A14" s="24">
        <v>11</v>
      </c>
      <c r="B14" s="24" t="s">
        <v>404</v>
      </c>
    </row>
    <row r="15" spans="1:2" s="24" customFormat="1" ht="15">
      <c r="A15" s="24">
        <v>12</v>
      </c>
      <c r="B15" s="24" t="s">
        <v>404</v>
      </c>
    </row>
    <row r="16" spans="1:2" s="24" customFormat="1" ht="15">
      <c r="A16" s="24">
        <v>13</v>
      </c>
      <c r="B16" s="24" t="s">
        <v>404</v>
      </c>
    </row>
    <row r="17" spans="1:2" s="24" customFormat="1" ht="15">
      <c r="A17" s="24">
        <v>14</v>
      </c>
      <c r="B17" s="24" t="s">
        <v>404</v>
      </c>
    </row>
    <row r="18" spans="1:2" s="24" customFormat="1" ht="15">
      <c r="A18" s="24">
        <v>15</v>
      </c>
      <c r="B18" s="24" t="s">
        <v>404</v>
      </c>
    </row>
    <row r="19" spans="1:2" s="24" customFormat="1" ht="15">
      <c r="A19" s="24">
        <v>16</v>
      </c>
      <c r="B19" s="24" t="s">
        <v>404</v>
      </c>
    </row>
    <row r="20" spans="1:2" s="24" customFormat="1" ht="15">
      <c r="A20" s="24">
        <v>17</v>
      </c>
      <c r="B20" s="24" t="s">
        <v>404</v>
      </c>
    </row>
    <row r="21" spans="1:2" s="24" customFormat="1" ht="15">
      <c r="A21" s="24">
        <v>18</v>
      </c>
      <c r="B21" s="24" t="s">
        <v>404</v>
      </c>
    </row>
    <row r="22" spans="1:2" s="24" customFormat="1" ht="15">
      <c r="A22" s="24">
        <v>19</v>
      </c>
      <c r="B22" s="24" t="s">
        <v>404</v>
      </c>
    </row>
    <row r="23" spans="1:2" s="24" customFormat="1" ht="15">
      <c r="A23" s="24">
        <v>20</v>
      </c>
      <c r="B23" s="24" t="s">
        <v>404</v>
      </c>
    </row>
    <row r="24" spans="1:2" s="24" customFormat="1" ht="15">
      <c r="A24" s="24">
        <v>21</v>
      </c>
      <c r="B24" s="24" t="s">
        <v>404</v>
      </c>
    </row>
    <row r="25" spans="1:2" s="24" customFormat="1" ht="15">
      <c r="A25" s="24">
        <v>22</v>
      </c>
      <c r="B25" s="24" t="s">
        <v>404</v>
      </c>
    </row>
    <row r="26" spans="1:2" s="24" customFormat="1" ht="15">
      <c r="A26" s="24">
        <v>23</v>
      </c>
      <c r="B26" s="24" t="s">
        <v>404</v>
      </c>
    </row>
    <row r="27" spans="1:2" s="24" customFormat="1" ht="15">
      <c r="A27" s="24">
        <v>24</v>
      </c>
      <c r="B27" s="35" t="s">
        <v>502</v>
      </c>
    </row>
    <row r="28" spans="1:2" s="24" customFormat="1" ht="15">
      <c r="A28" s="24">
        <v>25</v>
      </c>
      <c r="B28" s="35" t="s">
        <v>502</v>
      </c>
    </row>
    <row r="29" spans="1:2" s="24" customFormat="1" ht="15">
      <c r="A29" s="24">
        <v>26</v>
      </c>
      <c r="B29" s="35" t="s">
        <v>502</v>
      </c>
    </row>
    <row r="30" spans="1:2" s="24" customFormat="1" ht="15">
      <c r="A30" s="24">
        <v>27</v>
      </c>
      <c r="B30" s="35" t="s">
        <v>502</v>
      </c>
    </row>
    <row r="31" spans="1:2" s="24" customFormat="1" ht="15">
      <c r="A31" s="24">
        <v>28</v>
      </c>
      <c r="B31" s="35" t="s">
        <v>502</v>
      </c>
    </row>
    <row r="32" spans="1:2" s="24" customFormat="1" ht="15">
      <c r="A32" s="24">
        <v>29</v>
      </c>
      <c r="B32" s="35" t="s">
        <v>502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2"/>
  <sheetViews>
    <sheetView zoomScalePageLayoutView="0" workbookViewId="0" topLeftCell="A15">
      <selection activeCell="F25" sqref="F25"/>
    </sheetView>
  </sheetViews>
  <sheetFormatPr defaultColWidth="9.140625" defaultRowHeight="15"/>
  <cols>
    <col min="1" max="1" width="3.421875" style="0" bestFit="1" customWidth="1"/>
    <col min="2" max="2" width="33.140625" style="0" bestFit="1" customWidth="1"/>
    <col min="3" max="3" width="23.421875" style="0"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s="24" customFormat="1" ht="15">
      <c r="A4" s="24">
        <v>1</v>
      </c>
      <c r="B4" s="34" t="s">
        <v>427</v>
      </c>
      <c r="C4" s="24" t="s">
        <v>372</v>
      </c>
      <c r="D4" s="24" t="s">
        <v>130</v>
      </c>
      <c r="E4" s="24" t="s">
        <v>428</v>
      </c>
      <c r="H4" s="24" t="s">
        <v>134</v>
      </c>
      <c r="I4" s="24" t="s">
        <v>429</v>
      </c>
      <c r="J4" s="24">
        <v>30</v>
      </c>
      <c r="K4" s="24" t="s">
        <v>429</v>
      </c>
      <c r="L4" s="24">
        <v>30</v>
      </c>
      <c r="M4" s="24" t="s">
        <v>429</v>
      </c>
      <c r="N4" s="24">
        <v>26</v>
      </c>
      <c r="O4" s="24" t="s">
        <v>182</v>
      </c>
      <c r="P4" s="24">
        <v>83280</v>
      </c>
    </row>
    <row r="5" spans="1:16" s="24" customFormat="1" ht="15">
      <c r="A5" s="24">
        <v>2</v>
      </c>
      <c r="B5" s="34" t="s">
        <v>427</v>
      </c>
      <c r="C5" s="24" t="s">
        <v>372</v>
      </c>
      <c r="D5" s="24" t="s">
        <v>130</v>
      </c>
      <c r="E5" s="24" t="s">
        <v>428</v>
      </c>
      <c r="H5" s="24" t="s">
        <v>134</v>
      </c>
      <c r="I5" s="24" t="s">
        <v>429</v>
      </c>
      <c r="J5" s="24">
        <v>30</v>
      </c>
      <c r="K5" s="24" t="s">
        <v>429</v>
      </c>
      <c r="L5" s="24">
        <v>30</v>
      </c>
      <c r="M5" s="24" t="s">
        <v>429</v>
      </c>
      <c r="N5" s="24">
        <v>26</v>
      </c>
      <c r="O5" s="24" t="s">
        <v>182</v>
      </c>
      <c r="P5" s="24">
        <v>83280</v>
      </c>
    </row>
    <row r="6" spans="1:16" s="24" customFormat="1" ht="15">
      <c r="A6" s="24">
        <v>3</v>
      </c>
      <c r="B6" s="34" t="s">
        <v>427</v>
      </c>
      <c r="C6" s="24" t="s">
        <v>372</v>
      </c>
      <c r="D6" s="24" t="s">
        <v>130</v>
      </c>
      <c r="E6" s="24" t="s">
        <v>428</v>
      </c>
      <c r="H6" s="24" t="s">
        <v>134</v>
      </c>
      <c r="I6" s="24" t="s">
        <v>429</v>
      </c>
      <c r="J6" s="24">
        <v>30</v>
      </c>
      <c r="K6" s="24" t="s">
        <v>429</v>
      </c>
      <c r="L6" s="24">
        <v>30</v>
      </c>
      <c r="M6" s="24" t="s">
        <v>429</v>
      </c>
      <c r="N6" s="24">
        <v>26</v>
      </c>
      <c r="O6" s="24" t="s">
        <v>182</v>
      </c>
      <c r="P6" s="24">
        <v>83280</v>
      </c>
    </row>
    <row r="7" spans="1:16" s="24" customFormat="1" ht="15">
      <c r="A7" s="24">
        <v>4</v>
      </c>
      <c r="B7" s="34" t="s">
        <v>427</v>
      </c>
      <c r="C7" s="24" t="s">
        <v>372</v>
      </c>
      <c r="D7" s="24" t="s">
        <v>130</v>
      </c>
      <c r="E7" s="24" t="s">
        <v>428</v>
      </c>
      <c r="H7" s="24" t="s">
        <v>134</v>
      </c>
      <c r="I7" s="24" t="s">
        <v>429</v>
      </c>
      <c r="J7" s="24">
        <v>30</v>
      </c>
      <c r="K7" s="24" t="s">
        <v>429</v>
      </c>
      <c r="L7" s="24">
        <v>30</v>
      </c>
      <c r="M7" s="24" t="s">
        <v>429</v>
      </c>
      <c r="N7" s="24">
        <v>26</v>
      </c>
      <c r="O7" s="24" t="s">
        <v>182</v>
      </c>
      <c r="P7" s="24">
        <v>83280</v>
      </c>
    </row>
    <row r="8" spans="1:16" s="24" customFormat="1" ht="15">
      <c r="A8" s="24">
        <v>5</v>
      </c>
      <c r="B8" s="34" t="s">
        <v>427</v>
      </c>
      <c r="C8" s="24" t="s">
        <v>372</v>
      </c>
      <c r="D8" s="24" t="s">
        <v>130</v>
      </c>
      <c r="E8" s="24" t="s">
        <v>428</v>
      </c>
      <c r="H8" s="24" t="s">
        <v>134</v>
      </c>
      <c r="I8" s="24" t="s">
        <v>429</v>
      </c>
      <c r="J8" s="24">
        <v>30</v>
      </c>
      <c r="K8" s="24" t="s">
        <v>429</v>
      </c>
      <c r="L8" s="24">
        <v>30</v>
      </c>
      <c r="M8" s="24" t="s">
        <v>429</v>
      </c>
      <c r="N8" s="24">
        <v>26</v>
      </c>
      <c r="O8" s="24" t="s">
        <v>182</v>
      </c>
      <c r="P8" s="24">
        <v>83280</v>
      </c>
    </row>
    <row r="9" spans="1:16" s="24" customFormat="1" ht="15">
      <c r="A9" s="24">
        <v>6</v>
      </c>
      <c r="B9" s="34" t="s">
        <v>427</v>
      </c>
      <c r="C9" s="24" t="s">
        <v>372</v>
      </c>
      <c r="D9" s="24" t="s">
        <v>130</v>
      </c>
      <c r="E9" s="24" t="s">
        <v>428</v>
      </c>
      <c r="H9" s="24" t="s">
        <v>134</v>
      </c>
      <c r="I9" s="24" t="s">
        <v>429</v>
      </c>
      <c r="J9" s="24">
        <v>30</v>
      </c>
      <c r="K9" s="24" t="s">
        <v>429</v>
      </c>
      <c r="L9" s="24">
        <v>30</v>
      </c>
      <c r="M9" s="24" t="s">
        <v>429</v>
      </c>
      <c r="N9" s="24">
        <v>26</v>
      </c>
      <c r="O9" s="24" t="s">
        <v>182</v>
      </c>
      <c r="P9" s="24">
        <v>83280</v>
      </c>
    </row>
    <row r="10" spans="1:16" s="24" customFormat="1" ht="15">
      <c r="A10" s="24">
        <v>7</v>
      </c>
      <c r="B10" s="34" t="s">
        <v>427</v>
      </c>
      <c r="C10" s="24" t="s">
        <v>372</v>
      </c>
      <c r="D10" s="24" t="s">
        <v>130</v>
      </c>
      <c r="E10" s="24" t="s">
        <v>428</v>
      </c>
      <c r="H10" s="24" t="s">
        <v>134</v>
      </c>
      <c r="I10" s="24" t="s">
        <v>429</v>
      </c>
      <c r="J10" s="24">
        <v>30</v>
      </c>
      <c r="K10" s="24" t="s">
        <v>429</v>
      </c>
      <c r="L10" s="24">
        <v>30</v>
      </c>
      <c r="M10" s="24" t="s">
        <v>429</v>
      </c>
      <c r="N10" s="24">
        <v>26</v>
      </c>
      <c r="O10" s="24" t="s">
        <v>182</v>
      </c>
      <c r="P10" s="24">
        <v>83280</v>
      </c>
    </row>
    <row r="11" spans="1:16" s="24" customFormat="1" ht="15">
      <c r="A11" s="24">
        <v>8</v>
      </c>
      <c r="B11" s="34" t="s">
        <v>427</v>
      </c>
      <c r="C11" s="24" t="s">
        <v>372</v>
      </c>
      <c r="D11" s="24" t="s">
        <v>130</v>
      </c>
      <c r="E11" s="24" t="s">
        <v>428</v>
      </c>
      <c r="H11" s="24" t="s">
        <v>134</v>
      </c>
      <c r="I11" s="24" t="s">
        <v>429</v>
      </c>
      <c r="J11" s="24">
        <v>30</v>
      </c>
      <c r="K11" s="24" t="s">
        <v>429</v>
      </c>
      <c r="L11" s="24">
        <v>30</v>
      </c>
      <c r="M11" s="24" t="s">
        <v>429</v>
      </c>
      <c r="N11" s="24">
        <v>26</v>
      </c>
      <c r="O11" s="24" t="s">
        <v>182</v>
      </c>
      <c r="P11" s="24">
        <v>83280</v>
      </c>
    </row>
    <row r="12" spans="1:16" s="24" customFormat="1" ht="15">
      <c r="A12" s="24">
        <v>9</v>
      </c>
      <c r="B12" s="34" t="s">
        <v>427</v>
      </c>
      <c r="C12" s="24" t="s">
        <v>372</v>
      </c>
      <c r="D12" s="24" t="s">
        <v>130</v>
      </c>
      <c r="E12" s="24" t="s">
        <v>428</v>
      </c>
      <c r="H12" s="24" t="s">
        <v>134</v>
      </c>
      <c r="I12" s="24" t="s">
        <v>429</v>
      </c>
      <c r="J12" s="24">
        <v>30</v>
      </c>
      <c r="K12" s="24" t="s">
        <v>429</v>
      </c>
      <c r="L12" s="24">
        <v>30</v>
      </c>
      <c r="M12" s="24" t="s">
        <v>429</v>
      </c>
      <c r="N12" s="24">
        <v>26</v>
      </c>
      <c r="O12" s="24" t="s">
        <v>182</v>
      </c>
      <c r="P12" s="24">
        <v>83280</v>
      </c>
    </row>
    <row r="13" spans="1:16" s="24" customFormat="1" ht="15">
      <c r="A13" s="24">
        <v>10</v>
      </c>
      <c r="B13" s="34" t="s">
        <v>427</v>
      </c>
      <c r="C13" s="24" t="s">
        <v>372</v>
      </c>
      <c r="D13" s="24" t="s">
        <v>130</v>
      </c>
      <c r="E13" s="24" t="s">
        <v>428</v>
      </c>
      <c r="H13" s="24" t="s">
        <v>134</v>
      </c>
      <c r="I13" s="24" t="s">
        <v>429</v>
      </c>
      <c r="J13" s="24">
        <v>30</v>
      </c>
      <c r="K13" s="24" t="s">
        <v>429</v>
      </c>
      <c r="L13" s="24">
        <v>30</v>
      </c>
      <c r="M13" s="24" t="s">
        <v>429</v>
      </c>
      <c r="N13" s="24">
        <v>26</v>
      </c>
      <c r="O13" s="24" t="s">
        <v>182</v>
      </c>
      <c r="P13" s="24">
        <v>83280</v>
      </c>
    </row>
    <row r="14" spans="1:16" s="24" customFormat="1" ht="15">
      <c r="A14" s="24">
        <v>11</v>
      </c>
      <c r="B14" s="34" t="s">
        <v>427</v>
      </c>
      <c r="C14" s="24" t="s">
        <v>372</v>
      </c>
      <c r="D14" s="24" t="s">
        <v>130</v>
      </c>
      <c r="E14" s="24" t="s">
        <v>428</v>
      </c>
      <c r="H14" s="24" t="s">
        <v>134</v>
      </c>
      <c r="I14" s="24" t="s">
        <v>429</v>
      </c>
      <c r="J14" s="24">
        <v>30</v>
      </c>
      <c r="K14" s="24" t="s">
        <v>429</v>
      </c>
      <c r="L14" s="24">
        <v>30</v>
      </c>
      <c r="M14" s="24" t="s">
        <v>429</v>
      </c>
      <c r="N14" s="24">
        <v>26</v>
      </c>
      <c r="O14" s="24" t="s">
        <v>182</v>
      </c>
      <c r="P14" s="24">
        <v>83280</v>
      </c>
    </row>
    <row r="15" spans="1:16" s="24" customFormat="1" ht="15">
      <c r="A15" s="24">
        <v>12</v>
      </c>
      <c r="B15" s="34" t="s">
        <v>427</v>
      </c>
      <c r="C15" s="24" t="s">
        <v>372</v>
      </c>
      <c r="D15" s="24" t="s">
        <v>130</v>
      </c>
      <c r="E15" s="24" t="s">
        <v>428</v>
      </c>
      <c r="H15" s="24" t="s">
        <v>134</v>
      </c>
      <c r="I15" s="24" t="s">
        <v>429</v>
      </c>
      <c r="J15" s="24">
        <v>30</v>
      </c>
      <c r="K15" s="24" t="s">
        <v>429</v>
      </c>
      <c r="L15" s="24">
        <v>30</v>
      </c>
      <c r="M15" s="24" t="s">
        <v>429</v>
      </c>
      <c r="N15" s="24">
        <v>26</v>
      </c>
      <c r="O15" s="24" t="s">
        <v>182</v>
      </c>
      <c r="P15" s="24">
        <v>83280</v>
      </c>
    </row>
    <row r="16" spans="1:16" s="24" customFormat="1" ht="15">
      <c r="A16" s="24">
        <v>13</v>
      </c>
      <c r="B16" s="34" t="s">
        <v>427</v>
      </c>
      <c r="C16" s="24" t="s">
        <v>372</v>
      </c>
      <c r="D16" s="24" t="s">
        <v>130</v>
      </c>
      <c r="E16" s="24" t="s">
        <v>428</v>
      </c>
      <c r="H16" s="24" t="s">
        <v>134</v>
      </c>
      <c r="I16" s="24" t="s">
        <v>429</v>
      </c>
      <c r="J16" s="24">
        <v>30</v>
      </c>
      <c r="K16" s="24" t="s">
        <v>429</v>
      </c>
      <c r="L16" s="24">
        <v>30</v>
      </c>
      <c r="M16" s="24" t="s">
        <v>429</v>
      </c>
      <c r="N16" s="24">
        <v>26</v>
      </c>
      <c r="O16" s="24" t="s">
        <v>182</v>
      </c>
      <c r="P16" s="24">
        <v>83280</v>
      </c>
    </row>
    <row r="17" spans="1:16" s="24" customFormat="1" ht="15">
      <c r="A17" s="24">
        <v>14</v>
      </c>
      <c r="B17" s="34" t="s">
        <v>427</v>
      </c>
      <c r="C17" s="24" t="s">
        <v>372</v>
      </c>
      <c r="D17" s="24" t="s">
        <v>130</v>
      </c>
      <c r="E17" s="24" t="s">
        <v>428</v>
      </c>
      <c r="H17" s="24" t="s">
        <v>134</v>
      </c>
      <c r="I17" s="24" t="s">
        <v>429</v>
      </c>
      <c r="J17" s="24">
        <v>30</v>
      </c>
      <c r="K17" s="24" t="s">
        <v>429</v>
      </c>
      <c r="L17" s="24">
        <v>30</v>
      </c>
      <c r="M17" s="24" t="s">
        <v>429</v>
      </c>
      <c r="N17" s="24">
        <v>26</v>
      </c>
      <c r="O17" s="24" t="s">
        <v>182</v>
      </c>
      <c r="P17" s="24">
        <v>83280</v>
      </c>
    </row>
    <row r="18" spans="1:16" s="24" customFormat="1" ht="15">
      <c r="A18" s="24">
        <v>15</v>
      </c>
      <c r="B18" s="34" t="s">
        <v>427</v>
      </c>
      <c r="C18" s="24" t="s">
        <v>372</v>
      </c>
      <c r="D18" s="24" t="s">
        <v>130</v>
      </c>
      <c r="E18" s="24" t="s">
        <v>428</v>
      </c>
      <c r="H18" s="24" t="s">
        <v>134</v>
      </c>
      <c r="I18" s="24" t="s">
        <v>429</v>
      </c>
      <c r="J18" s="24">
        <v>30</v>
      </c>
      <c r="K18" s="24" t="s">
        <v>429</v>
      </c>
      <c r="L18" s="24">
        <v>30</v>
      </c>
      <c r="M18" s="24" t="s">
        <v>429</v>
      </c>
      <c r="N18" s="24">
        <v>26</v>
      </c>
      <c r="O18" s="24" t="s">
        <v>182</v>
      </c>
      <c r="P18" s="24">
        <v>83280</v>
      </c>
    </row>
    <row r="19" spans="1:16" s="24" customFormat="1" ht="15">
      <c r="A19" s="24">
        <v>16</v>
      </c>
      <c r="B19" s="34" t="s">
        <v>427</v>
      </c>
      <c r="C19" s="24" t="s">
        <v>372</v>
      </c>
      <c r="D19" s="24" t="s">
        <v>130</v>
      </c>
      <c r="E19" s="24" t="s">
        <v>428</v>
      </c>
      <c r="H19" s="24" t="s">
        <v>134</v>
      </c>
      <c r="I19" s="24" t="s">
        <v>429</v>
      </c>
      <c r="J19" s="24">
        <v>30</v>
      </c>
      <c r="K19" s="24" t="s">
        <v>429</v>
      </c>
      <c r="L19" s="24">
        <v>30</v>
      </c>
      <c r="M19" s="24" t="s">
        <v>429</v>
      </c>
      <c r="N19" s="24">
        <v>26</v>
      </c>
      <c r="O19" s="24" t="s">
        <v>182</v>
      </c>
      <c r="P19" s="24">
        <v>83280</v>
      </c>
    </row>
    <row r="20" spans="1:16" s="24" customFormat="1" ht="15">
      <c r="A20" s="24">
        <v>17</v>
      </c>
      <c r="B20" s="34" t="s">
        <v>427</v>
      </c>
      <c r="C20" s="24" t="s">
        <v>372</v>
      </c>
      <c r="D20" s="24" t="s">
        <v>130</v>
      </c>
      <c r="E20" s="24" t="s">
        <v>428</v>
      </c>
      <c r="H20" s="24" t="s">
        <v>134</v>
      </c>
      <c r="I20" s="24" t="s">
        <v>429</v>
      </c>
      <c r="J20" s="24">
        <v>30</v>
      </c>
      <c r="K20" s="24" t="s">
        <v>429</v>
      </c>
      <c r="L20" s="24">
        <v>30</v>
      </c>
      <c r="M20" s="24" t="s">
        <v>429</v>
      </c>
      <c r="N20" s="24">
        <v>26</v>
      </c>
      <c r="O20" s="24" t="s">
        <v>182</v>
      </c>
      <c r="P20" s="24">
        <v>83280</v>
      </c>
    </row>
    <row r="21" spans="1:16" s="24" customFormat="1" ht="15">
      <c r="A21" s="24">
        <v>18</v>
      </c>
      <c r="B21" s="34" t="s">
        <v>427</v>
      </c>
      <c r="C21" s="24" t="s">
        <v>372</v>
      </c>
      <c r="D21" s="24" t="s">
        <v>130</v>
      </c>
      <c r="E21" s="24" t="s">
        <v>428</v>
      </c>
      <c r="H21" s="24" t="s">
        <v>134</v>
      </c>
      <c r="I21" s="24" t="s">
        <v>429</v>
      </c>
      <c r="J21" s="24">
        <v>30</v>
      </c>
      <c r="K21" s="24" t="s">
        <v>429</v>
      </c>
      <c r="L21" s="24">
        <v>30</v>
      </c>
      <c r="M21" s="24" t="s">
        <v>429</v>
      </c>
      <c r="N21" s="24">
        <v>26</v>
      </c>
      <c r="O21" s="24" t="s">
        <v>182</v>
      </c>
      <c r="P21" s="24">
        <v>83280</v>
      </c>
    </row>
    <row r="22" spans="1:16" s="24" customFormat="1" ht="15">
      <c r="A22" s="24">
        <v>19</v>
      </c>
      <c r="B22" s="34" t="s">
        <v>427</v>
      </c>
      <c r="C22" s="24" t="s">
        <v>372</v>
      </c>
      <c r="D22" s="24" t="s">
        <v>130</v>
      </c>
      <c r="E22" s="24" t="s">
        <v>428</v>
      </c>
      <c r="H22" s="24" t="s">
        <v>134</v>
      </c>
      <c r="I22" s="24" t="s">
        <v>429</v>
      </c>
      <c r="J22" s="24">
        <v>30</v>
      </c>
      <c r="K22" s="24" t="s">
        <v>429</v>
      </c>
      <c r="L22" s="24">
        <v>30</v>
      </c>
      <c r="M22" s="24" t="s">
        <v>429</v>
      </c>
      <c r="N22" s="24">
        <v>26</v>
      </c>
      <c r="O22" s="24" t="s">
        <v>182</v>
      </c>
      <c r="P22" s="24">
        <v>83280</v>
      </c>
    </row>
    <row r="23" spans="1:16" s="24" customFormat="1" ht="15">
      <c r="A23" s="24">
        <v>20</v>
      </c>
      <c r="B23" s="34" t="s">
        <v>427</v>
      </c>
      <c r="C23" s="24" t="s">
        <v>372</v>
      </c>
      <c r="D23" s="24" t="s">
        <v>130</v>
      </c>
      <c r="E23" s="24" t="s">
        <v>428</v>
      </c>
      <c r="H23" s="24" t="s">
        <v>134</v>
      </c>
      <c r="I23" s="24" t="s">
        <v>429</v>
      </c>
      <c r="J23" s="24">
        <v>30</v>
      </c>
      <c r="K23" s="24" t="s">
        <v>429</v>
      </c>
      <c r="L23" s="24">
        <v>30</v>
      </c>
      <c r="M23" s="24" t="s">
        <v>429</v>
      </c>
      <c r="N23" s="24">
        <v>26</v>
      </c>
      <c r="O23" s="24" t="s">
        <v>182</v>
      </c>
      <c r="P23" s="24">
        <v>83280</v>
      </c>
    </row>
    <row r="24" spans="1:16" s="24" customFormat="1" ht="15">
      <c r="A24" s="24">
        <v>21</v>
      </c>
      <c r="B24" s="34" t="s">
        <v>427</v>
      </c>
      <c r="C24" s="24" t="s">
        <v>372</v>
      </c>
      <c r="D24" s="24" t="s">
        <v>130</v>
      </c>
      <c r="E24" s="24" t="s">
        <v>428</v>
      </c>
      <c r="H24" s="24" t="s">
        <v>134</v>
      </c>
      <c r="I24" s="24" t="s">
        <v>429</v>
      </c>
      <c r="J24" s="24">
        <v>30</v>
      </c>
      <c r="K24" s="24" t="s">
        <v>429</v>
      </c>
      <c r="L24" s="24">
        <v>30</v>
      </c>
      <c r="M24" s="24" t="s">
        <v>429</v>
      </c>
      <c r="N24" s="24">
        <v>26</v>
      </c>
      <c r="O24" s="24" t="s">
        <v>182</v>
      </c>
      <c r="P24" s="24">
        <v>83280</v>
      </c>
    </row>
    <row r="25" spans="1:16" s="24" customFormat="1" ht="15">
      <c r="A25" s="24">
        <v>22</v>
      </c>
      <c r="B25" s="34" t="s">
        <v>427</v>
      </c>
      <c r="C25" s="24" t="s">
        <v>372</v>
      </c>
      <c r="D25" s="24" t="s">
        <v>130</v>
      </c>
      <c r="E25" s="24" t="s">
        <v>428</v>
      </c>
      <c r="H25" s="24" t="s">
        <v>134</v>
      </c>
      <c r="I25" s="24" t="s">
        <v>429</v>
      </c>
      <c r="J25" s="24">
        <v>30</v>
      </c>
      <c r="K25" s="24" t="s">
        <v>429</v>
      </c>
      <c r="L25" s="24">
        <v>30</v>
      </c>
      <c r="M25" s="24" t="s">
        <v>429</v>
      </c>
      <c r="N25" s="24">
        <v>26</v>
      </c>
      <c r="O25" s="24" t="s">
        <v>182</v>
      </c>
      <c r="P25" s="24">
        <v>83280</v>
      </c>
    </row>
    <row r="26" spans="1:16" s="24" customFormat="1" ht="15">
      <c r="A26" s="24">
        <v>23</v>
      </c>
      <c r="B26" s="34" t="s">
        <v>427</v>
      </c>
      <c r="C26" s="24" t="s">
        <v>372</v>
      </c>
      <c r="D26" s="24" t="s">
        <v>130</v>
      </c>
      <c r="E26" s="24" t="s">
        <v>428</v>
      </c>
      <c r="H26" s="24" t="s">
        <v>134</v>
      </c>
      <c r="I26" s="24" t="s">
        <v>429</v>
      </c>
      <c r="J26" s="24">
        <v>30</v>
      </c>
      <c r="K26" s="24" t="s">
        <v>429</v>
      </c>
      <c r="L26" s="24">
        <v>30</v>
      </c>
      <c r="M26" s="24" t="s">
        <v>429</v>
      </c>
      <c r="N26" s="24">
        <v>26</v>
      </c>
      <c r="O26" s="24" t="s">
        <v>182</v>
      </c>
      <c r="P26" s="24">
        <v>83280</v>
      </c>
    </row>
    <row r="27" spans="1:16" s="24" customFormat="1" ht="15">
      <c r="A27" s="24">
        <v>24</v>
      </c>
      <c r="B27" s="34">
        <v>6621081900</v>
      </c>
      <c r="C27" s="33" t="s">
        <v>454</v>
      </c>
      <c r="D27" s="24" t="s">
        <v>119</v>
      </c>
      <c r="E27" s="24" t="s">
        <v>503</v>
      </c>
      <c r="G27" s="24">
        <v>35</v>
      </c>
      <c r="H27" s="24" t="s">
        <v>136</v>
      </c>
      <c r="I27" s="24" t="s">
        <v>504</v>
      </c>
      <c r="J27" s="24">
        <v>30</v>
      </c>
      <c r="K27" s="24" t="s">
        <v>429</v>
      </c>
      <c r="L27" s="24">
        <v>30</v>
      </c>
      <c r="M27" s="24" t="s">
        <v>429</v>
      </c>
      <c r="N27" s="24">
        <v>26</v>
      </c>
      <c r="O27" s="24" t="s">
        <v>182</v>
      </c>
      <c r="P27" s="24">
        <v>83260</v>
      </c>
    </row>
    <row r="28" spans="1:16" s="24" customFormat="1" ht="15">
      <c r="A28" s="24">
        <v>25</v>
      </c>
      <c r="B28" s="34">
        <v>6621081900</v>
      </c>
      <c r="C28" s="33" t="s">
        <v>454</v>
      </c>
      <c r="D28" s="24" t="s">
        <v>119</v>
      </c>
      <c r="E28" s="24" t="s">
        <v>503</v>
      </c>
      <c r="G28" s="24">
        <v>35</v>
      </c>
      <c r="H28" s="24" t="s">
        <v>136</v>
      </c>
      <c r="I28" s="24" t="s">
        <v>504</v>
      </c>
      <c r="J28" s="24">
        <v>30</v>
      </c>
      <c r="K28" s="24" t="s">
        <v>429</v>
      </c>
      <c r="L28" s="24">
        <v>30</v>
      </c>
      <c r="M28" s="24" t="s">
        <v>429</v>
      </c>
      <c r="N28" s="24">
        <v>26</v>
      </c>
      <c r="O28" s="24" t="s">
        <v>182</v>
      </c>
      <c r="P28" s="24">
        <v>83260</v>
      </c>
    </row>
    <row r="29" spans="1:16" s="24" customFormat="1" ht="15">
      <c r="A29" s="24">
        <v>26</v>
      </c>
      <c r="B29" s="34">
        <v>6621081900</v>
      </c>
      <c r="C29" s="33" t="s">
        <v>454</v>
      </c>
      <c r="D29" s="24" t="s">
        <v>119</v>
      </c>
      <c r="E29" s="24" t="s">
        <v>503</v>
      </c>
      <c r="G29" s="24">
        <v>35</v>
      </c>
      <c r="H29" s="24" t="s">
        <v>136</v>
      </c>
      <c r="I29" s="24" t="s">
        <v>504</v>
      </c>
      <c r="J29" s="24">
        <v>30</v>
      </c>
      <c r="K29" s="24" t="s">
        <v>429</v>
      </c>
      <c r="L29" s="24">
        <v>30</v>
      </c>
      <c r="M29" s="24" t="s">
        <v>429</v>
      </c>
      <c r="N29" s="24">
        <v>26</v>
      </c>
      <c r="O29" s="24" t="s">
        <v>182</v>
      </c>
      <c r="P29" s="24">
        <v>83260</v>
      </c>
    </row>
    <row r="30" spans="1:16" s="24" customFormat="1" ht="15">
      <c r="A30" s="24">
        <v>27</v>
      </c>
      <c r="B30" s="34">
        <v>18004663786</v>
      </c>
      <c r="C30" s="33" t="s">
        <v>505</v>
      </c>
      <c r="D30" s="24" t="s">
        <v>119</v>
      </c>
      <c r="E30" s="24" t="s">
        <v>506</v>
      </c>
      <c r="G30" s="24">
        <v>2</v>
      </c>
      <c r="H30" s="24" t="s">
        <v>134</v>
      </c>
      <c r="I30" s="24" t="s">
        <v>429</v>
      </c>
      <c r="J30" s="24">
        <v>30</v>
      </c>
      <c r="K30" s="24" t="s">
        <v>429</v>
      </c>
      <c r="L30" s="24">
        <v>30</v>
      </c>
      <c r="M30" s="24" t="s">
        <v>429</v>
      </c>
      <c r="N30" s="24">
        <v>26</v>
      </c>
      <c r="O30" s="24" t="s">
        <v>182</v>
      </c>
      <c r="P30" s="24">
        <v>83280</v>
      </c>
    </row>
    <row r="31" spans="1:16" s="24" customFormat="1" ht="15">
      <c r="A31" s="24">
        <v>28</v>
      </c>
      <c r="B31" s="34">
        <v>18004663786</v>
      </c>
      <c r="C31" s="33" t="s">
        <v>505</v>
      </c>
      <c r="D31" s="24" t="s">
        <v>119</v>
      </c>
      <c r="E31" s="24" t="s">
        <v>506</v>
      </c>
      <c r="G31" s="24">
        <v>2</v>
      </c>
      <c r="H31" s="24" t="s">
        <v>134</v>
      </c>
      <c r="I31" s="24" t="s">
        <v>429</v>
      </c>
      <c r="J31" s="24">
        <v>30</v>
      </c>
      <c r="K31" s="24" t="s">
        <v>429</v>
      </c>
      <c r="L31" s="24">
        <v>30</v>
      </c>
      <c r="M31" s="24" t="s">
        <v>429</v>
      </c>
      <c r="N31" s="24">
        <v>26</v>
      </c>
      <c r="O31" s="24" t="s">
        <v>182</v>
      </c>
      <c r="P31" s="24">
        <v>83280</v>
      </c>
    </row>
    <row r="32" spans="1:16" s="24" customFormat="1" ht="15">
      <c r="A32" s="24">
        <v>29</v>
      </c>
      <c r="B32" s="34">
        <v>18004663786</v>
      </c>
      <c r="C32" s="33" t="s">
        <v>505</v>
      </c>
      <c r="D32" s="24" t="s">
        <v>119</v>
      </c>
      <c r="E32" s="24" t="s">
        <v>506</v>
      </c>
      <c r="G32" s="24">
        <v>2</v>
      </c>
      <c r="H32" s="24" t="s">
        <v>134</v>
      </c>
      <c r="I32" s="24" t="s">
        <v>429</v>
      </c>
      <c r="J32" s="24">
        <v>30</v>
      </c>
      <c r="K32" s="24" t="s">
        <v>429</v>
      </c>
      <c r="L32" s="24">
        <v>30</v>
      </c>
      <c r="M32" s="24" t="s">
        <v>429</v>
      </c>
      <c r="N32" s="24">
        <v>26</v>
      </c>
      <c r="O32" s="24" t="s">
        <v>182</v>
      </c>
      <c r="P32" s="24">
        <v>83280</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27" r:id="rId1" display="jesus.lopez@sidur.gob.mx"/>
    <hyperlink ref="C28:C29" r:id="rId2" display="jesus.lopez@sidur.gob.mx"/>
    <hyperlink ref="C30" r:id="rId3" display="atencionciudadana@sonora.gob.mx"/>
    <hyperlink ref="C31:C32" r:id="rId4" display="atencionciudadana@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2018-04-09T17:25:03Z</dcterms:created>
  <dcterms:modified xsi:type="dcterms:W3CDTF">2020-01-20T19:03:56Z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