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7545" activeTab="0"/>
  </bookViews>
  <sheets>
    <sheet name="Reporte de Formatos" sheetId="1" r:id="rId1"/>
    <sheet name="Tabla_452517" sheetId="2" r:id="rId2"/>
    <sheet name="Hidden_1_Tabla_452517" sheetId="3" r:id="rId3"/>
    <sheet name="Hidden_2_Tabla_452517" sheetId="4" r:id="rId4"/>
    <sheet name="Hidden_3_Tabla_452517" sheetId="5" r:id="rId5"/>
    <sheet name="Tabla_452519" sheetId="6" r:id="rId6"/>
    <sheet name="Tabla_452518" sheetId="7" r:id="rId7"/>
    <sheet name="Hidden_1_Tabla_452518" sheetId="8" r:id="rId8"/>
    <sheet name="Hidden_2_Tabla_452518" sheetId="9" r:id="rId9"/>
    <sheet name="Hidden_3_Tabla_452518" sheetId="10" r:id="rId10"/>
  </sheets>
  <definedNames>
    <definedName name="Hidden_1_Tabla_4525172">'Hidden_1_Tabla_452517'!$A$1:$A$26</definedName>
    <definedName name="Hidden_1_Tabla_4525183">'Hidden_1_Tabla_452518'!$A$1:$A$26</definedName>
    <definedName name="Hidden_2_Tabla_4525176">'Hidden_2_Tabla_452517'!$A$1:$A$41</definedName>
    <definedName name="Hidden_2_Tabla_4525187">'Hidden_2_Tabla_452518'!$A$1:$A$41</definedName>
    <definedName name="Hidden_3_Tabla_45251713">'Hidden_3_Tabla_452517'!$A$1:$A$32</definedName>
    <definedName name="Hidden_3_Tabla_45251814">'Hidden_3_Tabla_452518'!$A$1:$A$32</definedName>
  </definedNames>
  <calcPr fullCalcOnLoad="1"/>
</workbook>
</file>

<file path=xl/sharedStrings.xml><?xml version="1.0" encoding="utf-8"?>
<sst xmlns="http://schemas.openxmlformats.org/spreadsheetml/2006/main" count="1437" uniqueCount="488">
  <si>
    <t>49918</t>
  </si>
  <si>
    <t>TÍTULO</t>
  </si>
  <si>
    <t>NOMBRE CORTO</t>
  </si>
  <si>
    <t>DESCRIPCIÓN</t>
  </si>
  <si>
    <t>Trámites ofrecidos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</si>
  <si>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</si>
  <si>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</si>
  <si>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</si>
  <si>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</si>
  <si>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</si>
  <si>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</si>
  <si>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</si>
  <si>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</si>
  <si>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</si>
  <si>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452523</t>
  </si>
  <si>
    <t>452525</t>
  </si>
  <si>
    <t>452524</t>
  </si>
  <si>
    <t>452509</t>
  </si>
  <si>
    <t>452536</t>
  </si>
  <si>
    <t>452510</t>
  </si>
  <si>
    <t>452508</t>
  </si>
  <si>
    <t>452526</t>
  </si>
  <si>
    <t>452537</t>
  </si>
  <si>
    <t>452530</t>
  </si>
  <si>
    <t>452527</t>
  </si>
  <si>
    <t>452507</t>
  </si>
  <si>
    <t>452517</t>
  </si>
  <si>
    <t>452514</t>
  </si>
  <si>
    <t>452512</t>
  </si>
  <si>
    <t>452519</t>
  </si>
  <si>
    <t>452511</t>
  </si>
  <si>
    <t>452533</t>
  </si>
  <si>
    <t>452518</t>
  </si>
  <si>
    <t>452535</t>
  </si>
  <si>
    <t>452515</t>
  </si>
  <si>
    <t>452516</t>
  </si>
  <si>
    <t>452529</t>
  </si>
  <si>
    <t>452513</t>
  </si>
  <si>
    <t>452522</t>
  </si>
  <si>
    <t>452528</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</si>
  <si>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</si>
  <si>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</si>
  <si>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</si>
  <si>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</si>
  <si>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</si>
  <si>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</si>
  <si>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</si>
  <si>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</si>
  <si>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</si>
  <si>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</si>
  <si>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</si>
  <si>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</si>
  <si>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</si>
  <si>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Tabla_452517</t>
  </si>
  <si>
    <t>Costo, en su caso, especificar que es gratuito</t>
  </si>
  <si>
    <t>Sustento legal para su cobro</t>
  </si>
  <si>
    <t>Lugares donde se efectúa el pago 
Tabla_452519</t>
  </si>
  <si>
    <t>Fundamento jurídico-administrativo del trámite</t>
  </si>
  <si>
    <t>Derechos del usuario</t>
  </si>
  <si>
    <t>Lugares para reportar presuntas anomalías 
Tabla_452518</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</si>
  <si>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</si>
  <si>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</si>
  <si>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</si>
  <si>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</si>
  <si>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</si>
  <si>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</si>
  <si>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</si>
  <si>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</si>
  <si>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58412</t>
  </si>
  <si>
    <t>58398</t>
  </si>
  <si>
    <t>58399</t>
  </si>
  <si>
    <t>58400</t>
  </si>
  <si>
    <t>58401</t>
  </si>
  <si>
    <t>58402</t>
  </si>
  <si>
    <t>60313</t>
  </si>
  <si>
    <t>58403</t>
  </si>
  <si>
    <t>58404</t>
  </si>
  <si>
    <t>58405</t>
  </si>
  <si>
    <t>58406</t>
  </si>
  <si>
    <t>58407</t>
  </si>
  <si>
    <t>58408</t>
  </si>
  <si>
    <t>58409</t>
  </si>
  <si>
    <t>58413</t>
  </si>
  <si>
    <t>58414</t>
  </si>
  <si>
    <t>58410</t>
  </si>
  <si>
    <t>58411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</si>
  <si>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</si>
  <si>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</si>
  <si>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</si>
  <si>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</si>
  <si>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</si>
  <si>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</si>
  <si>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</si>
  <si>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</si>
  <si>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</si>
  <si>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</si>
  <si>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</si>
  <si>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</si>
  <si>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</si>
  <si>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</si>
  <si>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</si>
  <si>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</si>
  <si>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</si>
  <si>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</si>
  <si>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</si>
  <si>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</si>
  <si>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</si>
  <si>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</si>
  <si>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</si>
  <si>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</si>
  <si>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</si>
  <si>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</si>
  <si>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</si>
  <si>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</si>
  <si>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</si>
  <si>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</si>
  <si>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</si>
  <si>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</si>
  <si>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</si>
  <si>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</si>
  <si>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</si>
  <si>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</si>
  <si>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</si>
  <si>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</si>
  <si>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</si>
  <si>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</si>
  <si>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</si>
  <si>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</si>
  <si>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</si>
  <si>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</si>
  <si>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</si>
  <si>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</si>
  <si>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</si>
  <si>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</si>
  <si>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</si>
  <si>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</si>
  <si>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</si>
  <si>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</si>
  <si>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</si>
  <si>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</si>
  <si>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</si>
  <si>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</si>
  <si>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</si>
  <si>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</si>
  <si>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</si>
  <si>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</si>
  <si>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</si>
  <si>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</si>
  <si>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</si>
  <si>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</si>
  <si>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</si>
  <si>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</si>
  <si>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</si>
  <si>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</si>
  <si>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</si>
  <si>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</si>
  <si>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</si>
  <si>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</si>
  <si>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</si>
  <si>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</si>
  <si>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</si>
  <si>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</si>
  <si>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</si>
  <si>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</si>
  <si>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</si>
  <si>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</si>
  <si>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</si>
  <si>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</si>
  <si>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</si>
  <si>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</si>
  <si>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</si>
  <si>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</si>
  <si>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</si>
  <si>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</si>
  <si>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</si>
  <si>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</si>
  <si>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</si>
  <si>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</si>
  <si>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</si>
  <si>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</si>
  <si>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</si>
  <si>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</si>
  <si>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</si>
  <si>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</si>
  <si>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</si>
  <si>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</si>
  <si>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</si>
  <si>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</si>
  <si>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</si>
  <si>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</si>
  <si>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</si>
  <si>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</si>
  <si>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</si>
  <si>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</si>
  <si>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</si>
  <si>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</si>
  <si>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</si>
  <si>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</si>
  <si>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</si>
  <si>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</si>
  <si>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</si>
  <si>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58431</t>
  </si>
  <si>
    <t>Lugares donde se efectúa el pago</t>
  </si>
  <si>
    <t>58415</t>
  </si>
  <si>
    <t>58416</t>
  </si>
  <si>
    <t>58417</t>
  </si>
  <si>
    <t>58418</t>
  </si>
  <si>
    <t>58419</t>
  </si>
  <si>
    <t>58420</t>
  </si>
  <si>
    <t>58421</t>
  </si>
  <si>
    <t>58422</t>
  </si>
  <si>
    <t>58423</t>
  </si>
  <si>
    <t>58424</t>
  </si>
  <si>
    <t>58425</t>
  </si>
  <si>
    <t>58426</t>
  </si>
  <si>
    <t>58427</t>
  </si>
  <si>
    <t>58428</t>
  </si>
  <si>
    <t>58429</t>
  </si>
  <si>
    <t>58430</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</si>
  <si>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</si>
  <si>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</si>
  <si>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</si>
  <si>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</si>
  <si>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</si>
  <si>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</si>
  <si>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</si>
  <si>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</si>
  <si>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</si>
  <si>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</si>
  <si>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</si>
  <si>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ALTA Y BAJA DE UNIDADES PARA LA EXPLOTACIÓN DEL SERVICIO PÚBLICO DE TRANSPORTE DE PASAJE O CARGA</t>
  </si>
  <si>
    <t>CONCESIONARIOS DE TRANSPORTE</t>
  </si>
  <si>
    <t>MAYOR CALIDAD EN EL SERVICIO AL CONTAR CON LA RENOVACION DEL PARQUE VEHICULAR</t>
  </si>
  <si>
    <t>PRESENCIAL</t>
  </si>
  <si>
    <t>https://sonora.gob.mx/tramites-y-servicios.html</t>
  </si>
  <si>
    <t>SOLICITUD POR ESCRITO AL DIRECTOR GENERAL DE TRANSPORTE, CON LAS CARACTERÍSTICAS DE LA UNIDAD QUE SE DARÁ DE BAJA Y LAS CARACTERÍSTICAS DE LA UNIDAD QUE SE DARÁ DE ALTA; TRASLADO DE DOMINIO CORRESPONDIENTE A LA UNIDAD; ACREDITAR LA PROPIEDAD; FORMATO ORIGINAL DE LA CONCESIÓN; TARJETA DE REVALIDACIÓN ACTUALIZADA; FACTURA DEL VEHÍCULO, COPIA DE BAJA DE PLACAS DE LA UNIDAD CONCESIONADA; ACTA DE VERIFICACIÓN FÍSICA DE LA UNIDAD; PÓLIZA DE SEGURO DE DAÑOS A TERCEROS, COPIA DE BAJA DE PLACAS DE LA UNIDAD ANTERIOR, PÓLIZA DE SEGURO CON LAS COBERTURAS DE RESPONSABILIDAD CIVIL Y CIVIL PASAJERO, ASÍ COMO EL RECIBO DE PAGO CORRESPONDIENTE EN CONCESIONES DE PASAJE.</t>
  </si>
  <si>
    <t>https://drive.google.com/file/d/1GbWfhkpklRUR5LYMzSTCNmHsoAvaRv17/view?usp=sharing</t>
  </si>
  <si>
    <t>5 DÍAS HÁBILES</t>
  </si>
  <si>
    <t>INDEFINIDO HASTA QUE SE SOLICITE OTRO TRAMITE</t>
  </si>
  <si>
    <t>ART. 320, FRACCIÓN 5, DE LA LEY  DE HACIENDA PARA EL ESTADO DE SONORA.</t>
  </si>
  <si>
    <t>ART. 11, FRACCIÓN IV, INCISO C); EN RELACIÓN CON EL ART. 10, FRACCIÓN VII DE LA LEY 149 DE TRANSPORTE PARA EL ESTADO DE SONORA.</t>
  </si>
  <si>
    <t xml:space="preserve">SER ATENDIDO EN TIEMPO Y FORMA </t>
  </si>
  <si>
    <t>DIRECCIÓN GENERAL DE TRANSPORTE</t>
  </si>
  <si>
    <t>AUTORIZACIÓN PARA ARRENDAMIENTO DE DERECHOS DE EXPLOTACIÓN DE CONCESIÓN ESTATAL O MUNICIPAL.</t>
  </si>
  <si>
    <t>MAYOR CALIDAD EN EL SERVICIO AL NO DISMINUIR LA CANTIDAD DE UNIDADES QUE PRESTAN EL SERVICIO</t>
  </si>
  <si>
    <t>1.- SOLICITUD POR ESCRITO EN LAS OFICINAS DE LA DIRECCIÓN GENERAL DE TRANSPORTE;  2.- PRESENTAR CONTRATO DE ARRENDAMIENTO;  3.- ACREDITAR LA PROPIEDAD DEL VEHÍCULO;  4.- QUE REÚNAN LOS REQUISITOS DEL ART. 53 DE LA LEY 149 EN MATERIA DE TRANSPORTE PARA SER CONCESIONARIOS CONSISTENTES EN: CARTA DE NO EMPLEADO FEDERAL, ESTATAL Y MUNICIPAL, CARTA DE NO ANTECEDENTES PENALES, ACTA DE NACIMIENTO.  5.- QUE REÚNA LOS REQUISITOS QUE MARCA EL ARTÍCULO 105, FRACCIÓN VI., QUE EL ARRENDADOR Y ARRENDATARIO SE ENCUENTREN AL CORRIENTE EN SUS OBLIGACIONES FISCALES. 6.- PÓLIZA DE SEGURO DE LA UNIDAD CON LAS COBERTURAS DE RESPONSABILIDAD CIVIL Y RESPONSABILIDAD CIVIL PASAJERO. 7.- VERIFICACIÓN FÍSICA DE LA UNIDAD. 8.- BAJA DE LA UNIDAD ANTERIOR.</t>
  </si>
  <si>
    <t>https://drive.google.com/file/d/1hVE6lFdrEGoFvXfbFfZbW9WfAjJvHWzy/view?usp=sharing</t>
  </si>
  <si>
    <t>ART. 320, FRACCIÓN 16, DE LA LEY  DE HACIENDA PARA EL ESTADO DE SONORA.</t>
  </si>
  <si>
    <t>ART. 105, FRACCIÓN VI, SEGUNDO PÁRRAFO DE LA LEY 149 DE TRANSPORTE PARA EL ESTADO DE SONORA.</t>
  </si>
  <si>
    <t>CERTIFICACIÓN DE COPIAS.</t>
  </si>
  <si>
    <t>CONCESIONARIOS DE TRANSPORTE, PERMISIONARIOS Y OPERADORES</t>
  </si>
  <si>
    <t>MAYOR CALIDAD EN EL SERVICIO</t>
  </si>
  <si>
    <t>NINGUNO</t>
  </si>
  <si>
    <t>3 DÍAS HÁBILES</t>
  </si>
  <si>
    <t>ART. 320, FRACCIÓN 13, DE LA LEY  DE HACIENDA PARA EL ESTADO DE SONORA.</t>
  </si>
  <si>
    <t>PARA ESTE TRÁMITE NO EXISTE UN FORMATO DE SOLICITUD ESTANDARIZADO, LA PERSONA HACE SU SOLICITUD EN LAS OFICINAS DE LA DIRECCIÓN GENERAL DE TRANSPORTE, DONDE TAMBIEN SE EXPIDE LA BOLETA DE PAGO CORRESPONDIENTE LA CUAL SERA SU COMPROBANTE DE SOLICITUD.</t>
  </si>
  <si>
    <t>CESIÓN DE DERECHOS DE EXPLOTACIÓN DE CONCESIÓN DEL SERVICIO PÚBLICO DE TRANSPORTE ESTATAL O MUNICIPAL.</t>
  </si>
  <si>
    <t>MAYOR CALIDAD EN EL SERVICIO AL RENOVAR LA PLANTLLA DE CONCESIONARIOS Y UNIDADES</t>
  </si>
  <si>
    <t>DEL CEDENTE- A).- SOLICITUD POR ESCRITO, DIRIGIDA AL DIRECTOR GENERAL DE TRANSPORTE; RATIFICANDO LA FIRMA ANTE EL DIRECTOR GENERAL. B).- FORMATO DE CONCESIÓN ORIGINAL. C).- RECIBOS DE PAGO DE REVISIONES Y TARJETAS DE REVALIDACIONES. D).- RECIBO DE PAGO DE CUOTA FIJA O EN SU CASO, DECLARACIONES FISCALES. E).- BAJA DE PLACAS DE LA UNIDAD CONCESIONADA. F).-  EN CASO DE ENCONTRARSE ADHERIDO AL FIDEICOMISO METROPOLITANO DE TRANSPORTE DEL ESTADO DE SONORA, DEBERÁ RECABARSE LA LIBERACIÓN O AUTORIZACIÓN CORRESPONDIENTE POR PARTE DE DICHO FIDEICOMISO. DEL CESIONARIO: A).- SER MEXICANO POR NACIMIENTO, MAYOR DE EDAD; COPIA CERTIFICADA DEL ACTA DE NACIMIENTO; B).- CARTA DE NO ANTECEDENTES PENALES DE LA POLICÍA JUDICIAL DEL ESTADO; C).- IDENTIFICACIÓN (COPIA DE CREDENCIAL DE ELECTOR O DOCUMENTO OFICIAL); D).- CARTA DE NO EMPLEADO MUNICIPAL, ESTATAL Y FEDERAL. E).- ORIGINAL Y COPIA DE LA FACTURA DEL VEHÍCULO CON EL CUAL SE PRETENDE PRESTAR EL SERVICIO, QUE SEA DE MODELO DENTRO DEL TÉRMINO DE VIDA ÚTIL, A NOMBRE DEL CONCESIONARIO O EN SU DEFECTO ENDOSADA , CON EL PAGO DE CAMBIO DEL PROPIETARIO EN LA AGENCIA FISCAL DEL ESTADO. F).- NO TENER RELACIÓN DE PARENTESCO POR CONSAGUINIDAD O AFINIDAD HASTA EL CUARTO GRADO CON SERVIDORES PÚBLICOS. G).- NO POSEER MAS CONCESIONES QUE LO HAGAN REBASAR EL NÚMERO AUTORIZADO POR LA LEY. H).- NO HABER SIDO SANCIONADO CON LA CANCELACIÓN DE CONCESIONES O PERMISOS DEL SERVICIO PÚBLICO DE TRANSPORTE. I).- DECLARACIÓN BAJO PROTESTA DE DECIR VERDAD DE QUE SATISFACE EL REQUISITO DE LA FRACCIÓN VII DEL ARTÍCULO 53 DE LA LEY, YA QUE NO HA PRESTADO EL SERVICIO PÚBLICO DE TRANSPORTE SIN CONTAR CON LA CONCESIÓN O AUTORIZACIÓN RESPECTIVA. J).- PÓLIZA DE SEGURO VIGENTE, EN CASO DE PASAJE. K).- VERIFICACIÓN FÍSICA DE LA UNIDAD, EN CASO DE PASAJE. L).- DESIGNACIÓN DE UN SUCECOR.</t>
  </si>
  <si>
    <t>https://drive.google.com/file/d/1edyw5sztiqhhIdy0kqJygc1DpGIRwW33/view?usp=sharing</t>
  </si>
  <si>
    <t>7 DÍAS HÁBILES</t>
  </si>
  <si>
    <t>ART. 320, FRACCIÓN 15, DE LA LEY  DE HACIENDA PARA EL ESTADO DE SONORA.</t>
  </si>
  <si>
    <t>ART. 105, FRACCIÓN VI, PRIMER PÁRRAFO, ART. 11, FRACCIÓN IV, INCISO E), ART. 10, FRACCIÓN VII Y FRACCIÓN VIII,  DE LA LEY 149 DE TRANSPORTE PARA EL ESTADO DE SONORA.</t>
  </si>
  <si>
    <t>EXPEDICIÓN DE CONSTANCIA E INFORMACIÓN CONTENIDA EN EL REGISTRO PÚBLICO DE TRANSPORTE  DEL ESTADO.</t>
  </si>
  <si>
    <t>CONCESIONARIOS, PERMISIONARIOS Y OPERADORES</t>
  </si>
  <si>
    <t>PODER OBTENER UNA CONSTANCIA QUE DEMUESTRE SER TRANSPORTISTA U OPERADOR AVALADO POR LA DIRECCION GENERAL DE TRANSPORTE</t>
  </si>
  <si>
    <t>IDENTIFICACION OFICIAL</t>
  </si>
  <si>
    <t>ART. 320, FRACCIÓN 17, DE LA LEY  DE HACIENDA PARA EL ESTADO DE SONORA.</t>
  </si>
  <si>
    <t>ART. 16, REGLAMENTO DEL REGISTRO PÚBLICO DE TRANSPORTE.</t>
  </si>
  <si>
    <t>ELABORACIÓN DE ESTUDIOS TÉCNICOS Y SOCIOECONÓMICOS QUE A SOLICITUD DE CONCESIONARIOS REALICE EL DEPARTAMENTO TÉCNICO ADSCRITO A LA DIRECCIÓN PARA LA MODIFICACIÓN DE TARIFAS DEL TRANSPORTE PÚBLICO.</t>
  </si>
  <si>
    <t>CONTAR CON UNA TARIFA DE TRANSPORTE JUSTA</t>
  </si>
  <si>
    <t>3 MESES</t>
  </si>
  <si>
    <t>ART. 320, FRACCIÓN 11, DE LA LEY  DE HACIENDA PARA EL ESTADO DE SONORA.</t>
  </si>
  <si>
    <t xml:space="preserve">ART. 11, FRACCIÓN VII, ART. 87, ART. 88, ART. 89, ART90,  DE LA LEY 149 DE TRANSPORTE PARA EL ESTADO DE SONORA. </t>
  </si>
  <si>
    <t>PARA ESTE TRÁMITE NO EXISTE UN FORMATO DE SOLICITUD ESTANDARIZADO, LA PERSONA HACE SU SOLICITUD POR ESCRITO Y LA PRESENTA EN LAS OFICINAS DE LA DIRECCIÓN GENERAL DE TRANSPORTE, DONDE TAMBIEN SE EXPIDE LA BOLETA DE PAGO CORRESPONDIENTE LA CUAL SERA SU COMPROBANTE DE SOLICITUD.</t>
  </si>
  <si>
    <t>REALIZACIÓN DE ESTUDIOS TÉCNICOS PARA DETERMINAR LAS NECESIDADES DEL SERVICIO PÚBLICO DE TRANSPORTE DE JURISDICCIÓN ESTATAL Y MUNICIPAL.</t>
  </si>
  <si>
    <t>USUARIOS DE TRANSPORTE</t>
  </si>
  <si>
    <t>MEJORAR LAS CONDICIONES DE LOS SERVICIOS DE TRANSPORTE</t>
  </si>
  <si>
    <t>60 DÍAS HÁBILES</t>
  </si>
  <si>
    <t>ART. 320, FRACCIÓN 8, DE LA LEY  DE HACIENDA PARA EL ESTADO DE SONORA.</t>
  </si>
  <si>
    <t xml:space="preserve">ART. 11, FRACCIÓN VII, DE LA LEY 149 DE TRANSPORTE PARA EL ESTADO DE SONORA. </t>
  </si>
  <si>
    <t>APLICACIÓN DE EXAMEN PSICOMÉTRICO A OPERADORES QUE PRESTEN EL SERVICIO PÚBLICO DE TRANSPORTE EN LA MODALIDAD DE PASAJE.</t>
  </si>
  <si>
    <t>OPERADORES DE TRANSPORTE</t>
  </si>
  <si>
    <t>QUE LOS OPERADORES DEL TRANSPORTE PUBLICO SEAN APTOS PARA LA PRESTACION DEL SERVICIO</t>
  </si>
  <si>
    <t xml:space="preserve"> ART. 320, FRACCIÓN 18, DE LA LEY  DE HACIENDA PARA EL ESTADO DE SONORA.</t>
  </si>
  <si>
    <t xml:space="preserve">ART. 11, FRACCIÓN X; ART. 106, FRACCIÓN III DE LA LEY 149 DE TRANSPORTE PARA EL ESTADO DE SONORA.   </t>
  </si>
  <si>
    <t>PARA ESTE TRÁMITE NO EXISTE UN FORMATO DE SOLICITUD ESTANDARIZADO, LA PERSONA SE PRESENTA EN CUALQUIERA DE LAS DELEGACIONES REGIONALES DE TRANSPORTE SE TOMAN SUS DATOS Y  SE EXPIDE LA BOLETA DE PAGO CORRESPONDIENTE LA CUAL SERA SU COMPROBANTE DE SOLICITUD.</t>
  </si>
  <si>
    <t>EXPEDICIÓN DE CONCESIONES PARA LA EXPLOTACIÓN DE CENTRALES Y TERMINALES CAMIONERAS.</t>
  </si>
  <si>
    <t xml:space="preserve">PERSONAS FISICAS Y MORALES </t>
  </si>
  <si>
    <t>QUE SE TENGAN LAS INSTALACIONES ADECUADAS PARA LA ATENCION A LOS USUARIOS DEL TRANSPORTE</t>
  </si>
  <si>
    <t>A) LOS SEÑALADOS EN LOS ARTÍCULOS 53 Y 54 DE LA LEY 149 EN MATERIA DE TRANSPORTE, TRATÁNDOSE DE PERSONAS FÍSICA O MORALES, RESPECTIVAMENTE; B) PRESENTAR PLANO DE LAS INSTALACIONES, SU UBICACIÓN Y EL PROGRAMA DE OBRA RESPECTIVO; C) TENER CAPITAL DESTINADO AL ESTABLECIMIENTO DEL SERVICIO Y LAS ESPECIFICACIONES DE LAS INVERSIONES; D) OTORGAR DEPÓSITO EN EFECTIVO O GARANTÍA EQUIVALENTE, QUE DEBERÁ CONSTITUIR EL SOLICITANTE EN EL BANCO DE MÉXICO, O CUALQUIER INSTITUCIÓN DE CRÉDITO A DISPOSICIÓN DE LA SECRETARÍA DE FINANZAS DEL ESTADO (VER FRACCIÓN IV, ARTÍCULO 95).</t>
  </si>
  <si>
    <t>180 DÍAS  A PARTIR DE LA FECHA LÍMITE QUE SE SEÑALA EN LA CONVOCATORIA RESPECTIVA</t>
  </si>
  <si>
    <t>ART. 320, FRACCIÓN 10, DE LA LEY  DE HACIENDA PARA EL ESTADO DE SONORA.</t>
  </si>
  <si>
    <t xml:space="preserve">ART. 94, ART.95, ART. 96, ART. 97, ART. 98,  DE LA LEY 149 DE TRANSPORTE PARA EL ESTADO DE SONORA.  </t>
  </si>
  <si>
    <t>PARA ESTE TRÁMITE NO EXISTE UN FORMATO DE SOLICITUD ESTANDARIZADO, LA PERSONA HACE SU SOLICITUD POR ESCRITO Y LA PRESENTA EN LAS OFICINAS DE LA DIRECCIÓN GENERAL DE TRANSPORTE.</t>
  </si>
  <si>
    <t>MODIFICACIÓN DE CONCESIONES CON MOTIVO DE AMPLIACIÓN DE RUTA O RADIOS DE JURISDICCIÓN EN LA EXPLOTACIÓN DEL SERVICIO PÚBLICO DE TRANSPORTE DE JURISDICCIÓN ESTATAL O MUNICIPAL.</t>
  </si>
  <si>
    <t>QUE LAS RUTAS DE TRANSPORTE PUEDAN ADECUARSE A LAS NECESIDADES DEL USUARIO</t>
  </si>
  <si>
    <t>LOS INTERESADOS DEBERÁN PRESENTAR SOLICITUD POR ESCRITO DIRIGIDA AL DIRECTOR GENERAL DE TRANSPORTE; DONDE SE PLASME EL CAMBIO DE HORARIOS O EL CROQUIS DE LA MODIFICACIÓN PROPUESTA; ACREDITAR ESTAR AL CORRIENTE EN EL PAGO DE SUS OBLIGACIONES FISCALES.</t>
  </si>
  <si>
    <t>ART. 320, FRACCIÓN 9, DE LA LEY  DE HACIENDA PARA EL ESTADO DE SONORA.</t>
  </si>
  <si>
    <t>ART. 11, FRACCIÓN IV, INCISO B), EN RELACIÓN CON EL ART. 10, FRACCIÓN VII, DE LA LEY 149 DE TRANSPORTE PARA EL ESTADO DE SONORA.</t>
  </si>
  <si>
    <t>NO EXISTE UN FORMATO ESTANDARIZADO PARA ESTE TIPO DE TRÁMITE, LOS INTERESADOS DEBERÁN PRESENTAR SOLICITUD POR ESCRITO DIRIGIDA AL DIRECTOR GENERAL DE TRANSPORTE; DONDE SE PLASME EL CAMBIO DE HORARIOS O EL CROQUIS DE LA MODIFICACIÓN PROPUESTA; ACREDITAR ESTAR AL CORRIENTE EN EL PAGO DE SUS OBLIGACIONES FISCALES; Y SE EXPIDE LA BOLETA DE PAGO CORRESPONDIENTE LA CUAL SERA SU COMPROBANTE DE SOLICITUD.</t>
  </si>
  <si>
    <t>EXPEDICIÓN DE CERTIFICADOS QUE ACREDITEN EL CARÁCTER DE NO CONCESIONARIO DEL SERVICIO PÚBLICO DE TRANSPORTE.</t>
  </si>
  <si>
    <t>PUBLICO EN GENERAL</t>
  </si>
  <si>
    <t>PODER CONTAR CON UNA CONSTANCIA DONDE DEMUESTRE NO SER TRANSPORTISTA AUTORIZADO POR LA DIRECCION DE TRANSPORTE</t>
  </si>
  <si>
    <t>ART. 320, FRACCIÓN 12, DE LA LEY  DE HACIENDA PARA EL ESTADO DE SONORA.</t>
  </si>
  <si>
    <t>ART. 53, FRACCION III, DE LA LEY 149 DE TRANSPORTE PAR EL ESTADO DE SONORA Y ART. 16 DEL REGLAMENTO DEL REGISTRO PÚBLICO DE TRANSPORTE.</t>
  </si>
  <si>
    <t>PARA ESTE TRÁMITE NO EXISTE UN FORMATO DE SOLICITUD ESTANDARIZADO, LA PERSONA HACE SU SOLICITUD POR ESCRITO Y LA PRESENTA EN  LAS OFICINAS DE LA DIRECCIÓN GENERAL DE TRANSPORTE, Y SE EXPIDE LA BOLETA DE PAGO CORRESPONDIENTE LA CUAL SERA SU COMPROBANTE DE SOLICITUD.</t>
  </si>
  <si>
    <t>EXPEDICION DE CONCESIONES PARA LA EXPLOTACIÓN DEL SERVICIO PÚBLICO DE TRANSPORTE DE PASAJE O CARGA.</t>
  </si>
  <si>
    <t>MAYOR CALIDAD EN EL SERVICIO AL CONTAR CON MAS CONCESIONES PARA SATISFACER LAS NECESIDADES DEL USUARIO</t>
  </si>
  <si>
    <t>PERSONA FÍSCA: ACTA DE NACIMIENTO, IDENTIFICACION OFICIAL; CARTA ARTICULO 53 DE LA LEY DE TRANSPORTE; CARTAS DE NO SER FUNCIONARIO O EMPLEADO DE LA ADMINISTRACIÓN PÚBLICA FEDERAL, ESTATAL O MUNICIPAL; CARTA DE NO ANTECEDENTES PENALES QUE REVELEN PELIGROSIDAD SOCIAL; FACTURA DE UNIDAD; COMPROBANTE DE DOMICILIO. PERSONAS MORALES: ACTA CONSTITUTIVA, QUE LOS SOCIOS QUE LA INTEGRAN REÚNAN LOS REQUISITOS DE OPERSONAS FISICAS; QUE ESTÉN DEBIDAMENTE CONSTITUIDAS CONFORME A LAS LEYES QUE LAS RIGEN; QUE SU CAPITAL SOCIAL ESTÉ REPRESENTADO  TOTALMENTE POR PARTE SOCIALES O ACCIONES NORMATIVAS; QUE SU OBJETO SOCIAL CONTEMPLE LA PRESTACIÓN DEL SERVICIO PÚBLICO DE TRANSPORTE; QUE SU DOMICILIO SOCIAL SE ENCUENTRE DENTRO DEL ESTADO; NO HABER SIDO SANCIONADAS CON LA PÉRDIDA DE CONCESIONES Y/O PERMISOS DEL SERVICIO PÚBLICO DE TRANSPORTE, POR CAUSAS IMPUTABLES A LA PERSONA MORAL; TENER EL DERECHO DEL TANTO.</t>
  </si>
  <si>
    <t>6 MESES</t>
  </si>
  <si>
    <t>ART. 320, FRACCIÓN 1, DE LA LEY  DE HACIENDA PARA EL ESTADO DE SONORA.</t>
  </si>
  <si>
    <t>Art. 9, fracción VIII, fracción IX, Fracción X, Art. 11 Fracción VII, Art. 50, 51, 52, 53, 54, 55, 56, 57, 58, 59. 60, 61, 63, 64, 65, 66, 67, 68, 70, 71, 72, y 74, de la Ley 149 de Transporte para el Estado de Sonora.</t>
  </si>
  <si>
    <t>PARA ESTE TRÁMITE NO EXISTE UN FORMATO ESTANDARIZADO, LA PERSONA HACE SU SOLICITUD POR ESCRITO Y LA PRESENTA EN LAS OFICINAS DE LA DIRECCIÓN GENERAL DE TRANSPORTE O EN LA DELEGACIÓN REGIONAL DE TRANSPORTE QUE CORRESPONDA.</t>
  </si>
  <si>
    <t>AUTORIZACIÓN DE VEHÍCULOS QUE PRESTAN SERVICIOS DE EMERGENCIA, DE JURISDICCIÓN ESTATAL O MUNICIPAL.</t>
  </si>
  <si>
    <t>CONCESIONARIOS Y PERMISONARIOS</t>
  </si>
  <si>
    <t>MAYOR CALIDAD EN EL SERVICIO AL CONTAR CON UNIDADES AUTORIZADAS QUE PRESTEN EL SERVICIO DE EMERGENCIA</t>
  </si>
  <si>
    <t>PRESENTAR LA SOLICITUD POR ESCRITO. COPIA FACTURA DE LA UNIDAD. COPIA DE PÓLIZA DE SEGURO PAGADA 3 MESES EN ADELANTE POR DAÑOS A TERCEROS Y PASAJEROS. REVISIÓN FÍSICA DE LA UNIDAD, AUTORIZADA POR EL DELEGADO REGIONAL DE TRANSPORTE.</t>
  </si>
  <si>
    <t>ES VARIABLE DEPENDIENDO EN LA FECHA QUE SE SOLICITE</t>
  </si>
  <si>
    <t>ART. 320, FRACCIÓN 4, DE LA LEY  DE HACIENDA PARA EL ESTADO DE SONORA.</t>
  </si>
  <si>
    <t xml:space="preserve">ART. 102, FRACCIÓN VI, DE LA LEY 149 DE TRANSPORTE PARA EL ESTADO DE SONORA.  </t>
  </si>
  <si>
    <t>PARA ESTE TRÁMITE NO EXISTE UN FORMATO ESTANDARIZADO, LA PERSONA HACE SU SOLICITUD POR ESCRITO Y LA PRESENTA EN LAS OFICINAS DE CUALQUIERA DE LAS DELEGACIONES REGIONALES DE TRANSPORTE, DONDE TAMBIEN SE EXPIDE LA BOLETA DE PAGO CORRESPONDIENTE LA CUAL SERA SU COMPROBANTE DE SOLICITUD.</t>
  </si>
  <si>
    <t>EXPEDICIÓN DE PERMISOS EMERGENTES PARA LA EXPLOTACIÓN DEL SERVICIO PÚBLICO DE TRANSPORTE DE JURISDICCIÓN ESTATAL O MUNICIPAL, A VEHÍCULOS NO CONCESIONADOS POR REPARACIÓN DE UNIDADES AUTORIZADAS, POR UNIDAD.</t>
  </si>
  <si>
    <t>NO AFECTAR LA CANTIDAD DE UNIDADES AUTORIZADAS A PRESTAR EL SERVICIO</t>
  </si>
  <si>
    <t>PRESENTAR LA SOLICITUD POR ESCRITO. EXHIBIR CONCESIÓN Y COPIA DE CONCESIÓN. COPIA FACTURA DE VEHÍCULO. PRESENTAR COPIA DEL SEGURO VIGENTE DE RESPONSABILIDAD CIVIL Y SEGURO DE VIAJERO (PASAJE) PAGADA 2 MESES EN ADELANTE. REVALIDACIÓN DEL AÑO EN CURSO. VERIFICACIÓN FÍSICO-MECÁNICA POR CENTRO EXTERNO DE VERIFICACIÓN AUTORIZADO POR LA DIRECCIÓN GENERAL DE TRANSPORTE. ESTAR AL CORRIENTE EN SUS OBLIGACIONES FISCALES, PRESENTANDO COPIA DE RECIBO DE PAGO EXPEDIDO POR LA AGENCIA FISCAL DEL ESTADO.</t>
  </si>
  <si>
    <t>https://drive.google.com/file/d/1trjrKZcWn5S-0_HWyiobdecB5_IO_-Fu/view?usp=sharing</t>
  </si>
  <si>
    <t>2 DÍAS HÁBILES</t>
  </si>
  <si>
    <t>ART. 320, FRACCIÓN 6, DE LA LEY  DE HACIENDA PARA EL ESTADO DE SONORA.</t>
  </si>
  <si>
    <t xml:space="preserve">ART. 84, DE LA LEY 149 DE TRANSPORTE PARA EL ESTADO DE SONORA.  </t>
  </si>
  <si>
    <t>EXPEDICIÓN DE PERMISOS TEMPORALES PARA LA EXPLOTACIÓN DEL SERVICIO PÚBLICO DE TRANSPORTE DE JURISDICCIÓN ESTATAL Y MUNICIPAL.</t>
  </si>
  <si>
    <t>ANTE LA NECESIDAD DE SERVICIO CONTAR CON LOS PERMISOS QUE CUBRAN ESTA EVENTUALIDAD Y NO AFECTAR LA CALIDAD DEL SERVICIO DE TRANSPORTE</t>
  </si>
  <si>
    <t>SOLICITUD POR ESCRITO. ACTA DE NACIMIENTO. CARTA DE NO ANTECEDENTES PENALES. CONSTANCIA DE NO EMPLEADO ESTATAL. CONSTANCIA DE NO EMPLEADO FEDERAL Y MUNICIPAL. CARTA PROTESTA ART. 53 LEY 149. FACTURA DE UNIDAD A NOMBRE DEL SOLICITANTE. PÓLIZA DE SEGURO (RESPONSABILIDAD CIVIL Y DAÑOS A TERCEROS) PERMISOS DE PASAJE.</t>
  </si>
  <si>
    <t>https://drive.google.com/file/d/10r_WqvwjAyGnB6cZH2ML4mQVzylZgt6r/view?usp=sharing</t>
  </si>
  <si>
    <t>ART. 320, FRACCIÓN 3, DE LA LEY  DE HACIENDA PARA EL ESTADO DE SONORA.</t>
  </si>
  <si>
    <t xml:space="preserve">ART. 83, DE LA LEY 149 DE TRANSPORTE PARA EL ESTADO DE SONORA.   </t>
  </si>
  <si>
    <t>PERMISOS QUE AMPARAN EL SERVICIO PARTICULAR DE TRANSPORTE DE JURISDICCIÓN ESTATAL O MUNICIPAL.</t>
  </si>
  <si>
    <t>QUE LAS EMPRESAS PUEDAN CONTAR CON AUTORIZACION POR PARTE DE LA DIRECCION DE TRANSPORTE PARA DISTRIBUIR SUS PROPIOS PRODUCTOS O PERSONAL</t>
  </si>
  <si>
    <t xml:space="preserve">A) SOLICITUD POR ESCRITO (ESPECIFICAR LO QUE TRANSPORTARÁ Y EL LUGAR DE TRANSPORTACIÓN ACREDITANDO LA ACTIVIDAD). B) FACTURA DE UNIDAD (A NOMBRE DE LA EMPRESA). C) ACTA CONSTITUTIVA, CUANDO SE TRATE DE PERSONAS MORALES. D) REGISTRO DE HACIENDA. E) PAGO DE IMPUESTOS (2% SOBRE NOMINA), O COPIA DE REGISTRO ESTATAL DE CONTRIBUYENTES. F) PÓLIZA DE SEGURO (RESPONSABILIDAD CIVIL Y DAÑOS A TERCEROS) PERMISOS DE PASAJE. </t>
  </si>
  <si>
    <t>https://drive.google.com/file/d/1cGebtl3tZA_nRVPgxSrcu8f5Ok5JRcXH/view?usp=sharing</t>
  </si>
  <si>
    <t>ART. 320, FRACCIÓN 7, DE LA LEY  DE HACIENDA PARA EL ESTADO DE SONORA.</t>
  </si>
  <si>
    <t xml:space="preserve">ART. 120, ART. 121, ART. 122, ART. 123, ART.124, ART. 125, ART. 126 Y ART. 127, DE LA LEY 149 DE TRANSPORTE PARA EL ESTADO DE SONORA.   </t>
  </si>
  <si>
    <t>AUTORIZACIÓN DE REUBICACIÓN EN LA MODALIDAD DE AUTOMOVILES DE ALQUILER.</t>
  </si>
  <si>
    <t>MAYOR CALIDAD EN EL SERVICIO AL ADECUAR LA CANTIDAD DE UNIDADES POR SITIO</t>
  </si>
  <si>
    <t>A) PRESENTAR SOLICITUD POR ESCRITO DIRIGIDA AL DIRECTOR GENERAL DE TRANSPORTE, ANTE LA MISMA DIRECCIÓN O DELEGACIÓN CORRESPONDIENTE. B) PRESENTAR CROQUIS DEL SITIO PROPUESTO. C) PRESENTAR COPIA DEL FORMATO DE CONCESIÓN. D) ACREDITAR ESTAR AL CORRIENTE EN EL PAGO DE SUS OBLIGACIONES FISCALES.</t>
  </si>
  <si>
    <t>ART. 320, FRACCIÓN 14, DE LA LEY  DE HACIENDA PARA EL ESTADO DE SONORA.</t>
  </si>
  <si>
    <t xml:space="preserve">ART. 93, DE LA LEY 149 DE TRANSPORTE PARA EL ESTADO DE SONORA.  </t>
  </si>
  <si>
    <t>PARA ESTE TRÁMITE NO EXISTE UN FORMATO DE SOLICITUD ESTANDARIZADO, LA PERSONA HACE SU SOLICITUD POR ESCRITO Y LA PRESENTA EN LAS OFICINAS DE CUALQUIERA DE LAS DELEGACIONES REGIONALES DE TRANSPORTE O DIRECTAMENTE EN LAS OFICINAS DE LA DIRECCIÓN GENERAL DE TRANSPORTE, DONDE TAMBIEN SE EXPIDE LA BOLETA DE PAGO CORRESPONDIENTE LA CUAL SERA SU COMPROBANTE DE SOLICITUD.</t>
  </si>
  <si>
    <t>REVALIDACIÓN DE LAS CONCESIONES PARA LA EXPLOTACIÓN DEL SERVICIO PÚBLICO DE TRANSPORTE DE PASAJE O CARGA.</t>
  </si>
  <si>
    <t>LOS INTERESADOS DEBERÁN PRESENTARSE  EN LAS DELEGACIONES REGIONALES  A SOLICITAR EL SERVICIO PRESENTANDO LOS SIGUIENTES REQUISITOS:  A). - PRESENTAR LA UNIDAD A REVISIÓN; B). - PRESENTAR LA CONCESIÓN A REVALIDAR. C) .- REALIZAR LOS PAGOS CORRESPONDIENTES. D).- PRESENTAR COPIA DEL SEGURO VIGENTE DE RESPONSABILIDAD CIVIL Y SEGURO DE VIAJERO (PASAJE). E).- ACREDITAR ESTAR AL CORRIENTE EN EL PAGO DE SUS OBLIGACIONES FISCALES.</t>
  </si>
  <si>
    <t>20 MINUTOS</t>
  </si>
  <si>
    <t>LA REVALIDACIÓN DE LAS CONCESIONES ES UN TRAMITE ANUAL</t>
  </si>
  <si>
    <t>ART. 320, FRACCIÓN 2, DE LA LEY  DE HACIENDA PARA EL ESTADO DE SONORA.</t>
  </si>
  <si>
    <t xml:space="preserve">ART. 102, FRACCIÓN IV, ART. 77, FRACCIÓN X,  DE LA LEY 149 DE TRANSPORTE PARA EL ESTADO DE SONORA.   </t>
  </si>
  <si>
    <t xml:space="preserve">LOS CONCESIONARIOS QUE REALICEN EL PAGO DE REVISIÓN ANUAL DE LA CONCESIÓN A MÁS TARDAR EL 30 DE ABRIL DEL PRESENTE AÑO, TENDRÁN  DESCUENTO Y CUBRIRÁN LAS CUOTAS SIGUIENTES: PASAJE: TAXI  $ 888.00  URBANO  $ 1,257.00 SUBURBANO $ 1,257.00 FORÁNEO  $ 1,257.00 EXCLUSIVO DE TURISMO $ 1,257.00 ESPECIALIZADO DE PERSONAL  $ 1,258.00 ESCOLAR, PARA TRABAJOS AGRÍCOLAS, PERSONAS CON DISCAPACIDAD Y DE LA TERCERA EDAD: $ 848.00 AUTOMÓVIL DE ALQUILER COLECTIVO:$ 888.00 CARGA: $ 553.00.                PARA ESTE TRÁMITE NO EXISTE UN FORMATO DE SOLICITUD ESTANDARIZADO, LA PERSONA HACE SU SOLICITUD EN LAS OFICINAS DE CUALQUIERA DE LAS DELEGACIONES REGIONALES DE TRANSPORTE, DONDE SE EXPIDE LA BOLETA DE PAGO CORRESPONDIENTE LA CUAL SERA SU COMPROBANTE DE SOLICITUD. </t>
  </si>
  <si>
    <t>REPOSICIÓN DE TÍTULO DE CONCESIÓN Y TARJETÓN DE REVALIDACIÓN DEL SERVICIO PÚBLICO DE TRANSPORTE DE PASAJE O CARGA.</t>
  </si>
  <si>
    <t>QUE LOS CONCESIONARIOS CUENTEN CON LOS DOCUMENTOS AUTORIZADOS POR LA DIRECCION DE TRANSPORTE Y DAR CERTIDUMBRE AL USUARIO</t>
  </si>
  <si>
    <t>SOLICITUD POR ESCRITO DEL DOCUMENTO FALTANTE, REVALIDACIONES PAGADAS A LA FECHA (TARJETÓN) O COPIAS DE RECIBOS DE PAGO EXPEDIDOS POR LA AGENCIA FISCAL DEL ESTADO, PÓLIZA DE SEGURO VIGENTE (EN CASO DE PASAJE), ACTA DE VERIFICACIÓN FÍSICA DE LA UNIDAD, COPIA DE IDENTIFICACIÓN OFICIAL CON FOTOGRAFÍA. PRESENTAR DENUNCIA POR ROBO O EXTRAVÍO ANTE EL MINISTERIO PÚBLICO CORRESPONDIENTE.</t>
  </si>
  <si>
    <t>DÍAS HÁBILES</t>
  </si>
  <si>
    <t>ART.320 FRACCIÓN 19 DE LA LEY DE HACIENDA PARA EL ESTADO DE SONORA.</t>
  </si>
  <si>
    <t xml:space="preserve">ART. 11, FRACCIÓN I, DE LA LEY 149 DE TRANSPORTE PARA EL ESTADO DE SONORA.  </t>
  </si>
  <si>
    <t>AUTORIZACIÓN DE CAMBIO DE SUCESOR EN EL FORMATO DE CONCESIÓN DEL SERVICIO PÚBLICO DE TRANSPORTE DE PASAJE O CARGA.</t>
  </si>
  <si>
    <t>QUE LOS CONCESIONARIOS CUENTEN CON LAS ACTUALIZACIONES EN LOS DOCUMENTOS AUTORIZADOS POR LA DIRECCION DE TRANSPORTE</t>
  </si>
  <si>
    <t>SOLICITAR Y PRESENTARSE A RATIFICAR POR ESCRITO EL CAMBIO A REALIZAR; REVALIDACIONES PAGADAS A LA FECHA (TARJETÓN); PÓLIZA DE SEGURO VIGENTE (EN CASO DE PASAJE); TÍTULO DE CONCESIÓN ORIGINAL.</t>
  </si>
  <si>
    <t>https://drive.google.com/file/d/1S2TpDn2T0NILdwpFRtKCI7E80QEUfNpI/view?usp=sharing</t>
  </si>
  <si>
    <t>ART. 320 FRACCIÓN 20 DE LA LEY DE HACIENDA PARA EL ESTADO DE SONORA.</t>
  </si>
  <si>
    <t>MODIFICACIÓN O AMPLIACIÓN A LOS TÉRMINOS DE EXPLOTACIÓN DE LA CONCESIÓN DEL SERVICIO PÚBLICO DE TRANSPORTE DE PASAJE O CARGA.</t>
  </si>
  <si>
    <t>SOLICITUD POR ESCRITO DEL CAMBIO A REALIZAR, REVALIDACIONES PAGADAS A LA FECHA (TARJETÓN),  PÓLIZA DE SEGURO VIGENTE (EN CASO DE PASAJE), TÍTULO DE CONCESIÓN ORIGINAL, ACREDITAR ESTAR AL CORRIENTE EN EL PAGO DE SUS OBLIGACIONES FISCALES.</t>
  </si>
  <si>
    <t>ART.320 FRACCIÓN 21 DE LA LEY DE HACIENDA PARA EL ESTADO DE SONORA.</t>
  </si>
  <si>
    <t xml:space="preserve">ART. 11, FRACCIÓN I, DE LA LEY 149 DE TRANSPORTE PARA EL ESTADO DE SONORA.   </t>
  </si>
  <si>
    <t>ADJUDICACIÓN DE CONCESIÓN PARA LA EXPLOTACIÓN DEL SERVICIO PÚBLICO DE TRANSPORTE DE PASAJE O CARGA.</t>
  </si>
  <si>
    <t>SUCESORES DE CONCESION</t>
  </si>
  <si>
    <t>SOLICITUD POR ESCRITO., TÍTULO DE CONCESIÓN ORIGINAL CON EL NOMBRE DEL SUCESOR, QUE SEA EL SOLICITANTE; TARJETÓN DE REVALIDACIONES PAGADAS A LA FECHA; ACREDITAR ESTAR AL CORRIENTE EN EL PAGO DE SUS OBLIGACIONES FISCALES; CARTA DE NO EMPLEADO, FEDERAL, ESTATAL Y MUNICIPAL; CARTA DE NO ANTECEDENTES PENALES; ACTA DE NACIMIENTO; CARTA DEL ART. 53; FACTURA DE LA UNIDAD A NOMBRE DEL SOLICITANTE; ACTA DE VERIFICACIÓN FÍSICA; PÓLIZA DE SEGURO VIGENTE, EN CASO DE PASAJE.</t>
  </si>
  <si>
    <t>https://drive.google.com/file/d/1N_X8NNCkcue9NvyvaOJYEN7PwWBxV5Ie/view?usp=sharing</t>
  </si>
  <si>
    <t>ART.320 FRACCIÓN 22 DE LA LEY DE HACIENDA PARA EL ESTADO DE SONORA.</t>
  </si>
  <si>
    <t>ART. 11, FRACCIÓN I, DE LA LEY 149 DE TRANSPORTE PARA EL ESTADO DE SONORA.</t>
  </si>
  <si>
    <t>AUTORIZACION PARA FIJAR Y/O PERMITIR PUBLICIDAD Y/O PROPAGANDA EN EL VEHICULO AUTORIZADO PARA LA EXPLOTACION DE SERVICIO  DE TRANSPORTE.</t>
  </si>
  <si>
    <t>SOLICITUD QUE DEBERÁ CONTENER; NOMBRE, RAZÓN SOCIAL Y DOMICILIO DEL RESPONSABLE DE LA PUBLICIDAD O PROPAGANDA, ASÍ COMO LA MARCA, MODELO Y SERIE DEL VEHÍCULO, INCLUYENDO EL NÚMERO DE CONCESIÓN O PERMISO. CARTA DE AUTORIZACIÓN POR EL CONCESIONARIO AUTORIZADO. IMAGEN Y CONTENIDO DE LA PUBLICIDAD O PROPAGANDA EN COLOR.</t>
  </si>
  <si>
    <t>ART.320 FRACCIÓN 23 DE LA LEY DE HACIENDA PARA EL ESTADO DE SONORA.</t>
  </si>
  <si>
    <t xml:space="preserve">ART.104, DE LA LEY 149 DE TRANSPORTE PARA EL ESTADO DE SONORA.   </t>
  </si>
  <si>
    <t>PARA ESTE TRÁMITE NO EXISTE UN FORMATO DE SOLICITUD ESTANDARIZADO,  LAS PERSONAS HACE SU SOLICITUD POR ESCRITO ANTE LA DELEGACIÓN REGIONAL DE TRANSPORTE CORRESPONDIENTE, LA CUAL DEBERÁ CONTENER; NOMBRE, RAZÓN SOCIAL Y DOMICILIO DEL RESPONSABLE DE LA PUBLICIDAD O PROPAGANDA, ASÍ COMO LA MARCA, MODELO Y SERIE DEL VEHÍCULO, INCLUYENDO EL NÚMERO DE CONCESIÓN O PERMISO. CARTA DE AUTORIZACIÓN POR EL CONCESIONARIO AUTORIZADO. IMAGEN Y CONTENIDO DE LA PUBLICIDAD O PROPAGANDA EN COLOR., Y SE EXPIDE LA BOLETA DE PAGO CORRESPONDIENTE LA CUAL SERA SU COMPROBANTE DE SOLICITUD.</t>
  </si>
  <si>
    <t>Dictamen de congruencia con los programas de ordenamiento territorial y desarrollo urbano en relación a las acciones de urbanización</t>
  </si>
  <si>
    <t>Personas Físicas o Personas Morales</t>
  </si>
  <si>
    <t>Documento oficial mediante el cual la Secretaría de Infraestructura y Desarrollo Urbano determina la congruencia de las acciones de urbanización de acuerdo al: Programa estatal de ordenamiento territorial y desarrollo urbano y los programas regionales de ordenamiento territorial.</t>
  </si>
  <si>
    <t>I. Para el caso de personas morales, acreditar su legal existencia con copia simple de acta constitutiva de la empresa y el poder del representante legal de la misma
II. Plano de localización del predio donde se pretende llevar a cabo un aprovechamiento específico, incluyendo la construcción de coordenadas geográficas del polígono y el archivo digital en formato vectorial referido  geográficamente con coordenadas UTM en formato SHAPE WGS 84 zona 11 o 12, o digitalizado en formato AUTOCAD versión reciente
III. Superficie del área de aprovechamiento en metros cuadrados
IV. Empleo directo e indirecto en número de plazas estimadas en las etapas de construcción y operación del proyecto de aprovechamiento del suelo, así como el cronograma de su variación mensual o trimestral
V. Anteproyecto y su memoria descriptiva, incluyendo plano de distribución de usos de suelo, instalaciones y edificaciones</t>
  </si>
  <si>
    <t>15 DIAS HABILES</t>
  </si>
  <si>
    <t>UNICA PARA LA OBRA ESPECIFICA</t>
  </si>
  <si>
    <t>Art. 59 de la Ley 283 de Ordenamiento Territorial y Desarrollo Urbano del Estado de Sonora.</t>
  </si>
  <si>
    <t>Recibir la información solicitada en forma física</t>
  </si>
  <si>
    <t>Dirección General de Planeación Urbana y Ordenamiento Territorial.</t>
  </si>
  <si>
    <t xml:space="preserve">EL COSTO DE ESTE TIPO DE TRAMITE ES GRATUITO </t>
  </si>
  <si>
    <t>Dictamen de Impacto Regional</t>
  </si>
  <si>
    <t>Es el instrumento legal emitido por la Secretaría en donde se establece el uso o aprovechamiento de un determinado predio o inmueble, que por sus características produce un impacto significativo sobre la infraestructura y equipamiento urbanos y servicios públicos previstos para una región o para un centro de población, en relación con su entorno regional, a fin de prevenir y mitigar, en su caso, los efectos negativos que pudiera ocasionar.</t>
  </si>
  <si>
    <t>I. Plano de localización del predio donde se pretende llevar a cabo el uso o aprovechamiento específico, incluyendo el cuadro de construcción de su polígono con coordenadas geográficas en el que se especifique el dátum utilizado; y su archivo digital en formato vectorial referido geográficamente.
II. Superficie del área de aprovechamiento en metros cuadrados.
III. Describir empleos directos e indirectos en número de plazas estimadas en las etapas de construcción y operación del proyecto de aprovechamiento del suelo, así como el cronograma de su variación mensual o trimestral.
IV. Especificar demanda de agua potable en metros cúbicos por segundo.
V. Especificar demanda de energía eléctrica en kilowatts.
VI. Especificar el tipo de residuos y las características previstas para su confinamiento y tratamiento.
VII. Copia certificada del documento que acredite la propiedad, debidamente inscrito en el Registro Público de la Propiedad del distrito jurisdiccional que corresponda.
VIII. Para el caso de personas morales, acreditar su legal existencia con copia simple de acta constitutiva de la empresa y el poder del representante legal de la misma.
IX. Carta de factibilidad de uso de suelo emitida por el Ayuntamiento correspondiente.
X. Anteproyecto y su memoria descriptiva, incluyendo: a. Plano de distribución de usos de suelo, instalaciones y edificaciones; b. Plano de infraestructura hidráulica, sanitaria, eléctrica y de gas; c. Plano de vialidad interna, en su caso; y d. Plano de integración vial con el entorno urbano y regional.
XI. Factibilidad y dotación de agua potable para el proyecto que se pretenda, así como de incorporación, en su caso, a los sistemas de agua potable y alcantarillado, en el que se definan los puntos de conexión de agua potable y los de descargas de aguas residuales, tratadas o no, según el caso, el cual será emitido por la Comisión Estatal del Agua, o cuando corresponda, por el organismo municipal correspondiente.
XII. Factibilidad de la Comisión Federal de Electricidad sobre el servicio y conexión de energía eléctrica al proyecto.
XIII. Estudio, manifestación y resolutivo de impacto ambiental, así como la evaluación de riesgos emitida por la autoridad correspondiente.
XIV. Estudios y dictámenes del Instituto Nacional de Antropología e Historia, de la Unidad Estatal de Protección Civil, de la Comisión Nacional del Agua o de otras dependencias u organismos federales, estatales o municipales, cuando las características de la zona donde se ubique el predio a desarrollar así lo requieran de acuerdo a la normatividad correspondiente.</t>
  </si>
  <si>
    <t>1 AÑO</t>
  </si>
  <si>
    <t>Art. 60 Fraccion  I, II, III Y IV de la Ley 283 de Ordenamiento Territorial y Desarrollo Urbano del Estado de Sonora.</t>
  </si>
  <si>
    <t>Poligonos de actuacion concertada</t>
  </si>
  <si>
    <t>Dependencias Federales, Estatales o Municipales</t>
  </si>
  <si>
    <t>Son un instrumento de política urbana para el desarrollo de proyectos urbanos integrales que se conformen en predios de propiedad pública y privada o social con dos o más propietarios.</t>
  </si>
  <si>
    <t>a. La manifestación de voluntad para constituir el sistema de actuación por cooperación, justificando su viabilidad en función de las necesidades, recursos financieros y demás circunstancias que concurran, así como los beneficios al desarrollo urbano del Estado y el municipio correspondiente.
b. La descripción de los proyectos y obras
c. La descripción de los bienes o recursos que se aportarán en el sistema de actuación por cooperación
d. La aportación del Estado o Ayuntamiento, en su caso
e. Emisión del acuerdo para la constitución del sistema de actuación por cooperación, mediante el cual se establezcan las bases y criterios para la organización y funcionamiento del mismo
f. Convenio de concertación
g. Contrato de fideicomiso privado
h. Análisis de la normatividad que se aplica en el predio o predios conforme a los programas de ordenamiento territorial y desarrollo urbano vigentes
I. Propuesta de intercambio o de transferencia de potencialidades dentro del mismo
j. Los lineamientos básicos de los proyectos, obras y actividades a ejecutar en el polígono
s
Requisitos
a. La manifestación de voluntad para constituir el sistema de actuación por cooperación, justificando su viabilidad en función de las necesidades, recursos financieros y demás circunstancias que concurran, así como los beneficios al desarrollo urbano del Estado y el municipio correspondiente
Presentar mediante
Escrito libre
b. La descripción de los proyectos y obras
Presentar mediante
Escrito libre
c. La descripción de los bienes o recursos que se aportarán en el sistema de actuación por cooperación
Presentar mediante
Escrito libre
d. La aportación del Estado o Ayuntamiento, en su caso
Presentar mediante
Escrito libre
e. Emisión del acuerdo para la constitución del sistema de actuación por cooperación, mediante el cual se establezcan las bases y criterios para la organización y funcionamiento del mismo
Presentar mediante
Escrito libre
f. Convenio de concertación
Documento No.1
1 Copia(s)
Documento No. 2
1 Copia(s)
Presentar mediante
Escrito libre
g. Contrato de fideicomiso privado
Documento No.1
1 Copia(s)
Documento No. 2
1 Copia(s)
Presentar mediante
Escrito libre
h. Análisis de la normatividad que se aplica en el predio o predios conforme a los programas de ordenamiento territorial y desarrollo urbano vigentes
Presentar mediante
Escrito libre
I. Propuesta de intercambio o de transferencia de potencialidades dentro del mismo
Presentar mediante
Escrito libre
j. Los lineamientos básicos de los proyectos, obras y actividades a ejecutar en el polígono
Presentar mediante
Escrito libre
k. El sistema de actuación aplicable</t>
  </si>
  <si>
    <t>El que se fije en el Convenio de Coordinación</t>
  </si>
  <si>
    <t>Art. 152 y 153 de la Ley 283 de Ordenamiento Territorial y Desarrollo Urbano del Estado de Sonora.</t>
  </si>
  <si>
    <t>Proyectos Territoriales de Inversion</t>
  </si>
  <si>
    <t>Personas Físicas o Personas Morales, Dependencias Federales, Estatales o Municipales</t>
  </si>
  <si>
    <t xml:space="preserve">Promoción de un proyecto gubernamental que nace de inversiones privadas orientadas al surgimiento o ampliación de actividades económicas en un área geográfica específica, que tenga impacto significativo para la generación de empleos y flujos de migración de población.
</t>
  </si>
  <si>
    <t>1. Copia de la credencial para votar, de tratarse de una persona física
2. En caso de tratarse de persona moral: • Copia del Acta Constitutiva de la empresa. • Poder del representante legal de la empresa.
3. En el caso de un Ayuntamiento los nombramientos tanto del Presidente Municipal, Síndico Municipal y Secretario del Ayuntamiento, para la firma de un convenio de Coordinación
4. Anteproyecto Conceptual del PTI
5. Plano georeferenciado en coordenadas UTM en formato SHAPE WGS 84 zona 11 o 12, o digitalizado en formato AUTOCAD versión reciente, con cuadro de construcción superficie y ubicación del predio</t>
  </si>
  <si>
    <t>Art. 6 fraccion VII de la Ley 283 de Ordenamiento Territorial y Desarrollo Urbano del Estado de Sonora.</t>
  </si>
  <si>
    <t>Derecho de preferencia</t>
  </si>
  <si>
    <t>Derecho que tienen las autoridades estatales y municipales a través de sus dependencias o entidades encargadas del manejo de reservas territoriales para adquirir bienes inmuebles en áreas urbanas o urbanizables destinadas a reservas territoriales para equipamiento urbano, contempladas en los programas de desarrollo urbano y ordenamiento territorial aplicables, cuando dichos bienes vayan a ser objeto de enajenación o remate judicial o administrativo, siempre y cuando dichas autoridades, consideren en sus respectivos presupuestos anuales de egresos, los recursos necesarios para su adquisición.</t>
  </si>
  <si>
    <t xml:space="preserve">1. Plano georeferenciado en coordenadas UTM en formato SHAPE WGS 84 zona 11 o 12, o digitalizado en formato AUTOCAD versión actual, del predio a enajenar
2. Titulo o escritura que acredite la propiedad del bien inmueble
3. Monto de la operación de compra venta debidamente certificada por éste
</t>
  </si>
  <si>
    <t>Art. 6 fraccion IX  y Art. 127 parrafp 1 y 2 de la Ley 283 de Ordenamiento Territorial y Desarrollo Urbano del Estado de Sonora.</t>
  </si>
  <si>
    <t>Elaboración de Contratos de Obra Pública, Adquisiciones, Arrendamientos o Servicos de cualquier naturaleza a cargo de la Secretaria.</t>
  </si>
  <si>
    <t>Licitante Ganador</t>
  </si>
  <si>
    <t xml:space="preserve">Obtener información pública </t>
  </si>
  <si>
    <t>Presentacion, en personas morales: orginal o copia certificada del acta constitutiva y sus modificaciones, en personas físicas: original o copia certificada de su acta de nacimiento. acreditación del representante legal, entrega de las garantias respectivas y documento que acredite estar al corriente de sus obligaciones fiscales.</t>
  </si>
  <si>
    <t>1 dia habil</t>
  </si>
  <si>
    <t>Artículo 64 de la Ley de Obras Públicas y Servicios relacionados con las mismas para el Estado de Sonora y Artículo 31 de la Ley de Adquisiciones, Arrendamientos y Prestación de servicios relacionados con bienes muebles de la administración publica estatal, Artículo 47 de  Ley de Obras Públicas y Servicios relacionados con las mismas y Art. 46 de la Ley de Adquisicones, Arrendamientos y Servicos del Sector Público, Art.24 Bis del Código Fiscal del Estado de Sonora, Art. 32-D del Código Fiscal de la Federación.</t>
  </si>
  <si>
    <t>Ser atendido en tiempo y forma</t>
  </si>
  <si>
    <t>Dirección General de Costos, Licitaciones y Contratos</t>
  </si>
  <si>
    <t>1.- No de cuenta con un formato en especifico para el tipo de tramite en mención. 2.- El costo de este tramite es gratuito.</t>
  </si>
  <si>
    <t>Atención a solicitudes de Ajustes de Costos de Precios Unitarios sobre Obras Ejecutadas</t>
  </si>
  <si>
    <t>Contratistas con Obras en Curso</t>
  </si>
  <si>
    <t>Anexar documentación relativa, el programa de obra vigente, copia de estimaciones y estudio del Factor de Escalación</t>
  </si>
  <si>
    <t>10 días hábiles</t>
  </si>
  <si>
    <t>Artículo 69 Fracción Art. 88 de la Ley de Obras Públicas y Servicios relacionados con las mismas para el Estado de Sonora y Articulo 141 de su Reglamento; Artículo 56 de la Ley de Obras Públicas y Servicios relacionados con las mismas (Federal) y Articulo 144 de su Reglamento; Artículo 44 del Reglamento de la Ley de Adquisiciones, Arrendamientos y Servicios Relacionados con Bienes Muebles de la Administración Pública Estatal; y el Artículo 57 del Reglamento de la Ley de Adquisiciones, Arrendamientos y Servicios del Sector Público.</t>
  </si>
  <si>
    <t>Atención a solicitudes de Revision de Precios Unitarios</t>
  </si>
  <si>
    <t>Anexar análisis de precios unitarios, justificación de procedencia, fotografías, revisión de la supervisión, cotizaciones y cualquier otro documento que sirva de soporte a la solicitud.</t>
  </si>
  <si>
    <t>3 a 5 días hábiles</t>
  </si>
  <si>
    <t>Artículo 69 Fracción I y Art. 74 de la Ley de Obras Públicas y Servicios relacionados con las mismas para el Estado de Sonora y Art. 107 de su Reglamento; Articulo 59 de la Ley de Obras Públicas y Servicios relacionados con las mismas (Federal) y Articulo 77 de su Reglamento.</t>
  </si>
  <si>
    <t>DIRECCION GENERAL DE TRANSPORTE</t>
  </si>
  <si>
    <t>COMONFORT</t>
  </si>
  <si>
    <t>HERMOSILLO</t>
  </si>
  <si>
    <t>01662-108-19-50</t>
  </si>
  <si>
    <t>dgtsonora@sidur.gob.mx</t>
  </si>
  <si>
    <t>LUNES A VIERNES DE 8:00 A LAS 15:00 HORAS</t>
  </si>
  <si>
    <t>DELEGACION REGIONAL HERMOSILLO</t>
  </si>
  <si>
    <t>LAS TORRES</t>
  </si>
  <si>
    <t>01662-2-11-82-50</t>
  </si>
  <si>
    <t>d.hermosillo@sidur.gob.mx</t>
  </si>
  <si>
    <t>DELEGACION REGIONAL OBREGON</t>
  </si>
  <si>
    <t>5 DE FEBRERO</t>
  </si>
  <si>
    <t>OBREGON</t>
  </si>
  <si>
    <t>CAJEME</t>
  </si>
  <si>
    <t>01644-4-13-81-55</t>
  </si>
  <si>
    <t>d.obregon@sidur.gob.mx</t>
  </si>
  <si>
    <t>DELEGACION REGIONAL NOGALES</t>
  </si>
  <si>
    <t>CASTILLO E IGNACIO</t>
  </si>
  <si>
    <t>NOGALES</t>
  </si>
  <si>
    <t>01631-31-202-81</t>
  </si>
  <si>
    <t>d.nogales@sidur.gob.mx</t>
  </si>
  <si>
    <t>DELEGACION REGIONAL GUAYMAS</t>
  </si>
  <si>
    <t>DELFIN</t>
  </si>
  <si>
    <t>GUAYMAS</t>
  </si>
  <si>
    <t>01622-22-431-11</t>
  </si>
  <si>
    <t>d.guaymas@sidur.gob.mx</t>
  </si>
  <si>
    <t>DELEGACION REGIONAL NAVOJOA</t>
  </si>
  <si>
    <t>CUAUHTEMOC</t>
  </si>
  <si>
    <t>NAVOJOA</t>
  </si>
  <si>
    <t>01642-4-26-12-69</t>
  </si>
  <si>
    <t>d.navojoa@sidur.gob.mx</t>
  </si>
  <si>
    <t>DELEGACION REGIONAL SAN LUIS RIO COLORADO</t>
  </si>
  <si>
    <t>HIDALGO</t>
  </si>
  <si>
    <t>SAN UIS RIO COLORADO</t>
  </si>
  <si>
    <t>01653-105-78-13</t>
  </si>
  <si>
    <t>d.sanluis@sidur.gob.mx</t>
  </si>
  <si>
    <t>DELEGACION REGIONAL CABORCA</t>
  </si>
  <si>
    <t>AVENIDA Q</t>
  </si>
  <si>
    <t>CABORCA</t>
  </si>
  <si>
    <t>01637-37-283-38</t>
  </si>
  <si>
    <t>d.caborca@sidur.gob.mx</t>
  </si>
  <si>
    <t>DELEGACION REGIONAL PEÑASCO</t>
  </si>
  <si>
    <t>CARRETERA A SONOYTA</t>
  </si>
  <si>
    <t>PEÑASCO</t>
  </si>
  <si>
    <t>01638-3-88-08-15</t>
  </si>
  <si>
    <t>d.penasco@sidur.gob.mx</t>
  </si>
  <si>
    <t>DIRECCION GENERAL DE PLANEACION URBANA Y ORDENAMIENTO TERRITORIAL</t>
  </si>
  <si>
    <t>CENTENARIO</t>
  </si>
  <si>
    <t>01662-108-19-00</t>
  </si>
  <si>
    <t>luis.puebla@sidur.gob.mx</t>
  </si>
  <si>
    <t>waldo.esquivel@sidur.gob.mx</t>
  </si>
  <si>
    <t>ignacio.yanez@sidur.gob.mx</t>
  </si>
  <si>
    <t>AGENCIAS FISCALES DEL ESTADO DE SONORA.</t>
  </si>
  <si>
    <t xml:space="preserve">NO TIENE COSTO </t>
  </si>
  <si>
    <t>01800 717 11 10</t>
  </si>
  <si>
    <t>Comonfort</t>
  </si>
  <si>
    <t>Hermosillo</t>
  </si>
  <si>
    <t>atencionciudadana@sonora.gob.mx</t>
  </si>
  <si>
    <t>Paseo Rio sonora y Galeana</t>
  </si>
  <si>
    <t>LGT_ART70_FXX_2020</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</si>
</sst>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80A]dddd\,\ d&quot; de &quot;mmmm&quot; de &quot;yyyy"/>
    <numFmt numFmtId="165" formatCode="[$-80A]hh:mm:ss\ AM/PM"/>
  </numFmts>
  <fonts count="43">
    <font>
      <sz val="11"/>
      <color indexed="8"/>
      <name val="Calibri"/>
      <family val="2"/>
    </font>
    <font>
      <b/>
      <sz val="11"/>
      <color indexed="9"/>
      <name val="Arial"/>
      <family val="2"/>
    </font>
    <font>
      <sz val="10"/>
      <color indexed="8"/>
      <name val="Arial"/>
      <family val="2"/>
    </font>
    <font>
      <sz val="10"/>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sz val="11"/>
      <name val="Calibri"/>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sz val="11"/>
      <color rgb="FF00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333333"/>
        <bgColor indexed="64"/>
      </patternFill>
    </fill>
    <fill>
      <patternFill patternType="solid">
        <fgColor rgb="FFE1E1E1"/>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s>
  <cellStyleXfs count="65">
    <xf numFmtId="0" fontId="0" fillId="0" borderId="0">
      <alignment/>
      <protection/>
    </xf>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6" borderId="0" applyNumberFormat="0" applyBorder="0" applyAlignment="0" applyProtection="0"/>
    <xf numFmtId="0" fontId="23" fillId="17" borderId="0" applyNumberFormat="0" applyBorder="0" applyAlignment="0" applyProtection="0"/>
    <xf numFmtId="0" fontId="23" fillId="18" borderId="0" applyNumberFormat="0" applyBorder="0" applyAlignment="0" applyProtection="0"/>
    <xf numFmtId="0" fontId="23" fillId="19" borderId="0" applyNumberFormat="0" applyBorder="0" applyAlignment="0" applyProtection="0"/>
    <xf numFmtId="0" fontId="24" fillId="20" borderId="0" applyNumberFormat="0" applyBorder="0" applyAlignment="0" applyProtection="0"/>
    <xf numFmtId="0" fontId="25" fillId="21" borderId="1" applyNumberFormat="0" applyAlignment="0" applyProtection="0"/>
    <xf numFmtId="0" fontId="26" fillId="22" borderId="2" applyNumberFormat="0" applyAlignment="0" applyProtection="0"/>
    <xf numFmtId="0" fontId="27" fillId="0" borderId="3" applyNumberFormat="0" applyFill="0" applyAlignment="0" applyProtection="0"/>
    <xf numFmtId="0" fontId="28" fillId="0" borderId="4"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3"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29" fillId="0" borderId="8" applyNumberFormat="0" applyFill="0" applyAlignment="0" applyProtection="0"/>
    <xf numFmtId="0" fontId="41" fillId="0" borderId="9" applyNumberFormat="0" applyFill="0" applyAlignment="0" applyProtection="0"/>
  </cellStyleXfs>
  <cellXfs count="41">
    <xf numFmtId="0" fontId="0" fillId="0" borderId="0" xfId="0" applyFont="1" applyAlignment="1">
      <alignment/>
    </xf>
    <xf numFmtId="0" fontId="1" fillId="33" borderId="10" xfId="0" applyFont="1" applyFill="1" applyBorder="1" applyAlignment="1">
      <alignment horizontal="center" wrapText="1"/>
    </xf>
    <xf numFmtId="0" fontId="2" fillId="34" borderId="10" xfId="0" applyFont="1" applyFill="1" applyBorder="1" applyAlignment="1">
      <alignment horizontal="center" wrapText="1"/>
    </xf>
    <xf numFmtId="0" fontId="0" fillId="0" borderId="0" xfId="0" applyAlignment="1">
      <alignment horizontal="center" vertical="center"/>
    </xf>
    <xf numFmtId="14" fontId="0" fillId="0" borderId="0" xfId="0" applyNumberFormat="1" applyAlignment="1">
      <alignment horizontal="center" vertical="center"/>
    </xf>
    <xf numFmtId="0" fontId="22" fillId="0" borderId="0" xfId="0" applyFont="1" applyAlignment="1">
      <alignment vertical="center" wrapText="1"/>
    </xf>
    <xf numFmtId="0" fontId="22" fillId="0" borderId="0" xfId="55" applyFont="1" applyAlignment="1">
      <alignment vertical="center" wrapText="1"/>
      <protection/>
    </xf>
    <xf numFmtId="0" fontId="22" fillId="0" borderId="0" xfId="0" applyFont="1" applyFill="1" applyAlignment="1">
      <alignment horizontal="center" vertical="center"/>
    </xf>
    <xf numFmtId="0" fontId="32" fillId="0" borderId="0" xfId="46" applyAlignment="1" applyProtection="1">
      <alignment vertical="center" wrapText="1"/>
      <protection/>
    </xf>
    <xf numFmtId="0" fontId="22" fillId="0" borderId="0" xfId="0" applyFont="1" applyAlignment="1">
      <alignment horizontal="justify" vertical="center"/>
    </xf>
    <xf numFmtId="0" fontId="22" fillId="0" borderId="0" xfId="0" applyFont="1" applyAlignment="1">
      <alignment horizontal="center" vertical="center" wrapText="1"/>
    </xf>
    <xf numFmtId="0" fontId="22" fillId="0" borderId="0" xfId="0" applyFont="1" applyFill="1" applyAlignment="1">
      <alignment vertical="center"/>
    </xf>
    <xf numFmtId="0" fontId="22" fillId="0" borderId="0" xfId="0" applyFont="1" applyAlignment="1">
      <alignment horizontal="center" vertical="center"/>
    </xf>
    <xf numFmtId="0" fontId="22" fillId="0" borderId="0" xfId="0" applyFont="1" applyFill="1" applyAlignment="1">
      <alignment vertical="center" wrapText="1"/>
    </xf>
    <xf numFmtId="0" fontId="22" fillId="0" borderId="0" xfId="0" applyFont="1" applyAlignment="1">
      <alignment vertical="center"/>
    </xf>
    <xf numFmtId="0" fontId="42" fillId="0" borderId="0" xfId="0" applyFont="1" applyAlignment="1">
      <alignment horizontal="center" vertical="center" wrapText="1"/>
    </xf>
    <xf numFmtId="0" fontId="22" fillId="0" borderId="0" xfId="0" applyFont="1" applyAlignment="1">
      <alignment/>
    </xf>
    <xf numFmtId="0" fontId="0" fillId="0" borderId="0" xfId="0" applyAlignment="1">
      <alignment vertical="center"/>
    </xf>
    <xf numFmtId="0" fontId="0" fillId="0" borderId="0" xfId="0" applyAlignment="1">
      <alignment horizontal="center" vertical="center" wrapText="1"/>
    </xf>
    <xf numFmtId="0" fontId="32" fillId="0" borderId="0" xfId="47" applyAlignment="1">
      <alignment horizontal="center" vertical="center"/>
    </xf>
    <xf numFmtId="0" fontId="0" fillId="0" borderId="0" xfId="0" applyFill="1" applyAlignment="1">
      <alignment horizontal="center" vertical="center" wrapText="1"/>
    </xf>
    <xf numFmtId="0" fontId="0" fillId="0" borderId="0" xfId="0" applyFill="1" applyAlignment="1">
      <alignment horizontal="center" vertical="center"/>
    </xf>
    <xf numFmtId="0" fontId="0" fillId="0" borderId="0" xfId="0" applyAlignment="1">
      <alignment horizontal="center"/>
    </xf>
    <xf numFmtId="0" fontId="22" fillId="0" borderId="0" xfId="0" applyFont="1" applyAlignment="1">
      <alignment horizontal="center"/>
    </xf>
    <xf numFmtId="0" fontId="22" fillId="0" borderId="0" xfId="0" applyFont="1" applyAlignment="1">
      <alignment horizontal="right"/>
    </xf>
    <xf numFmtId="0" fontId="22" fillId="0" borderId="0" xfId="0" applyFont="1" applyAlignment="1">
      <alignment horizontal="left"/>
    </xf>
    <xf numFmtId="0" fontId="22" fillId="0" borderId="0" xfId="0" applyFont="1" applyFill="1" applyAlignment="1">
      <alignment/>
    </xf>
    <xf numFmtId="0" fontId="22" fillId="0" borderId="0" xfId="0" applyFont="1" applyFill="1" applyAlignment="1">
      <alignment horizontal="right"/>
    </xf>
    <xf numFmtId="0" fontId="22" fillId="0" borderId="0" xfId="0" applyFont="1" applyFill="1" applyAlignment="1">
      <alignment horizontal="left"/>
    </xf>
    <xf numFmtId="0" fontId="22" fillId="0" borderId="0" xfId="0" applyFont="1" applyFill="1" applyAlignment="1">
      <alignment horizontal="center"/>
    </xf>
    <xf numFmtId="0" fontId="0" fillId="0" borderId="0" xfId="0" applyAlignment="1">
      <alignment horizontal="right"/>
    </xf>
    <xf numFmtId="0" fontId="32" fillId="0" borderId="0" xfId="47" applyAlignment="1">
      <alignment/>
    </xf>
    <xf numFmtId="0" fontId="0" fillId="0" borderId="0" xfId="0" applyFill="1" applyAlignment="1">
      <alignment/>
    </xf>
    <xf numFmtId="0" fontId="32" fillId="0" borderId="0" xfId="46" applyAlignment="1">
      <alignment/>
    </xf>
    <xf numFmtId="0" fontId="0" fillId="0" borderId="0" xfId="0" applyAlignment="1">
      <alignment horizontal="left"/>
    </xf>
    <xf numFmtId="2" fontId="22" fillId="0" borderId="0" xfId="0" applyNumberFormat="1" applyFont="1" applyAlignment="1">
      <alignment vertical="center" wrapText="1"/>
    </xf>
    <xf numFmtId="2" fontId="22" fillId="0" borderId="0" xfId="0" applyNumberFormat="1" applyFont="1" applyAlignment="1">
      <alignment vertical="center"/>
    </xf>
    <xf numFmtId="2" fontId="0" fillId="0" borderId="0" xfId="0" applyNumberFormat="1" applyAlignment="1">
      <alignment vertical="center"/>
    </xf>
    <xf numFmtId="0" fontId="1" fillId="33" borderId="10" xfId="0" applyFont="1" applyFill="1" applyBorder="1" applyAlignment="1">
      <alignment horizontal="center" wrapText="1"/>
    </xf>
    <xf numFmtId="0" fontId="0" fillId="0" borderId="0" xfId="0" applyAlignment="1">
      <alignment/>
    </xf>
    <xf numFmtId="0" fontId="2" fillId="34" borderId="10" xfId="0" applyFont="1" applyFill="1" applyBorder="1" applyAlignment="1">
      <alignment/>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Hipervínculo 2" xfId="47"/>
    <cellStyle name="Followed Hyperlink" xfId="48"/>
    <cellStyle name="Incorrecto" xfId="49"/>
    <cellStyle name="Comma" xfId="50"/>
    <cellStyle name="Comma [0]" xfId="51"/>
    <cellStyle name="Currency" xfId="52"/>
    <cellStyle name="Currency [0]" xfId="53"/>
    <cellStyle name="Neutral" xfId="54"/>
    <cellStyle name="Normal 2" xfId="55"/>
    <cellStyle name="Notas" xfId="56"/>
    <cellStyle name="Percent" xfId="57"/>
    <cellStyle name="Salida" xfId="58"/>
    <cellStyle name="Texto de advertencia" xfId="59"/>
    <cellStyle name="Texto explicativo" xfId="60"/>
    <cellStyle name="Título" xfId="61"/>
    <cellStyle name="Título 2" xfId="62"/>
    <cellStyle name="Título 3" xfId="63"/>
    <cellStyle name="Total"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onora.gob.mx/tramites-y-servicios.html" TargetMode="External" /><Relationship Id="rId2" Type="http://schemas.openxmlformats.org/officeDocument/2006/relationships/hyperlink" Target="https://drive.google.com/file/d/1GbWfhkpklRUR5LYMzSTCNmHsoAvaRv17/view?usp=sharing" TargetMode="External" /><Relationship Id="rId3" Type="http://schemas.openxmlformats.org/officeDocument/2006/relationships/hyperlink" Target="https://drive.google.com/file/d/1hVE6lFdrEGoFvXfbFfZbW9WfAjJvHWzy/view?usp=sharing" TargetMode="External" /><Relationship Id="rId4" Type="http://schemas.openxmlformats.org/officeDocument/2006/relationships/hyperlink" Target="https://drive.google.com/file/d/1edyw5sztiqhhIdy0kqJygc1DpGIRwW33/view?usp=sharing" TargetMode="External" /><Relationship Id="rId5" Type="http://schemas.openxmlformats.org/officeDocument/2006/relationships/hyperlink" Target="https://drive.google.com/file/d/1trjrKZcWn5S-0_HWyiobdecB5_IO_-Fu/view?usp=sharing" TargetMode="External" /><Relationship Id="rId6" Type="http://schemas.openxmlformats.org/officeDocument/2006/relationships/hyperlink" Target="https://drive.google.com/file/d/10r_WqvwjAyGnB6cZH2ML4mQVzylZgt6r/view?usp=sharing" TargetMode="External" /><Relationship Id="rId7" Type="http://schemas.openxmlformats.org/officeDocument/2006/relationships/hyperlink" Target="https://drive.google.com/file/d/1cGebtl3tZA_nRVPgxSrcu8f5Ok5JRcXH/view?usp=sharing" TargetMode="External" /><Relationship Id="rId8" Type="http://schemas.openxmlformats.org/officeDocument/2006/relationships/hyperlink" Target="https://drive.google.com/file/d/1S2TpDn2T0NILdwpFRtKCI7E80QEUfNpI/view?usp=sharing" TargetMode="External" /><Relationship Id="rId9" Type="http://schemas.openxmlformats.org/officeDocument/2006/relationships/hyperlink" Target="https://drive.google.com/file/d/1N_X8NNCkcue9NvyvaOJYEN7PwWBxV5Ie/view?usp=sharing" TargetMode="External" /><Relationship Id="rId10" Type="http://schemas.openxmlformats.org/officeDocument/2006/relationships/hyperlink" Target="https://sonora.gob.mx/tramites-y-servicios.html" TargetMode="External" /><Relationship Id="rId11" Type="http://schemas.openxmlformats.org/officeDocument/2006/relationships/hyperlink" Target="https://sonora.gob.mx/tramites-y-servicios.html" TargetMode="External" /><Relationship Id="rId12" Type="http://schemas.openxmlformats.org/officeDocument/2006/relationships/hyperlink" Target="https://sonora.gob.mx/tramites-y-servicios.html" TargetMode="External" /><Relationship Id="rId13" Type="http://schemas.openxmlformats.org/officeDocument/2006/relationships/hyperlink" Target="https://sonora.gob.mx/" TargetMode="External" /><Relationship Id="rId14" Type="http://schemas.openxmlformats.org/officeDocument/2006/relationships/hyperlink" Target="https://sonora.gob.mx/tramites-y-servicios.html" TargetMode="External" /><Relationship Id="rId15" Type="http://schemas.openxmlformats.org/officeDocument/2006/relationships/hyperlink" Target="https://sonora.gob.mx/tramites-y-servicios.html" TargetMode="External" /><Relationship Id="rId16" Type="http://schemas.openxmlformats.org/officeDocument/2006/relationships/hyperlink" Target="https://sonora.gob.mx/tramites-y-servicios.html" TargetMode="External" /><Relationship Id="rId17" Type="http://schemas.openxmlformats.org/officeDocument/2006/relationships/hyperlink" Target="https://sonora.gob.mx/tramites-y-servicios.html" TargetMode="External" /><Relationship Id="rId18" Type="http://schemas.openxmlformats.org/officeDocument/2006/relationships/hyperlink" Target="https://sonora.gob.mx/tramites-y-servicios.html" TargetMode="External" /><Relationship Id="rId19" Type="http://schemas.openxmlformats.org/officeDocument/2006/relationships/hyperlink" Target="https://sonora.gob.mx/" TargetMode="External" /><Relationship Id="rId20" Type="http://schemas.openxmlformats.org/officeDocument/2006/relationships/hyperlink" Target="https://sonora.gob.mx/" TargetMode="External" /><Relationship Id="rId21" Type="http://schemas.openxmlformats.org/officeDocument/2006/relationships/hyperlink" Target="https://sonora.gob.mx/" TargetMode="External" /></Relationships>
</file>

<file path=xl/worksheets/_rels/sheet2.xml.rels><?xml version="1.0" encoding="utf-8" standalone="yes"?><Relationships xmlns="http://schemas.openxmlformats.org/package/2006/relationships"><Relationship Id="rId1" Type="http://schemas.openxmlformats.org/officeDocument/2006/relationships/hyperlink" Target="mailto:luis.puebla@sidur.gob.mx" TargetMode="External" /><Relationship Id="rId2" Type="http://schemas.openxmlformats.org/officeDocument/2006/relationships/hyperlink" Target="mailto:luis.puebla@sidur.gob.mx" TargetMode="External" /><Relationship Id="rId3" Type="http://schemas.openxmlformats.org/officeDocument/2006/relationships/hyperlink" Target="mailto:luis.puebla@sidur.gob.mx" TargetMode="External" /><Relationship Id="rId4" Type="http://schemas.openxmlformats.org/officeDocument/2006/relationships/hyperlink" Target="mailto:luis.puebla@sidur.gob.mx" TargetMode="External" /><Relationship Id="rId5" Type="http://schemas.openxmlformats.org/officeDocument/2006/relationships/hyperlink" Target="mailto:luis.puebla@sidur.gob.mx" TargetMode="External" /><Relationship Id="rId6" Type="http://schemas.openxmlformats.org/officeDocument/2006/relationships/hyperlink" Target="mailto:waldo.esquivel@sidur.gob.mx" TargetMode="External" /><Relationship Id="rId7" Type="http://schemas.openxmlformats.org/officeDocument/2006/relationships/hyperlink" Target="mailto:ignacio.yanez@sidur.gob.mx" TargetMode="External" /><Relationship Id="rId8" Type="http://schemas.openxmlformats.org/officeDocument/2006/relationships/hyperlink" Target="mailto:ignacio.yanez@sidur.gob.mx" TargetMode="External" /></Relationships>
</file>

<file path=xl/worksheets/_rels/sheet7.xml.rels><?xml version="1.0" encoding="utf-8" standalone="yes"?><Relationships xmlns="http://schemas.openxmlformats.org/package/2006/relationships"><Relationship Id="rId1" Type="http://schemas.openxmlformats.org/officeDocument/2006/relationships/hyperlink" Target="mailto:luis.puebla@sidur.gob.mx" TargetMode="External" /><Relationship Id="rId2" Type="http://schemas.openxmlformats.org/officeDocument/2006/relationships/hyperlink" Target="mailto:luis.puebla@sidur.gob.mx" TargetMode="External" /><Relationship Id="rId3" Type="http://schemas.openxmlformats.org/officeDocument/2006/relationships/hyperlink" Target="mailto:luis.puebla@sidur.gob.mx" TargetMode="External" /><Relationship Id="rId4" Type="http://schemas.openxmlformats.org/officeDocument/2006/relationships/hyperlink" Target="mailto:luis.puebla@sidur.gob.mx" TargetMode="External" /><Relationship Id="rId5" Type="http://schemas.openxmlformats.org/officeDocument/2006/relationships/hyperlink" Target="mailto:luis.puebla@sidur.gob.mx" TargetMode="External" /><Relationship Id="rId6" Type="http://schemas.openxmlformats.org/officeDocument/2006/relationships/hyperlink" Target="mailto:atencionciudadana@sonora.gob.mx" TargetMode="External" /><Relationship Id="rId7" Type="http://schemas.openxmlformats.org/officeDocument/2006/relationships/hyperlink" Target="mailto:atencionciudadana@sonora.gob.mx" TargetMode="External" /></Relationships>
</file>

<file path=xl/worksheets/sheet1.xml><?xml version="1.0" encoding="utf-8"?>
<worksheet xmlns="http://schemas.openxmlformats.org/spreadsheetml/2006/main" xmlns:r="http://schemas.openxmlformats.org/officeDocument/2006/relationships">
  <dimension ref="A1:Z38"/>
  <sheetViews>
    <sheetView tabSelected="1" zoomScale="70" zoomScaleNormal="70" zoomScalePageLayoutView="0" workbookViewId="0" topLeftCell="Q2">
      <selection activeCell="Y42" sqref="Y42"/>
    </sheetView>
  </sheetViews>
  <sheetFormatPr defaultColWidth="9.140625" defaultRowHeight="15"/>
  <cols>
    <col min="1" max="1" width="8.00390625" style="0" bestFit="1" customWidth="1"/>
    <col min="2" max="2" width="36.421875" style="0" bestFit="1" customWidth="1"/>
    <col min="3" max="3" width="38.57421875" style="0" bestFit="1" customWidth="1"/>
    <col min="4" max="4" width="22.7109375" style="0" bestFit="1" customWidth="1"/>
    <col min="5" max="5" width="32.7109375" style="0" bestFit="1" customWidth="1"/>
    <col min="6" max="6" width="30.7109375" style="0" bestFit="1" customWidth="1"/>
    <col min="7" max="7" width="19.28125" style="0" bestFit="1" customWidth="1"/>
    <col min="8" max="8" width="48.7109375" style="0" bestFit="1" customWidth="1"/>
    <col min="9" max="9" width="21.00390625" style="0" bestFit="1" customWidth="1"/>
    <col min="10" max="10" width="34.421875" style="0" bestFit="1" customWidth="1"/>
    <col min="11" max="11" width="43.421875" style="0" bestFit="1" customWidth="1"/>
    <col min="12" max="12" width="32.57421875" style="0" bestFit="1" customWidth="1"/>
    <col min="13" max="13" width="53.28125" style="0" bestFit="1" customWidth="1"/>
    <col min="14" max="14" width="39.00390625" style="0" bestFit="1" customWidth="1"/>
    <col min="15" max="15" width="24.8515625" style="0" bestFit="1" customWidth="1"/>
    <col min="16" max="16" width="46.00390625" style="0" bestFit="1" customWidth="1"/>
    <col min="17" max="17" width="40.421875" style="0" bestFit="1" customWidth="1"/>
    <col min="18" max="18" width="18.57421875" style="0" bestFit="1" customWidth="1"/>
    <col min="19" max="19" width="46.00390625" style="0" bestFit="1" customWidth="1"/>
    <col min="20" max="20" width="62.421875" style="0" bestFit="1" customWidth="1"/>
    <col min="21" max="21" width="39.57421875" style="0" bestFit="1" customWidth="1"/>
    <col min="22" max="22" width="34.57421875" style="0" bestFit="1" customWidth="1"/>
    <col min="23" max="23" width="73.140625" style="0" bestFit="1" customWidth="1"/>
    <col min="24" max="24" width="17.57421875" style="0" bestFit="1" customWidth="1"/>
    <col min="25" max="25" width="20.00390625" style="0" bestFit="1" customWidth="1"/>
    <col min="26" max="26" width="8.00390625" style="0" bestFit="1" customWidth="1"/>
  </cols>
  <sheetData>
    <row r="1" ht="15" hidden="1">
      <c r="A1" t="s">
        <v>0</v>
      </c>
    </row>
    <row r="2" spans="1:9" ht="15">
      <c r="A2" s="38" t="s">
        <v>1</v>
      </c>
      <c r="B2" s="39"/>
      <c r="C2" s="39"/>
      <c r="D2" s="38" t="s">
        <v>2</v>
      </c>
      <c r="E2" s="39"/>
      <c r="F2" s="39"/>
      <c r="G2" s="38" t="s">
        <v>3</v>
      </c>
      <c r="H2" s="39"/>
      <c r="I2" s="39"/>
    </row>
    <row r="3" spans="1:9" ht="15">
      <c r="A3" s="40" t="s">
        <v>4</v>
      </c>
      <c r="B3" s="39"/>
      <c r="C3" s="39"/>
      <c r="D3" s="40" t="s">
        <v>487</v>
      </c>
      <c r="E3" s="39"/>
      <c r="F3" s="39"/>
      <c r="G3" s="40" t="s">
        <v>5</v>
      </c>
      <c r="H3" s="39"/>
      <c r="I3" s="39"/>
    </row>
    <row r="4" spans="1:26" ht="15" hidden="1">
      <c r="A4" t="s">
        <v>6</v>
      </c>
      <c r="B4" t="s">
        <v>7</v>
      </c>
      <c r="C4" t="s">
        <v>7</v>
      </c>
      <c r="D4" t="s">
        <v>8</v>
      </c>
      <c r="E4" t="s">
        <v>8</v>
      </c>
      <c r="F4" t="s">
        <v>8</v>
      </c>
      <c r="G4" t="s">
        <v>6</v>
      </c>
      <c r="H4" t="s">
        <v>9</v>
      </c>
      <c r="I4" t="s">
        <v>8</v>
      </c>
      <c r="J4" t="s">
        <v>9</v>
      </c>
      <c r="K4" t="s">
        <v>6</v>
      </c>
      <c r="L4" t="s">
        <v>6</v>
      </c>
      <c r="M4" t="s">
        <v>10</v>
      </c>
      <c r="N4" t="s">
        <v>11</v>
      </c>
      <c r="O4" t="s">
        <v>8</v>
      </c>
      <c r="P4" t="s">
        <v>10</v>
      </c>
      <c r="Q4" t="s">
        <v>8</v>
      </c>
      <c r="R4" t="s">
        <v>8</v>
      </c>
      <c r="S4" t="s">
        <v>10</v>
      </c>
      <c r="T4" t="s">
        <v>8</v>
      </c>
      <c r="U4" t="s">
        <v>9</v>
      </c>
      <c r="V4" t="s">
        <v>9</v>
      </c>
      <c r="W4" t="s">
        <v>8</v>
      </c>
      <c r="X4" t="s">
        <v>7</v>
      </c>
      <c r="Y4" t="s">
        <v>12</v>
      </c>
      <c r="Z4" t="s">
        <v>13</v>
      </c>
    </row>
    <row r="5" spans="1:26" ht="15" hidden="1">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row>
    <row r="6" spans="1:26" ht="15">
      <c r="A6" s="38" t="s">
        <v>40</v>
      </c>
      <c r="B6" s="39"/>
      <c r="C6" s="39"/>
      <c r="D6" s="39"/>
      <c r="E6" s="39"/>
      <c r="F6" s="39"/>
      <c r="G6" s="39"/>
      <c r="H6" s="39"/>
      <c r="I6" s="39"/>
      <c r="J6" s="39"/>
      <c r="K6" s="39"/>
      <c r="L6" s="39"/>
      <c r="M6" s="39"/>
      <c r="N6" s="39"/>
      <c r="O6" s="39"/>
      <c r="P6" s="39"/>
      <c r="Q6" s="39"/>
      <c r="R6" s="39"/>
      <c r="S6" s="39"/>
      <c r="T6" s="39"/>
      <c r="U6" s="39"/>
      <c r="V6" s="39"/>
      <c r="W6" s="39"/>
      <c r="X6" s="39"/>
      <c r="Y6" s="39"/>
      <c r="Z6" s="39"/>
    </row>
    <row r="7" spans="1:26" ht="26.2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56</v>
      </c>
      <c r="Q7" s="2" t="s">
        <v>57</v>
      </c>
      <c r="R7" s="2" t="s">
        <v>58</v>
      </c>
      <c r="S7" s="2" t="s">
        <v>59</v>
      </c>
      <c r="T7" s="2" t="s">
        <v>60</v>
      </c>
      <c r="U7" s="2" t="s">
        <v>61</v>
      </c>
      <c r="V7" s="2" t="s">
        <v>62</v>
      </c>
      <c r="W7" s="2" t="s">
        <v>63</v>
      </c>
      <c r="X7" s="2" t="s">
        <v>64</v>
      </c>
      <c r="Y7" s="2" t="s">
        <v>65</v>
      </c>
      <c r="Z7" s="2" t="s">
        <v>66</v>
      </c>
    </row>
    <row r="8" spans="1:26" ht="409.5">
      <c r="A8" s="3">
        <v>2020</v>
      </c>
      <c r="B8" s="4">
        <v>44013</v>
      </c>
      <c r="C8" s="4">
        <v>44104</v>
      </c>
      <c r="D8" s="5" t="s">
        <v>230</v>
      </c>
      <c r="E8" s="5" t="s">
        <v>231</v>
      </c>
      <c r="F8" s="6" t="s">
        <v>232</v>
      </c>
      <c r="G8" s="7" t="s">
        <v>233</v>
      </c>
      <c r="H8" s="8" t="s">
        <v>234</v>
      </c>
      <c r="I8" s="9" t="s">
        <v>235</v>
      </c>
      <c r="J8" s="8" t="s">
        <v>236</v>
      </c>
      <c r="K8" s="10" t="s">
        <v>237</v>
      </c>
      <c r="L8" s="11" t="s">
        <v>238</v>
      </c>
      <c r="M8" s="12">
        <v>1</v>
      </c>
      <c r="N8" s="35">
        <v>254</v>
      </c>
      <c r="O8" s="5" t="s">
        <v>239</v>
      </c>
      <c r="P8" s="12">
        <v>1</v>
      </c>
      <c r="Q8" s="5" t="s">
        <v>240</v>
      </c>
      <c r="R8" s="13" t="s">
        <v>241</v>
      </c>
      <c r="S8" s="12">
        <v>1</v>
      </c>
      <c r="W8" s="3" t="s">
        <v>242</v>
      </c>
      <c r="X8" s="4">
        <v>44134</v>
      </c>
      <c r="Y8" s="4">
        <v>44104</v>
      </c>
      <c r="Z8" s="12"/>
    </row>
    <row r="9" spans="1:26" ht="409.5">
      <c r="A9" s="3">
        <v>2020</v>
      </c>
      <c r="B9" s="4">
        <v>44013</v>
      </c>
      <c r="C9" s="4">
        <v>44104</v>
      </c>
      <c r="D9" s="5" t="s">
        <v>243</v>
      </c>
      <c r="E9" s="5" t="s">
        <v>231</v>
      </c>
      <c r="F9" s="6" t="s">
        <v>244</v>
      </c>
      <c r="G9" s="7" t="s">
        <v>233</v>
      </c>
      <c r="H9" s="8" t="s">
        <v>234</v>
      </c>
      <c r="I9" s="5" t="s">
        <v>245</v>
      </c>
      <c r="J9" s="8" t="s">
        <v>246</v>
      </c>
      <c r="K9" s="10" t="s">
        <v>237</v>
      </c>
      <c r="L9" s="11" t="s">
        <v>238</v>
      </c>
      <c r="M9" s="12">
        <v>2</v>
      </c>
      <c r="N9" s="35">
        <v>2023</v>
      </c>
      <c r="O9" s="5" t="s">
        <v>247</v>
      </c>
      <c r="P9" s="12">
        <v>2</v>
      </c>
      <c r="Q9" s="5" t="s">
        <v>248</v>
      </c>
      <c r="R9" s="13" t="s">
        <v>241</v>
      </c>
      <c r="S9" s="12">
        <v>2</v>
      </c>
      <c r="W9" s="3" t="s">
        <v>242</v>
      </c>
      <c r="X9" s="4">
        <v>44134</v>
      </c>
      <c r="Y9" s="4">
        <v>44104</v>
      </c>
      <c r="Z9" s="12"/>
    </row>
    <row r="10" spans="1:26" ht="409.5">
      <c r="A10" s="3">
        <v>2020</v>
      </c>
      <c r="B10" s="4">
        <v>44013</v>
      </c>
      <c r="C10" s="4">
        <v>44104</v>
      </c>
      <c r="D10" s="14" t="s">
        <v>249</v>
      </c>
      <c r="E10" s="5" t="s">
        <v>250</v>
      </c>
      <c r="F10" s="6" t="s">
        <v>251</v>
      </c>
      <c r="G10" s="7" t="s">
        <v>233</v>
      </c>
      <c r="H10" s="8" t="s">
        <v>234</v>
      </c>
      <c r="I10" s="5" t="s">
        <v>252</v>
      </c>
      <c r="J10" s="5"/>
      <c r="K10" s="15" t="s">
        <v>253</v>
      </c>
      <c r="L10" s="11" t="s">
        <v>238</v>
      </c>
      <c r="M10" s="12">
        <v>3</v>
      </c>
      <c r="N10" s="35">
        <v>128</v>
      </c>
      <c r="O10" s="5" t="s">
        <v>254</v>
      </c>
      <c r="P10" s="12">
        <v>3</v>
      </c>
      <c r="Q10" s="16"/>
      <c r="R10" s="13" t="s">
        <v>241</v>
      </c>
      <c r="S10" s="12">
        <v>3</v>
      </c>
      <c r="W10" s="3" t="s">
        <v>242</v>
      </c>
      <c r="X10" s="4">
        <v>44134</v>
      </c>
      <c r="Y10" s="4">
        <v>44104</v>
      </c>
      <c r="Z10" s="10" t="s">
        <v>255</v>
      </c>
    </row>
    <row r="11" spans="1:26" ht="409.5">
      <c r="A11" s="3">
        <v>2020</v>
      </c>
      <c r="B11" s="4">
        <v>44013</v>
      </c>
      <c r="C11" s="4">
        <v>44104</v>
      </c>
      <c r="D11" s="5" t="s">
        <v>256</v>
      </c>
      <c r="E11" s="13" t="s">
        <v>231</v>
      </c>
      <c r="F11" s="6" t="s">
        <v>257</v>
      </c>
      <c r="G11" s="7" t="s">
        <v>233</v>
      </c>
      <c r="H11" s="8" t="s">
        <v>234</v>
      </c>
      <c r="I11" s="9" t="s">
        <v>258</v>
      </c>
      <c r="J11" s="8" t="s">
        <v>259</v>
      </c>
      <c r="K11" s="15" t="s">
        <v>260</v>
      </c>
      <c r="L11" s="11" t="s">
        <v>238</v>
      </c>
      <c r="M11" s="12">
        <v>4</v>
      </c>
      <c r="N11" s="35">
        <v>12636</v>
      </c>
      <c r="O11" s="5" t="s">
        <v>261</v>
      </c>
      <c r="P11" s="12">
        <v>4</v>
      </c>
      <c r="Q11" s="5" t="s">
        <v>262</v>
      </c>
      <c r="R11" s="13" t="s">
        <v>241</v>
      </c>
      <c r="S11" s="12">
        <v>4</v>
      </c>
      <c r="W11" s="3" t="s">
        <v>242</v>
      </c>
      <c r="X11" s="4">
        <v>44134</v>
      </c>
      <c r="Y11" s="4">
        <v>44104</v>
      </c>
      <c r="Z11" s="12"/>
    </row>
    <row r="12" spans="1:26" ht="409.5">
      <c r="A12" s="3">
        <v>2020</v>
      </c>
      <c r="B12" s="4">
        <v>44013</v>
      </c>
      <c r="C12" s="4">
        <v>44104</v>
      </c>
      <c r="D12" s="5" t="s">
        <v>263</v>
      </c>
      <c r="E12" s="13" t="s">
        <v>264</v>
      </c>
      <c r="F12" s="6" t="s">
        <v>265</v>
      </c>
      <c r="G12" s="7" t="s">
        <v>233</v>
      </c>
      <c r="H12" s="8" t="s">
        <v>234</v>
      </c>
      <c r="I12" s="5" t="s">
        <v>266</v>
      </c>
      <c r="J12" s="5"/>
      <c r="K12" s="15" t="s">
        <v>237</v>
      </c>
      <c r="L12" s="11" t="s">
        <v>238</v>
      </c>
      <c r="M12" s="12">
        <v>5</v>
      </c>
      <c r="N12" s="35">
        <v>126</v>
      </c>
      <c r="O12" s="5" t="s">
        <v>267</v>
      </c>
      <c r="P12" s="12">
        <v>5</v>
      </c>
      <c r="Q12" s="5" t="s">
        <v>268</v>
      </c>
      <c r="R12" s="13" t="s">
        <v>241</v>
      </c>
      <c r="S12" s="12">
        <v>5</v>
      </c>
      <c r="W12" s="3" t="s">
        <v>242</v>
      </c>
      <c r="X12" s="4">
        <v>44134</v>
      </c>
      <c r="Y12" s="4">
        <v>44104</v>
      </c>
      <c r="Z12" s="10" t="s">
        <v>255</v>
      </c>
    </row>
    <row r="13" spans="1:26" ht="409.5">
      <c r="A13" s="3">
        <v>2020</v>
      </c>
      <c r="B13" s="4">
        <v>44013</v>
      </c>
      <c r="C13" s="4">
        <v>44104</v>
      </c>
      <c r="D13" s="5" t="s">
        <v>269</v>
      </c>
      <c r="E13" s="13" t="s">
        <v>231</v>
      </c>
      <c r="F13" s="6" t="s">
        <v>270</v>
      </c>
      <c r="G13" s="7" t="s">
        <v>233</v>
      </c>
      <c r="H13" s="8" t="s">
        <v>234</v>
      </c>
      <c r="I13" s="5" t="s">
        <v>266</v>
      </c>
      <c r="J13" s="5"/>
      <c r="K13" s="10" t="s">
        <v>271</v>
      </c>
      <c r="L13" s="11" t="s">
        <v>238</v>
      </c>
      <c r="M13" s="12">
        <v>6</v>
      </c>
      <c r="N13" s="35">
        <v>4861</v>
      </c>
      <c r="O13" s="5" t="s">
        <v>272</v>
      </c>
      <c r="P13" s="12">
        <v>6</v>
      </c>
      <c r="Q13" s="5" t="s">
        <v>273</v>
      </c>
      <c r="R13" s="13" t="s">
        <v>241</v>
      </c>
      <c r="S13" s="12">
        <v>6</v>
      </c>
      <c r="W13" s="3" t="s">
        <v>242</v>
      </c>
      <c r="X13" s="4">
        <v>44134</v>
      </c>
      <c r="Y13" s="4">
        <v>44104</v>
      </c>
      <c r="Z13" s="10" t="s">
        <v>274</v>
      </c>
    </row>
    <row r="14" spans="1:26" ht="409.5">
      <c r="A14" s="3">
        <v>2020</v>
      </c>
      <c r="B14" s="4">
        <v>44013</v>
      </c>
      <c r="C14" s="4">
        <v>44104</v>
      </c>
      <c r="D14" s="5" t="s">
        <v>275</v>
      </c>
      <c r="E14" s="13" t="s">
        <v>276</v>
      </c>
      <c r="F14" s="6" t="s">
        <v>277</v>
      </c>
      <c r="G14" s="7" t="s">
        <v>233</v>
      </c>
      <c r="H14" s="8" t="s">
        <v>234</v>
      </c>
      <c r="I14" s="5" t="s">
        <v>266</v>
      </c>
      <c r="J14" s="5"/>
      <c r="K14" s="10" t="s">
        <v>278</v>
      </c>
      <c r="L14" s="11" t="s">
        <v>238</v>
      </c>
      <c r="M14" s="12">
        <v>7</v>
      </c>
      <c r="N14" s="35">
        <v>3645</v>
      </c>
      <c r="O14" s="5" t="s">
        <v>279</v>
      </c>
      <c r="P14" s="12">
        <v>7</v>
      </c>
      <c r="Q14" s="5" t="s">
        <v>280</v>
      </c>
      <c r="R14" s="13" t="s">
        <v>241</v>
      </c>
      <c r="S14" s="12">
        <v>7</v>
      </c>
      <c r="W14" s="3" t="s">
        <v>242</v>
      </c>
      <c r="X14" s="4">
        <v>44134</v>
      </c>
      <c r="Y14" s="4">
        <v>44104</v>
      </c>
      <c r="Z14" s="10" t="s">
        <v>274</v>
      </c>
    </row>
    <row r="15" spans="1:26" ht="409.5">
      <c r="A15" s="3">
        <v>2020</v>
      </c>
      <c r="B15" s="4">
        <v>44013</v>
      </c>
      <c r="C15" s="4">
        <v>44104</v>
      </c>
      <c r="D15" s="5" t="s">
        <v>281</v>
      </c>
      <c r="E15" s="13" t="s">
        <v>282</v>
      </c>
      <c r="F15" s="6" t="s">
        <v>283</v>
      </c>
      <c r="G15" s="7" t="s">
        <v>233</v>
      </c>
      <c r="H15" s="8" t="s">
        <v>234</v>
      </c>
      <c r="I15" s="5" t="s">
        <v>266</v>
      </c>
      <c r="J15" s="5"/>
      <c r="K15" s="10" t="s">
        <v>253</v>
      </c>
      <c r="L15" s="11" t="s">
        <v>238</v>
      </c>
      <c r="M15" s="12">
        <v>8</v>
      </c>
      <c r="N15" s="36">
        <v>143</v>
      </c>
      <c r="O15" s="5" t="s">
        <v>284</v>
      </c>
      <c r="P15" s="12">
        <v>8</v>
      </c>
      <c r="Q15" s="5" t="s">
        <v>285</v>
      </c>
      <c r="R15" s="13" t="s">
        <v>241</v>
      </c>
      <c r="S15" s="12">
        <v>8</v>
      </c>
      <c r="W15" s="3" t="s">
        <v>242</v>
      </c>
      <c r="X15" s="4">
        <v>44134</v>
      </c>
      <c r="Y15" s="4">
        <v>44104</v>
      </c>
      <c r="Z15" s="10" t="s">
        <v>286</v>
      </c>
    </row>
    <row r="16" spans="1:26" ht="409.5">
      <c r="A16" s="3">
        <v>2020</v>
      </c>
      <c r="B16" s="4">
        <v>44013</v>
      </c>
      <c r="C16" s="4">
        <v>44104</v>
      </c>
      <c r="D16" s="5" t="s">
        <v>287</v>
      </c>
      <c r="E16" s="13" t="s">
        <v>288</v>
      </c>
      <c r="F16" s="6" t="s">
        <v>289</v>
      </c>
      <c r="G16" s="7" t="s">
        <v>233</v>
      </c>
      <c r="H16" s="8" t="s">
        <v>234</v>
      </c>
      <c r="I16" s="5" t="s">
        <v>290</v>
      </c>
      <c r="J16" s="5"/>
      <c r="K16" s="10" t="s">
        <v>291</v>
      </c>
      <c r="L16" s="11" t="s">
        <v>238</v>
      </c>
      <c r="M16" s="12">
        <v>9</v>
      </c>
      <c r="N16" s="35">
        <v>9109</v>
      </c>
      <c r="O16" s="5" t="s">
        <v>292</v>
      </c>
      <c r="P16" s="12">
        <v>9</v>
      </c>
      <c r="Q16" s="5" t="s">
        <v>293</v>
      </c>
      <c r="R16" s="13" t="s">
        <v>241</v>
      </c>
      <c r="S16" s="12">
        <v>9</v>
      </c>
      <c r="W16" s="3" t="s">
        <v>242</v>
      </c>
      <c r="X16" s="4">
        <v>44134</v>
      </c>
      <c r="Y16" s="4">
        <v>44104</v>
      </c>
      <c r="Z16" s="10" t="s">
        <v>294</v>
      </c>
    </row>
    <row r="17" spans="1:26" ht="409.5">
      <c r="A17" s="3">
        <v>2020</v>
      </c>
      <c r="B17" s="4">
        <v>44013</v>
      </c>
      <c r="C17" s="4">
        <v>44104</v>
      </c>
      <c r="D17" s="5" t="s">
        <v>295</v>
      </c>
      <c r="E17" s="5" t="s">
        <v>231</v>
      </c>
      <c r="F17" s="6" t="s">
        <v>296</v>
      </c>
      <c r="G17" s="7" t="s">
        <v>233</v>
      </c>
      <c r="H17" s="8" t="s">
        <v>234</v>
      </c>
      <c r="I17" s="5" t="s">
        <v>297</v>
      </c>
      <c r="J17" s="5"/>
      <c r="K17" s="10" t="s">
        <v>278</v>
      </c>
      <c r="L17" s="11" t="s">
        <v>238</v>
      </c>
      <c r="M17" s="12">
        <v>10</v>
      </c>
      <c r="N17" s="35">
        <v>1680</v>
      </c>
      <c r="O17" s="5" t="s">
        <v>298</v>
      </c>
      <c r="P17" s="12">
        <v>10</v>
      </c>
      <c r="Q17" s="5" t="s">
        <v>299</v>
      </c>
      <c r="R17" s="13" t="s">
        <v>241</v>
      </c>
      <c r="S17" s="12">
        <v>10</v>
      </c>
      <c r="W17" s="3" t="s">
        <v>242</v>
      </c>
      <c r="X17" s="4">
        <v>44134</v>
      </c>
      <c r="Y17" s="4">
        <v>44104</v>
      </c>
      <c r="Z17" s="10" t="s">
        <v>300</v>
      </c>
    </row>
    <row r="18" spans="1:26" ht="409.5">
      <c r="A18" s="3">
        <v>2020</v>
      </c>
      <c r="B18" s="4">
        <v>44013</v>
      </c>
      <c r="C18" s="4">
        <v>44104</v>
      </c>
      <c r="D18" s="5" t="s">
        <v>301</v>
      </c>
      <c r="E18" s="13" t="s">
        <v>302</v>
      </c>
      <c r="F18" s="6" t="s">
        <v>303</v>
      </c>
      <c r="G18" s="7" t="s">
        <v>233</v>
      </c>
      <c r="H18" s="8" t="s">
        <v>234</v>
      </c>
      <c r="I18" s="5" t="s">
        <v>266</v>
      </c>
      <c r="J18" s="5"/>
      <c r="K18" s="10" t="s">
        <v>237</v>
      </c>
      <c r="L18" s="11" t="s">
        <v>238</v>
      </c>
      <c r="M18" s="12">
        <v>11</v>
      </c>
      <c r="N18" s="35">
        <v>279</v>
      </c>
      <c r="O18" s="5" t="s">
        <v>304</v>
      </c>
      <c r="P18" s="12">
        <v>11</v>
      </c>
      <c r="Q18" s="5" t="s">
        <v>305</v>
      </c>
      <c r="R18" s="13" t="s">
        <v>241</v>
      </c>
      <c r="S18" s="12">
        <v>11</v>
      </c>
      <c r="W18" s="3" t="s">
        <v>242</v>
      </c>
      <c r="X18" s="4">
        <v>44134</v>
      </c>
      <c r="Y18" s="4">
        <v>44104</v>
      </c>
      <c r="Z18" s="10" t="s">
        <v>306</v>
      </c>
    </row>
    <row r="19" spans="1:26" ht="409.5">
      <c r="A19" s="3">
        <v>2020</v>
      </c>
      <c r="B19" s="4">
        <v>44013</v>
      </c>
      <c r="C19" s="4">
        <v>44104</v>
      </c>
      <c r="D19" s="5" t="s">
        <v>307</v>
      </c>
      <c r="E19" s="13" t="s">
        <v>288</v>
      </c>
      <c r="F19" s="6" t="s">
        <v>308</v>
      </c>
      <c r="G19" s="7" t="s">
        <v>233</v>
      </c>
      <c r="H19" s="8" t="s">
        <v>234</v>
      </c>
      <c r="I19" s="5" t="s">
        <v>309</v>
      </c>
      <c r="J19" s="5"/>
      <c r="K19" s="10" t="s">
        <v>310</v>
      </c>
      <c r="L19" s="11" t="s">
        <v>238</v>
      </c>
      <c r="M19" s="12">
        <v>12</v>
      </c>
      <c r="N19" s="35">
        <v>8601</v>
      </c>
      <c r="O19" s="5" t="s">
        <v>311</v>
      </c>
      <c r="P19" s="12">
        <v>12</v>
      </c>
      <c r="Q19" s="5" t="s">
        <v>312</v>
      </c>
      <c r="R19" s="13" t="s">
        <v>241</v>
      </c>
      <c r="S19" s="12">
        <v>12</v>
      </c>
      <c r="W19" s="3" t="s">
        <v>242</v>
      </c>
      <c r="X19" s="4">
        <v>44134</v>
      </c>
      <c r="Y19" s="4">
        <v>44104</v>
      </c>
      <c r="Z19" s="10" t="s">
        <v>313</v>
      </c>
    </row>
    <row r="20" spans="1:26" ht="409.5">
      <c r="A20" s="3">
        <v>2020</v>
      </c>
      <c r="B20" s="4">
        <v>44013</v>
      </c>
      <c r="C20" s="4">
        <v>44104</v>
      </c>
      <c r="D20" s="5" t="s">
        <v>314</v>
      </c>
      <c r="E20" s="13" t="s">
        <v>315</v>
      </c>
      <c r="F20" s="6" t="s">
        <v>316</v>
      </c>
      <c r="G20" s="7" t="s">
        <v>233</v>
      </c>
      <c r="H20" s="8" t="s">
        <v>234</v>
      </c>
      <c r="I20" s="5" t="s">
        <v>317</v>
      </c>
      <c r="J20" s="5"/>
      <c r="K20" s="10" t="s">
        <v>237</v>
      </c>
      <c r="L20" s="14" t="s">
        <v>318</v>
      </c>
      <c r="M20" s="12">
        <v>13</v>
      </c>
      <c r="N20" s="35">
        <v>1210</v>
      </c>
      <c r="O20" s="5" t="s">
        <v>319</v>
      </c>
      <c r="P20" s="12">
        <v>13</v>
      </c>
      <c r="Q20" s="5" t="s">
        <v>320</v>
      </c>
      <c r="R20" s="13" t="s">
        <v>241</v>
      </c>
      <c r="S20" s="12">
        <v>13</v>
      </c>
      <c r="W20" s="3" t="s">
        <v>242</v>
      </c>
      <c r="X20" s="4">
        <v>44134</v>
      </c>
      <c r="Y20" s="4">
        <v>44104</v>
      </c>
      <c r="Z20" s="10" t="s">
        <v>321</v>
      </c>
    </row>
    <row r="21" spans="1:26" ht="409.5">
      <c r="A21" s="3">
        <v>2020</v>
      </c>
      <c r="B21" s="4">
        <v>44013</v>
      </c>
      <c r="C21" s="4">
        <v>44104</v>
      </c>
      <c r="D21" s="5" t="s">
        <v>322</v>
      </c>
      <c r="E21" s="5" t="s">
        <v>231</v>
      </c>
      <c r="F21" s="6" t="s">
        <v>323</v>
      </c>
      <c r="G21" s="7" t="s">
        <v>233</v>
      </c>
      <c r="H21" s="8" t="s">
        <v>234</v>
      </c>
      <c r="I21" s="5" t="s">
        <v>324</v>
      </c>
      <c r="J21" s="8" t="s">
        <v>325</v>
      </c>
      <c r="K21" s="10" t="s">
        <v>326</v>
      </c>
      <c r="L21" s="14" t="s">
        <v>318</v>
      </c>
      <c r="M21" s="12">
        <v>14</v>
      </c>
      <c r="N21" s="35">
        <v>672</v>
      </c>
      <c r="O21" s="5" t="s">
        <v>327</v>
      </c>
      <c r="P21" s="12">
        <v>14</v>
      </c>
      <c r="Q21" s="5" t="s">
        <v>328</v>
      </c>
      <c r="R21" s="13" t="s">
        <v>241</v>
      </c>
      <c r="S21" s="12">
        <v>14</v>
      </c>
      <c r="W21" s="3" t="s">
        <v>242</v>
      </c>
      <c r="X21" s="4">
        <v>44134</v>
      </c>
      <c r="Y21" s="4">
        <v>44104</v>
      </c>
      <c r="Z21" s="10"/>
    </row>
    <row r="22" spans="1:26" ht="285">
      <c r="A22" s="3">
        <v>2020</v>
      </c>
      <c r="B22" s="4">
        <v>44013</v>
      </c>
      <c r="C22" s="4">
        <v>44104</v>
      </c>
      <c r="D22" s="5" t="s">
        <v>329</v>
      </c>
      <c r="E22" s="13" t="s">
        <v>288</v>
      </c>
      <c r="F22" s="6" t="s">
        <v>330</v>
      </c>
      <c r="G22" s="7" t="s">
        <v>233</v>
      </c>
      <c r="H22" s="8" t="s">
        <v>234</v>
      </c>
      <c r="I22" s="5" t="s">
        <v>331</v>
      </c>
      <c r="J22" s="8" t="s">
        <v>332</v>
      </c>
      <c r="K22" s="10" t="s">
        <v>237</v>
      </c>
      <c r="L22" s="14" t="s">
        <v>318</v>
      </c>
      <c r="M22" s="12">
        <v>15</v>
      </c>
      <c r="N22" s="35">
        <v>1298</v>
      </c>
      <c r="O22" s="5" t="s">
        <v>333</v>
      </c>
      <c r="P22" s="12">
        <v>15</v>
      </c>
      <c r="Q22" s="5" t="s">
        <v>334</v>
      </c>
      <c r="R22" s="13" t="s">
        <v>241</v>
      </c>
      <c r="S22" s="12">
        <v>15</v>
      </c>
      <c r="W22" s="3" t="s">
        <v>242</v>
      </c>
      <c r="X22" s="4">
        <v>44134</v>
      </c>
      <c r="Y22" s="4">
        <v>44104</v>
      </c>
      <c r="Z22" s="10"/>
    </row>
    <row r="23" spans="1:26" ht="390">
      <c r="A23" s="3">
        <v>2020</v>
      </c>
      <c r="B23" s="4">
        <v>44013</v>
      </c>
      <c r="C23" s="4">
        <v>44104</v>
      </c>
      <c r="D23" s="5" t="s">
        <v>335</v>
      </c>
      <c r="E23" s="13" t="s">
        <v>288</v>
      </c>
      <c r="F23" s="6" t="s">
        <v>336</v>
      </c>
      <c r="G23" s="7" t="s">
        <v>233</v>
      </c>
      <c r="H23" s="8" t="s">
        <v>234</v>
      </c>
      <c r="I23" s="5" t="s">
        <v>337</v>
      </c>
      <c r="J23" s="8" t="s">
        <v>338</v>
      </c>
      <c r="K23" s="10" t="s">
        <v>237</v>
      </c>
      <c r="L23" s="14" t="s">
        <v>318</v>
      </c>
      <c r="M23" s="12">
        <v>16</v>
      </c>
      <c r="N23" s="35">
        <v>1808</v>
      </c>
      <c r="O23" s="5" t="s">
        <v>339</v>
      </c>
      <c r="P23" s="12">
        <v>16</v>
      </c>
      <c r="Q23" s="5" t="s">
        <v>340</v>
      </c>
      <c r="R23" s="13" t="s">
        <v>241</v>
      </c>
      <c r="S23" s="12">
        <v>16</v>
      </c>
      <c r="W23" s="3" t="s">
        <v>242</v>
      </c>
      <c r="X23" s="4">
        <v>44134</v>
      </c>
      <c r="Y23" s="4">
        <v>44104</v>
      </c>
      <c r="Z23" s="12"/>
    </row>
    <row r="24" spans="1:26" ht="409.5">
      <c r="A24" s="3">
        <v>2020</v>
      </c>
      <c r="B24" s="4">
        <v>44013</v>
      </c>
      <c r="C24" s="4">
        <v>44104</v>
      </c>
      <c r="D24" s="5" t="s">
        <v>341</v>
      </c>
      <c r="E24" s="5" t="s">
        <v>231</v>
      </c>
      <c r="F24" s="6" t="s">
        <v>342</v>
      </c>
      <c r="G24" s="7" t="s">
        <v>233</v>
      </c>
      <c r="H24" s="8" t="s">
        <v>234</v>
      </c>
      <c r="I24" s="5" t="s">
        <v>343</v>
      </c>
      <c r="J24" s="5"/>
      <c r="K24" s="10" t="s">
        <v>278</v>
      </c>
      <c r="L24" s="17" t="s">
        <v>238</v>
      </c>
      <c r="M24" s="12">
        <v>17</v>
      </c>
      <c r="N24" s="35">
        <v>134500</v>
      </c>
      <c r="O24" s="5" t="s">
        <v>344</v>
      </c>
      <c r="P24" s="12">
        <v>17</v>
      </c>
      <c r="Q24" s="5" t="s">
        <v>345</v>
      </c>
      <c r="R24" s="13" t="s">
        <v>241</v>
      </c>
      <c r="S24" s="12">
        <v>17</v>
      </c>
      <c r="W24" s="3" t="s">
        <v>242</v>
      </c>
      <c r="X24" s="4">
        <v>44134</v>
      </c>
      <c r="Y24" s="4">
        <v>44104</v>
      </c>
      <c r="Z24" s="10" t="s">
        <v>346</v>
      </c>
    </row>
    <row r="25" spans="1:26" ht="409.5">
      <c r="A25" s="3">
        <v>2020</v>
      </c>
      <c r="B25" s="4">
        <v>44013</v>
      </c>
      <c r="C25" s="4">
        <v>44104</v>
      </c>
      <c r="D25" s="5" t="s">
        <v>347</v>
      </c>
      <c r="E25" s="5" t="s">
        <v>231</v>
      </c>
      <c r="F25" s="6" t="s">
        <v>251</v>
      </c>
      <c r="G25" s="7" t="s">
        <v>233</v>
      </c>
      <c r="H25" s="8" t="s">
        <v>234</v>
      </c>
      <c r="I25" s="5" t="s">
        <v>348</v>
      </c>
      <c r="J25" s="5"/>
      <c r="K25" s="10" t="s">
        <v>349</v>
      </c>
      <c r="L25" s="17" t="s">
        <v>350</v>
      </c>
      <c r="M25" s="12">
        <v>18</v>
      </c>
      <c r="N25" s="35">
        <v>1451</v>
      </c>
      <c r="O25" s="5" t="s">
        <v>351</v>
      </c>
      <c r="P25" s="12">
        <v>18</v>
      </c>
      <c r="Q25" s="5" t="s">
        <v>352</v>
      </c>
      <c r="R25" s="13" t="s">
        <v>241</v>
      </c>
      <c r="S25" s="12">
        <v>18</v>
      </c>
      <c r="W25" s="3" t="s">
        <v>242</v>
      </c>
      <c r="X25" s="4">
        <v>44134</v>
      </c>
      <c r="Y25" s="4">
        <v>44104</v>
      </c>
      <c r="Z25" s="10" t="s">
        <v>353</v>
      </c>
    </row>
    <row r="26" spans="1:26" ht="409.5">
      <c r="A26" s="3">
        <v>2020</v>
      </c>
      <c r="B26" s="4">
        <v>44013</v>
      </c>
      <c r="C26" s="4">
        <v>44104</v>
      </c>
      <c r="D26" s="5" t="s">
        <v>354</v>
      </c>
      <c r="E26" s="5" t="s">
        <v>231</v>
      </c>
      <c r="F26" s="6" t="s">
        <v>355</v>
      </c>
      <c r="G26" s="7" t="s">
        <v>233</v>
      </c>
      <c r="H26" s="8" t="s">
        <v>234</v>
      </c>
      <c r="I26" s="5" t="s">
        <v>356</v>
      </c>
      <c r="J26" s="5"/>
      <c r="K26" s="10" t="s">
        <v>357</v>
      </c>
      <c r="L26" s="17" t="s">
        <v>238</v>
      </c>
      <c r="M26" s="12">
        <v>19</v>
      </c>
      <c r="N26" s="36">
        <v>461</v>
      </c>
      <c r="O26" s="5" t="s">
        <v>358</v>
      </c>
      <c r="P26" s="12">
        <v>19</v>
      </c>
      <c r="Q26" s="5" t="s">
        <v>359</v>
      </c>
      <c r="R26" s="13" t="s">
        <v>241</v>
      </c>
      <c r="S26" s="12">
        <v>19</v>
      </c>
      <c r="W26" s="3" t="s">
        <v>242</v>
      </c>
      <c r="X26" s="4">
        <v>44134</v>
      </c>
      <c r="Y26" s="4">
        <v>44104</v>
      </c>
      <c r="Z26" s="10" t="s">
        <v>346</v>
      </c>
    </row>
    <row r="27" spans="1:26" ht="195">
      <c r="A27" s="3">
        <v>2020</v>
      </c>
      <c r="B27" s="4">
        <v>44013</v>
      </c>
      <c r="C27" s="4">
        <v>44104</v>
      </c>
      <c r="D27" s="5" t="s">
        <v>360</v>
      </c>
      <c r="E27" s="5" t="s">
        <v>231</v>
      </c>
      <c r="F27" s="6" t="s">
        <v>361</v>
      </c>
      <c r="G27" s="7" t="s">
        <v>233</v>
      </c>
      <c r="H27" s="8" t="s">
        <v>234</v>
      </c>
      <c r="I27" s="5" t="s">
        <v>362</v>
      </c>
      <c r="J27" s="8" t="s">
        <v>363</v>
      </c>
      <c r="K27" s="10" t="s">
        <v>237</v>
      </c>
      <c r="L27" s="17" t="s">
        <v>238</v>
      </c>
      <c r="M27" s="12">
        <v>20</v>
      </c>
      <c r="N27" s="36">
        <v>157</v>
      </c>
      <c r="O27" s="5" t="s">
        <v>364</v>
      </c>
      <c r="P27" s="12">
        <v>20</v>
      </c>
      <c r="Q27" s="5" t="s">
        <v>359</v>
      </c>
      <c r="R27" s="13" t="s">
        <v>241</v>
      </c>
      <c r="S27" s="12">
        <v>20</v>
      </c>
      <c r="W27" s="3" t="s">
        <v>242</v>
      </c>
      <c r="X27" s="4">
        <v>44134</v>
      </c>
      <c r="Y27" s="4">
        <v>44104</v>
      </c>
      <c r="Z27" s="12"/>
    </row>
    <row r="28" spans="1:26" ht="409.5">
      <c r="A28" s="3">
        <v>2020</v>
      </c>
      <c r="B28" s="4">
        <v>44013</v>
      </c>
      <c r="C28" s="4">
        <v>44104</v>
      </c>
      <c r="D28" s="5" t="s">
        <v>365</v>
      </c>
      <c r="E28" s="5" t="s">
        <v>231</v>
      </c>
      <c r="F28" s="6" t="s">
        <v>277</v>
      </c>
      <c r="G28" s="7" t="s">
        <v>233</v>
      </c>
      <c r="H28" s="8" t="s">
        <v>234</v>
      </c>
      <c r="I28" s="5" t="s">
        <v>366</v>
      </c>
      <c r="J28" s="5"/>
      <c r="K28" s="10" t="s">
        <v>237</v>
      </c>
      <c r="L28" s="17" t="s">
        <v>238</v>
      </c>
      <c r="M28" s="12">
        <v>21</v>
      </c>
      <c r="N28" s="35">
        <v>2126</v>
      </c>
      <c r="O28" s="5" t="s">
        <v>367</v>
      </c>
      <c r="P28" s="12">
        <v>21</v>
      </c>
      <c r="Q28" s="5" t="s">
        <v>368</v>
      </c>
      <c r="R28" s="13" t="s">
        <v>241</v>
      </c>
      <c r="S28" s="12">
        <v>21</v>
      </c>
      <c r="W28" s="3" t="s">
        <v>242</v>
      </c>
      <c r="X28" s="4">
        <v>44134</v>
      </c>
      <c r="Y28" s="4">
        <v>44104</v>
      </c>
      <c r="Z28" s="10" t="s">
        <v>346</v>
      </c>
    </row>
    <row r="29" spans="1:26" ht="409.5">
      <c r="A29" s="3">
        <v>2020</v>
      </c>
      <c r="B29" s="4">
        <v>44013</v>
      </c>
      <c r="C29" s="4">
        <v>44104</v>
      </c>
      <c r="D29" s="5" t="s">
        <v>369</v>
      </c>
      <c r="E29" s="5" t="s">
        <v>370</v>
      </c>
      <c r="F29" s="6" t="s">
        <v>277</v>
      </c>
      <c r="G29" s="7" t="s">
        <v>233</v>
      </c>
      <c r="H29" s="8" t="s">
        <v>234</v>
      </c>
      <c r="I29" s="5" t="s">
        <v>371</v>
      </c>
      <c r="J29" s="8" t="s">
        <v>372</v>
      </c>
      <c r="K29" s="10" t="s">
        <v>237</v>
      </c>
      <c r="L29" s="17" t="s">
        <v>238</v>
      </c>
      <c r="M29" s="12">
        <v>22</v>
      </c>
      <c r="N29" s="36">
        <v>461</v>
      </c>
      <c r="O29" s="5" t="s">
        <v>373</v>
      </c>
      <c r="P29" s="12">
        <v>22</v>
      </c>
      <c r="Q29" s="5" t="s">
        <v>374</v>
      </c>
      <c r="R29" s="13" t="s">
        <v>241</v>
      </c>
      <c r="S29" s="12">
        <v>22</v>
      </c>
      <c r="W29" s="3" t="s">
        <v>242</v>
      </c>
      <c r="X29" s="4">
        <v>44134</v>
      </c>
      <c r="Y29" s="4">
        <v>44104</v>
      </c>
      <c r="Z29" s="12"/>
    </row>
    <row r="30" spans="1:26" ht="409.5">
      <c r="A30" s="3">
        <v>2020</v>
      </c>
      <c r="B30" s="4">
        <v>44013</v>
      </c>
      <c r="C30" s="4">
        <v>44104</v>
      </c>
      <c r="D30" s="5" t="s">
        <v>375</v>
      </c>
      <c r="E30" s="5" t="s">
        <v>231</v>
      </c>
      <c r="F30" s="6" t="s">
        <v>277</v>
      </c>
      <c r="G30" s="7" t="s">
        <v>233</v>
      </c>
      <c r="H30" s="8" t="s">
        <v>234</v>
      </c>
      <c r="I30" s="5" t="s">
        <v>376</v>
      </c>
      <c r="J30" s="5"/>
      <c r="K30" s="10" t="s">
        <v>326</v>
      </c>
      <c r="L30" s="14" t="s">
        <v>318</v>
      </c>
      <c r="M30" s="12">
        <v>23</v>
      </c>
      <c r="N30" s="36">
        <v>102</v>
      </c>
      <c r="O30" s="5" t="s">
        <v>377</v>
      </c>
      <c r="P30" s="12">
        <v>23</v>
      </c>
      <c r="Q30" s="5" t="s">
        <v>378</v>
      </c>
      <c r="R30" s="13" t="s">
        <v>241</v>
      </c>
      <c r="S30" s="12">
        <v>23</v>
      </c>
      <c r="W30" s="3" t="s">
        <v>242</v>
      </c>
      <c r="X30" s="4">
        <v>44134</v>
      </c>
      <c r="Y30" s="4">
        <v>44104</v>
      </c>
      <c r="Z30" s="10" t="s">
        <v>379</v>
      </c>
    </row>
    <row r="31" spans="1:26" ht="409.5">
      <c r="A31" s="3">
        <v>2020</v>
      </c>
      <c r="B31" s="4">
        <v>44013</v>
      </c>
      <c r="C31" s="4">
        <v>44104</v>
      </c>
      <c r="D31" s="18" t="s">
        <v>380</v>
      </c>
      <c r="E31" s="18" t="s">
        <v>381</v>
      </c>
      <c r="F31" s="18" t="s">
        <v>382</v>
      </c>
      <c r="G31" s="3" t="s">
        <v>233</v>
      </c>
      <c r="H31" s="19" t="s">
        <v>234</v>
      </c>
      <c r="I31" s="18" t="s">
        <v>383</v>
      </c>
      <c r="J31" s="19" t="s">
        <v>234</v>
      </c>
      <c r="K31" s="3" t="s">
        <v>384</v>
      </c>
      <c r="L31" s="3" t="s">
        <v>385</v>
      </c>
      <c r="M31" s="3">
        <v>24</v>
      </c>
      <c r="N31" s="37">
        <v>0</v>
      </c>
      <c r="O31" s="3"/>
      <c r="P31" s="3">
        <v>24</v>
      </c>
      <c r="Q31" s="18" t="s">
        <v>386</v>
      </c>
      <c r="R31" s="3" t="s">
        <v>387</v>
      </c>
      <c r="S31" s="3">
        <v>24</v>
      </c>
      <c r="T31" s="3"/>
      <c r="U31" s="3"/>
      <c r="V31" s="3"/>
      <c r="W31" s="3" t="s">
        <v>388</v>
      </c>
      <c r="X31" s="4">
        <v>44134</v>
      </c>
      <c r="Y31" s="4">
        <v>44104</v>
      </c>
      <c r="Z31" s="12" t="s">
        <v>389</v>
      </c>
    </row>
    <row r="32" spans="1:26" ht="409.5">
      <c r="A32" s="3">
        <v>2020</v>
      </c>
      <c r="B32" s="4">
        <v>44013</v>
      </c>
      <c r="C32" s="4">
        <v>44104</v>
      </c>
      <c r="D32" s="18" t="s">
        <v>390</v>
      </c>
      <c r="E32" s="18" t="s">
        <v>381</v>
      </c>
      <c r="F32" s="18" t="s">
        <v>391</v>
      </c>
      <c r="G32" s="7" t="s">
        <v>233</v>
      </c>
      <c r="H32" s="19" t="s">
        <v>234</v>
      </c>
      <c r="I32" s="20" t="s">
        <v>392</v>
      </c>
      <c r="J32" s="19" t="s">
        <v>234</v>
      </c>
      <c r="K32" s="3" t="s">
        <v>384</v>
      </c>
      <c r="L32" s="3" t="s">
        <v>393</v>
      </c>
      <c r="M32" s="3">
        <v>25</v>
      </c>
      <c r="N32" s="37">
        <v>0</v>
      </c>
      <c r="O32" s="3"/>
      <c r="P32" s="3">
        <v>25</v>
      </c>
      <c r="Q32" s="18" t="s">
        <v>394</v>
      </c>
      <c r="R32" s="3" t="s">
        <v>387</v>
      </c>
      <c r="S32" s="3">
        <v>25</v>
      </c>
      <c r="T32" s="3"/>
      <c r="U32" s="3"/>
      <c r="V32" s="3"/>
      <c r="W32" s="3" t="s">
        <v>388</v>
      </c>
      <c r="X32" s="4">
        <v>44134</v>
      </c>
      <c r="Y32" s="4">
        <v>44104</v>
      </c>
      <c r="Z32" s="12" t="s">
        <v>389</v>
      </c>
    </row>
    <row r="33" spans="1:26" ht="409.5">
      <c r="A33" s="3">
        <v>2020</v>
      </c>
      <c r="B33" s="4">
        <v>44013</v>
      </c>
      <c r="C33" s="4">
        <v>44104</v>
      </c>
      <c r="D33" s="18" t="s">
        <v>395</v>
      </c>
      <c r="E33" s="18" t="s">
        <v>396</v>
      </c>
      <c r="F33" s="18" t="s">
        <v>397</v>
      </c>
      <c r="G33" s="3" t="s">
        <v>233</v>
      </c>
      <c r="H33" s="19" t="s">
        <v>234</v>
      </c>
      <c r="I33" s="18" t="s">
        <v>398</v>
      </c>
      <c r="J33" s="19" t="s">
        <v>234</v>
      </c>
      <c r="K33" s="3" t="s">
        <v>384</v>
      </c>
      <c r="L33" s="3" t="s">
        <v>399</v>
      </c>
      <c r="M33" s="3">
        <v>26</v>
      </c>
      <c r="N33" s="37">
        <v>0</v>
      </c>
      <c r="O33" s="3"/>
      <c r="P33" s="3">
        <v>26</v>
      </c>
      <c r="Q33" s="18" t="s">
        <v>400</v>
      </c>
      <c r="R33" s="3" t="s">
        <v>387</v>
      </c>
      <c r="S33" s="3">
        <v>26</v>
      </c>
      <c r="T33" s="3"/>
      <c r="U33" s="3"/>
      <c r="V33" s="3"/>
      <c r="W33" s="3" t="s">
        <v>388</v>
      </c>
      <c r="X33" s="4">
        <v>44134</v>
      </c>
      <c r="Y33" s="4">
        <v>44104</v>
      </c>
      <c r="Z33" s="12" t="s">
        <v>389</v>
      </c>
    </row>
    <row r="34" spans="1:26" ht="409.5">
      <c r="A34" s="3">
        <v>2020</v>
      </c>
      <c r="B34" s="4">
        <v>44013</v>
      </c>
      <c r="C34" s="4">
        <v>44104</v>
      </c>
      <c r="D34" s="21" t="s">
        <v>401</v>
      </c>
      <c r="E34" s="18" t="s">
        <v>402</v>
      </c>
      <c r="F34" s="18" t="s">
        <v>403</v>
      </c>
      <c r="G34" s="3" t="s">
        <v>233</v>
      </c>
      <c r="H34" s="19" t="s">
        <v>234</v>
      </c>
      <c r="I34" s="18" t="s">
        <v>404</v>
      </c>
      <c r="J34" s="19" t="s">
        <v>234</v>
      </c>
      <c r="K34" s="3" t="s">
        <v>384</v>
      </c>
      <c r="L34" s="3"/>
      <c r="M34" s="3">
        <v>27</v>
      </c>
      <c r="N34" s="37">
        <v>0</v>
      </c>
      <c r="O34" s="3"/>
      <c r="P34" s="3">
        <v>27</v>
      </c>
      <c r="Q34" s="18" t="s">
        <v>405</v>
      </c>
      <c r="R34" s="3" t="s">
        <v>387</v>
      </c>
      <c r="S34" s="3">
        <v>27</v>
      </c>
      <c r="T34" s="3"/>
      <c r="U34" s="3"/>
      <c r="V34" s="3"/>
      <c r="W34" s="3" t="s">
        <v>388</v>
      </c>
      <c r="X34" s="4">
        <v>44134</v>
      </c>
      <c r="Y34" s="4">
        <v>44104</v>
      </c>
      <c r="Z34" s="12" t="s">
        <v>389</v>
      </c>
    </row>
    <row r="35" spans="1:26" ht="330">
      <c r="A35" s="3">
        <v>2020</v>
      </c>
      <c r="B35" s="4">
        <v>44013</v>
      </c>
      <c r="C35" s="4">
        <v>44104</v>
      </c>
      <c r="D35" s="3" t="s">
        <v>406</v>
      </c>
      <c r="E35" s="18" t="s">
        <v>402</v>
      </c>
      <c r="F35" s="18" t="s">
        <v>407</v>
      </c>
      <c r="G35" s="3" t="s">
        <v>233</v>
      </c>
      <c r="H35" s="19" t="s">
        <v>234</v>
      </c>
      <c r="I35" s="18" t="s">
        <v>408</v>
      </c>
      <c r="J35" s="19" t="s">
        <v>234</v>
      </c>
      <c r="K35" s="3" t="s">
        <v>384</v>
      </c>
      <c r="L35" s="3"/>
      <c r="M35" s="3">
        <v>28</v>
      </c>
      <c r="N35" s="37">
        <v>0</v>
      </c>
      <c r="O35" s="3"/>
      <c r="P35" s="3">
        <v>28</v>
      </c>
      <c r="Q35" s="18" t="s">
        <v>409</v>
      </c>
      <c r="R35" s="3" t="s">
        <v>387</v>
      </c>
      <c r="S35" s="3">
        <v>28</v>
      </c>
      <c r="T35" s="3"/>
      <c r="U35" s="3"/>
      <c r="V35" s="3"/>
      <c r="W35" s="3" t="s">
        <v>388</v>
      </c>
      <c r="X35" s="4">
        <v>44134</v>
      </c>
      <c r="Y35" s="4">
        <v>44104</v>
      </c>
      <c r="Z35" s="12" t="s">
        <v>389</v>
      </c>
    </row>
    <row r="36" spans="1:26" ht="15">
      <c r="A36" s="3">
        <v>2020</v>
      </c>
      <c r="B36" s="4">
        <v>44013</v>
      </c>
      <c r="C36" s="4">
        <v>44104</v>
      </c>
      <c r="D36" s="16" t="s">
        <v>410</v>
      </c>
      <c r="E36" s="16" t="s">
        <v>411</v>
      </c>
      <c r="F36" s="16" t="s">
        <v>412</v>
      </c>
      <c r="G36" s="12" t="s">
        <v>233</v>
      </c>
      <c r="I36" s="16" t="s">
        <v>413</v>
      </c>
      <c r="K36" s="22" t="s">
        <v>414</v>
      </c>
      <c r="L36" t="s">
        <v>414</v>
      </c>
      <c r="M36" s="22">
        <v>29</v>
      </c>
      <c r="N36" s="37">
        <v>0</v>
      </c>
      <c r="O36" s="16" t="s">
        <v>415</v>
      </c>
      <c r="P36" s="22">
        <v>29</v>
      </c>
      <c r="Q36" s="16" t="s">
        <v>415</v>
      </c>
      <c r="R36" s="16" t="s">
        <v>416</v>
      </c>
      <c r="S36" s="22">
        <v>29</v>
      </c>
      <c r="W36" t="s">
        <v>417</v>
      </c>
      <c r="X36" s="4">
        <v>44134</v>
      </c>
      <c r="Y36" s="4">
        <v>44104</v>
      </c>
      <c r="Z36" t="s">
        <v>418</v>
      </c>
    </row>
    <row r="37" spans="1:26" ht="15">
      <c r="A37" s="3">
        <v>2020</v>
      </c>
      <c r="B37" s="4">
        <v>44013</v>
      </c>
      <c r="C37" s="4">
        <v>44104</v>
      </c>
      <c r="D37" s="16" t="s">
        <v>419</v>
      </c>
      <c r="E37" s="16" t="s">
        <v>420</v>
      </c>
      <c r="F37" s="16" t="s">
        <v>412</v>
      </c>
      <c r="G37" s="12" t="s">
        <v>233</v>
      </c>
      <c r="I37" s="16" t="s">
        <v>421</v>
      </c>
      <c r="K37" s="23" t="s">
        <v>422</v>
      </c>
      <c r="L37" s="16" t="s">
        <v>422</v>
      </c>
      <c r="M37" s="22">
        <v>30</v>
      </c>
      <c r="N37" s="37">
        <v>0</v>
      </c>
      <c r="O37" s="16" t="s">
        <v>423</v>
      </c>
      <c r="P37" s="22">
        <v>30</v>
      </c>
      <c r="Q37" s="16" t="s">
        <v>423</v>
      </c>
      <c r="R37" s="16" t="s">
        <v>416</v>
      </c>
      <c r="S37" s="22">
        <v>30</v>
      </c>
      <c r="W37" t="s">
        <v>417</v>
      </c>
      <c r="X37" s="4">
        <v>44134</v>
      </c>
      <c r="Y37" s="4">
        <v>44104</v>
      </c>
      <c r="Z37" t="s">
        <v>418</v>
      </c>
    </row>
    <row r="38" spans="1:26" ht="15">
      <c r="A38" s="3">
        <v>2020</v>
      </c>
      <c r="B38" s="4">
        <v>44013</v>
      </c>
      <c r="C38" s="4">
        <v>44104</v>
      </c>
      <c r="D38" s="16" t="s">
        <v>424</v>
      </c>
      <c r="E38" s="16" t="s">
        <v>420</v>
      </c>
      <c r="F38" s="16" t="s">
        <v>412</v>
      </c>
      <c r="G38" s="12" t="s">
        <v>233</v>
      </c>
      <c r="I38" s="16" t="s">
        <v>425</v>
      </c>
      <c r="K38" s="23" t="s">
        <v>426</v>
      </c>
      <c r="L38" s="16" t="s">
        <v>426</v>
      </c>
      <c r="M38" s="22">
        <v>31</v>
      </c>
      <c r="N38" s="37">
        <v>0</v>
      </c>
      <c r="O38" s="16" t="s">
        <v>427</v>
      </c>
      <c r="P38" s="22">
        <v>31</v>
      </c>
      <c r="Q38" s="16" t="s">
        <v>427</v>
      </c>
      <c r="R38" s="16" t="s">
        <v>416</v>
      </c>
      <c r="S38" s="22">
        <v>31</v>
      </c>
      <c r="W38" t="s">
        <v>417</v>
      </c>
      <c r="X38" s="4">
        <v>44134</v>
      </c>
      <c r="Y38" s="4">
        <v>44104</v>
      </c>
      <c r="Z38" t="s">
        <v>418</v>
      </c>
    </row>
  </sheetData>
  <sheetProtection/>
  <mergeCells count="7">
    <mergeCell ref="A6:Z6"/>
    <mergeCell ref="A2:C2"/>
    <mergeCell ref="D2:F2"/>
    <mergeCell ref="G2:I2"/>
    <mergeCell ref="A3:C3"/>
    <mergeCell ref="D3:F3"/>
    <mergeCell ref="G3:I3"/>
  </mergeCells>
  <hyperlinks>
    <hyperlink ref="H8" r:id="rId1" display="https://sonora.gob.mx/tramites-y-servicios.html"/>
    <hyperlink ref="J8" r:id="rId2" display="https://drive.google.com/file/d/1GbWfhkpklRUR5LYMzSTCNmHsoAvaRv17/view?usp=sharing"/>
    <hyperlink ref="J9" r:id="rId3" display="https://drive.google.com/file/d/1hVE6lFdrEGoFvXfbFfZbW9WfAjJvHWzy/view?usp=sharing"/>
    <hyperlink ref="J11" r:id="rId4" display="https://drive.google.com/file/d/1edyw5sztiqhhIdy0kqJygc1DpGIRwW33/view?usp=sharing"/>
    <hyperlink ref="J21" r:id="rId5" display="https://drive.google.com/file/d/1trjrKZcWn5S-0_HWyiobdecB5_IO_-Fu/view?usp=sharing"/>
    <hyperlink ref="J22" r:id="rId6" display="https://drive.google.com/file/d/10r_WqvwjAyGnB6cZH2ML4mQVzylZgt6r/view?usp=sharing"/>
    <hyperlink ref="J23" r:id="rId7" display="https://drive.google.com/file/d/1cGebtl3tZA_nRVPgxSrcu8f5Ok5JRcXH/view?usp=sharing"/>
    <hyperlink ref="J27" r:id="rId8" display="https://drive.google.com/file/d/1S2TpDn2T0NILdwpFRtKCI7E80QEUfNpI/view?usp=sharing"/>
    <hyperlink ref="J29" r:id="rId9" display="https://drive.google.com/file/d/1N_X8NNCkcue9NvyvaOJYEN7PwWBxV5Ie/view?usp=sharing"/>
    <hyperlink ref="H9:H30" r:id="rId10" display="https://sonora.gob.mx/tramites-y-servicios.html"/>
    <hyperlink ref="H31" r:id="rId11" display="https://sonora.gob.mx/tramites-y-servicios.html"/>
    <hyperlink ref="H32" r:id="rId12" display="https://sonora.gob.mx/tramites-y-servicios.html"/>
    <hyperlink ref="H33:H35" r:id="rId13" display="https://sonora.gob.mx/"/>
    <hyperlink ref="H33" r:id="rId14" display="https://sonora.gob.mx/tramites-y-servicios.html"/>
    <hyperlink ref="H34" r:id="rId15" display="https://sonora.gob.mx/tramites-y-servicios.html"/>
    <hyperlink ref="H35" r:id="rId16" display="https://sonora.gob.mx/tramites-y-servicios.html"/>
    <hyperlink ref="J31" r:id="rId17" display="https://sonora.gob.mx/tramites-y-servicios.html"/>
    <hyperlink ref="J32" r:id="rId18" display="https://sonora.gob.mx/tramites-y-servicios.html"/>
    <hyperlink ref="J33" r:id="rId19" display="https://sonora.gob.mx/"/>
    <hyperlink ref="J34" r:id="rId20" display="https://sonora.gob.mx/"/>
    <hyperlink ref="J35" r:id="rId21" display="https://sonora.gob.mx/"/>
  </hyperlinks>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S34"/>
  <sheetViews>
    <sheetView zoomScalePageLayoutView="0" workbookViewId="0" topLeftCell="A15">
      <selection activeCell="A35" sqref="A35"/>
    </sheetView>
  </sheetViews>
  <sheetFormatPr defaultColWidth="9.140625" defaultRowHeight="15"/>
  <cols>
    <col min="1" max="1" width="3.421875" style="0" bestFit="1" customWidth="1"/>
    <col min="2" max="2" width="56.57421875" style="0" bestFit="1" customWidth="1"/>
    <col min="3" max="3" width="17.7109375" style="0" bestFit="1" customWidth="1"/>
    <col min="4" max="4" width="20.7109375" style="0" bestFit="1" customWidth="1"/>
    <col min="5" max="5" width="18.28125" style="0" bestFit="1" customWidth="1"/>
    <col min="6" max="6" width="17.7109375" style="0" bestFit="1" customWidth="1"/>
    <col min="7" max="7" width="23.7109375" style="0" bestFit="1" customWidth="1"/>
    <col min="8" max="8" width="28.00390625" style="0" bestFit="1" customWidth="1"/>
    <col min="9" max="9" width="22.421875" style="0" bestFit="1" customWidth="1"/>
    <col min="10" max="10" width="25.00390625" style="0" bestFit="1" customWidth="1"/>
    <col min="11" max="11" width="21.421875" style="0" bestFit="1" customWidth="1"/>
    <col min="12" max="12" width="37.57421875" style="0" bestFit="1" customWidth="1"/>
    <col min="13" max="13" width="32.421875" style="0" bestFit="1" customWidth="1"/>
    <col min="14" max="14" width="35.421875" style="0" bestFit="1" customWidth="1"/>
    <col min="15" max="15" width="15.421875" style="0" bestFit="1" customWidth="1"/>
    <col min="16" max="16" width="40.140625" style="0" bestFit="1" customWidth="1"/>
    <col min="17" max="17" width="34.28125" style="0" bestFit="1" customWidth="1"/>
    <col min="18" max="18" width="51.7109375" style="0" bestFit="1" customWidth="1"/>
    <col min="19" max="19" width="21.7109375" style="0" bestFit="1" customWidth="1"/>
  </cols>
  <sheetData>
    <row r="1" spans="2:19" ht="15" hidden="1">
      <c r="B1" t="s">
        <v>8</v>
      </c>
      <c r="C1" t="s">
        <v>67</v>
      </c>
      <c r="D1" t="s">
        <v>8</v>
      </c>
      <c r="E1" t="s">
        <v>6</v>
      </c>
      <c r="F1" t="s">
        <v>6</v>
      </c>
      <c r="G1" t="s">
        <v>67</v>
      </c>
      <c r="H1" t="s">
        <v>8</v>
      </c>
      <c r="I1" t="s">
        <v>6</v>
      </c>
      <c r="J1" t="s">
        <v>8</v>
      </c>
      <c r="K1" t="s">
        <v>6</v>
      </c>
      <c r="L1" t="s">
        <v>8</v>
      </c>
      <c r="M1" t="s">
        <v>6</v>
      </c>
      <c r="N1" t="s">
        <v>67</v>
      </c>
      <c r="O1" t="s">
        <v>6</v>
      </c>
      <c r="P1" t="s">
        <v>8</v>
      </c>
      <c r="Q1" t="s">
        <v>6</v>
      </c>
      <c r="R1" t="s">
        <v>8</v>
      </c>
      <c r="S1" t="s">
        <v>8</v>
      </c>
    </row>
    <row r="2" spans="2:19" ht="15" hidden="1">
      <c r="B2" t="s">
        <v>68</v>
      </c>
      <c r="C2" t="s">
        <v>69</v>
      </c>
      <c r="D2" t="s">
        <v>70</v>
      </c>
      <c r="E2" t="s">
        <v>71</v>
      </c>
      <c r="F2" t="s">
        <v>72</v>
      </c>
      <c r="G2" t="s">
        <v>73</v>
      </c>
      <c r="H2" t="s">
        <v>74</v>
      </c>
      <c r="I2" t="s">
        <v>75</v>
      </c>
      <c r="J2" t="s">
        <v>76</v>
      </c>
      <c r="K2" t="s">
        <v>77</v>
      </c>
      <c r="L2" t="s">
        <v>78</v>
      </c>
      <c r="M2" t="s">
        <v>79</v>
      </c>
      <c r="N2" t="s">
        <v>80</v>
      </c>
      <c r="O2" t="s">
        <v>81</v>
      </c>
      <c r="P2" t="s">
        <v>82</v>
      </c>
      <c r="Q2" t="s">
        <v>83</v>
      </c>
      <c r="R2" t="s">
        <v>84</v>
      </c>
      <c r="S2" t="s">
        <v>85</v>
      </c>
    </row>
    <row r="3" spans="1:19" ht="15">
      <c r="A3" s="1" t="s">
        <v>86</v>
      </c>
      <c r="B3" s="1" t="s">
        <v>87</v>
      </c>
      <c r="C3" s="1" t="s">
        <v>88</v>
      </c>
      <c r="D3" s="1" t="s">
        <v>89</v>
      </c>
      <c r="E3" s="1" t="s">
        <v>90</v>
      </c>
      <c r="F3" s="1" t="s">
        <v>91</v>
      </c>
      <c r="G3" s="1" t="s">
        <v>92</v>
      </c>
      <c r="H3" s="1" t="s">
        <v>93</v>
      </c>
      <c r="I3" s="1" t="s">
        <v>94</v>
      </c>
      <c r="J3" s="1" t="s">
        <v>95</v>
      </c>
      <c r="K3" s="1" t="s">
        <v>96</v>
      </c>
      <c r="L3" s="1" t="s">
        <v>97</v>
      </c>
      <c r="M3" s="1" t="s">
        <v>98</v>
      </c>
      <c r="N3" s="1" t="s">
        <v>99</v>
      </c>
      <c r="O3" s="1" t="s">
        <v>100</v>
      </c>
      <c r="P3" s="1" t="s">
        <v>101</v>
      </c>
      <c r="Q3" s="1" t="s">
        <v>102</v>
      </c>
      <c r="R3" s="1" t="s">
        <v>103</v>
      </c>
      <c r="S3" s="1" t="s">
        <v>104</v>
      </c>
    </row>
    <row r="4" spans="1:19" ht="15">
      <c r="A4">
        <v>1</v>
      </c>
      <c r="B4" s="5" t="s">
        <v>428</v>
      </c>
      <c r="C4" t="s">
        <v>130</v>
      </c>
      <c r="D4" s="16" t="s">
        <v>429</v>
      </c>
      <c r="E4" s="24"/>
      <c r="G4" t="s">
        <v>134</v>
      </c>
      <c r="H4" s="25" t="s">
        <v>430</v>
      </c>
      <c r="I4" s="22">
        <v>30</v>
      </c>
      <c r="J4" s="25" t="s">
        <v>430</v>
      </c>
      <c r="K4" s="22">
        <v>30</v>
      </c>
      <c r="L4" s="25" t="s">
        <v>430</v>
      </c>
      <c r="M4" s="22">
        <v>26</v>
      </c>
      <c r="N4" t="s">
        <v>182</v>
      </c>
      <c r="Q4" s="23" t="s">
        <v>431</v>
      </c>
      <c r="R4" t="s">
        <v>432</v>
      </c>
      <c r="S4" t="s">
        <v>433</v>
      </c>
    </row>
    <row r="5" spans="1:19" ht="15">
      <c r="A5">
        <v>2</v>
      </c>
      <c r="B5" s="16" t="s">
        <v>434</v>
      </c>
      <c r="C5" t="s">
        <v>119</v>
      </c>
      <c r="D5" s="26" t="s">
        <v>435</v>
      </c>
      <c r="E5" s="27"/>
      <c r="G5" t="s">
        <v>134</v>
      </c>
      <c r="H5" s="28" t="s">
        <v>430</v>
      </c>
      <c r="I5" s="22">
        <v>30</v>
      </c>
      <c r="J5" s="28" t="s">
        <v>430</v>
      </c>
      <c r="K5" s="22">
        <v>30</v>
      </c>
      <c r="L5" s="28" t="s">
        <v>430</v>
      </c>
      <c r="M5" s="22">
        <v>26</v>
      </c>
      <c r="N5" t="s">
        <v>182</v>
      </c>
      <c r="Q5" s="23" t="s">
        <v>436</v>
      </c>
      <c r="R5" t="s">
        <v>437</v>
      </c>
      <c r="S5" t="s">
        <v>433</v>
      </c>
    </row>
    <row r="6" spans="1:19" ht="15">
      <c r="A6">
        <v>3</v>
      </c>
      <c r="B6" s="26" t="s">
        <v>438</v>
      </c>
      <c r="C6" t="s">
        <v>111</v>
      </c>
      <c r="D6" s="26" t="s">
        <v>439</v>
      </c>
      <c r="E6" s="24"/>
      <c r="G6" t="s">
        <v>134</v>
      </c>
      <c r="H6" s="28" t="s">
        <v>440</v>
      </c>
      <c r="I6" s="22">
        <v>18</v>
      </c>
      <c r="J6" s="28" t="s">
        <v>440</v>
      </c>
      <c r="K6" s="22">
        <v>18</v>
      </c>
      <c r="L6" s="28" t="s">
        <v>441</v>
      </c>
      <c r="M6" s="22">
        <v>26</v>
      </c>
      <c r="N6" t="s">
        <v>182</v>
      </c>
      <c r="Q6" s="29" t="s">
        <v>442</v>
      </c>
      <c r="R6" t="s">
        <v>443</v>
      </c>
      <c r="S6" t="s">
        <v>433</v>
      </c>
    </row>
    <row r="7" spans="1:19" ht="15">
      <c r="A7">
        <v>4</v>
      </c>
      <c r="B7" s="26" t="s">
        <v>444</v>
      </c>
      <c r="C7" t="s">
        <v>130</v>
      </c>
      <c r="D7" s="26" t="s">
        <v>445</v>
      </c>
      <c r="E7" s="30">
        <v>140</v>
      </c>
      <c r="G7" t="s">
        <v>134</v>
      </c>
      <c r="H7" s="28" t="s">
        <v>446</v>
      </c>
      <c r="I7" s="22">
        <v>43</v>
      </c>
      <c r="J7" s="28" t="s">
        <v>446</v>
      </c>
      <c r="K7" s="22">
        <v>43</v>
      </c>
      <c r="L7" s="28" t="s">
        <v>446</v>
      </c>
      <c r="M7" s="22">
        <v>26</v>
      </c>
      <c r="N7" t="s">
        <v>182</v>
      </c>
      <c r="Q7" s="29" t="s">
        <v>447</v>
      </c>
      <c r="R7" t="s">
        <v>448</v>
      </c>
      <c r="S7" t="s">
        <v>433</v>
      </c>
    </row>
    <row r="8" spans="1:19" ht="15">
      <c r="A8">
        <v>5</v>
      </c>
      <c r="B8" s="26" t="s">
        <v>449</v>
      </c>
      <c r="C8" t="s">
        <v>111</v>
      </c>
      <c r="D8" s="26" t="s">
        <v>450</v>
      </c>
      <c r="E8" s="30">
        <v>420</v>
      </c>
      <c r="G8" t="s">
        <v>134</v>
      </c>
      <c r="H8" s="28" t="s">
        <v>451</v>
      </c>
      <c r="I8" s="22">
        <v>29</v>
      </c>
      <c r="J8" s="28" t="s">
        <v>451</v>
      </c>
      <c r="K8" s="22">
        <v>29</v>
      </c>
      <c r="L8" s="28" t="s">
        <v>451</v>
      </c>
      <c r="M8" s="22">
        <v>26</v>
      </c>
      <c r="N8" t="s">
        <v>182</v>
      </c>
      <c r="Q8" s="23" t="s">
        <v>452</v>
      </c>
      <c r="R8" t="s">
        <v>453</v>
      </c>
      <c r="S8" t="s">
        <v>433</v>
      </c>
    </row>
    <row r="9" spans="1:19" ht="15">
      <c r="A9">
        <v>6</v>
      </c>
      <c r="B9" s="26" t="s">
        <v>454</v>
      </c>
      <c r="C9" t="s">
        <v>119</v>
      </c>
      <c r="D9" s="26" t="s">
        <v>455</v>
      </c>
      <c r="E9" s="30">
        <v>604</v>
      </c>
      <c r="G9" t="s">
        <v>134</v>
      </c>
      <c r="H9" s="28" t="s">
        <v>456</v>
      </c>
      <c r="I9" s="22">
        <v>42</v>
      </c>
      <c r="J9" s="28" t="s">
        <v>456</v>
      </c>
      <c r="K9" s="22">
        <v>42</v>
      </c>
      <c r="L9" s="28" t="s">
        <v>456</v>
      </c>
      <c r="M9" s="22">
        <v>26</v>
      </c>
      <c r="N9" t="s">
        <v>182</v>
      </c>
      <c r="Q9" s="23" t="s">
        <v>457</v>
      </c>
      <c r="R9" t="s">
        <v>458</v>
      </c>
      <c r="S9" t="s">
        <v>433</v>
      </c>
    </row>
    <row r="10" spans="1:19" ht="15">
      <c r="A10">
        <v>7</v>
      </c>
      <c r="B10" s="26" t="s">
        <v>459</v>
      </c>
      <c r="C10" t="s">
        <v>111</v>
      </c>
      <c r="D10" s="26" t="s">
        <v>460</v>
      </c>
      <c r="E10" s="24"/>
      <c r="G10" t="s">
        <v>134</v>
      </c>
      <c r="H10" s="28" t="s">
        <v>461</v>
      </c>
      <c r="I10" s="22">
        <v>55</v>
      </c>
      <c r="J10" s="28" t="s">
        <v>461</v>
      </c>
      <c r="K10" s="22">
        <v>55</v>
      </c>
      <c r="L10" s="28" t="s">
        <v>461</v>
      </c>
      <c r="M10" s="22">
        <v>26</v>
      </c>
      <c r="N10" t="s">
        <v>182</v>
      </c>
      <c r="Q10" s="23" t="s">
        <v>462</v>
      </c>
      <c r="R10" t="s">
        <v>463</v>
      </c>
      <c r="S10" t="s">
        <v>433</v>
      </c>
    </row>
    <row r="11" spans="1:19" ht="15">
      <c r="A11">
        <v>8</v>
      </c>
      <c r="B11" s="26" t="s">
        <v>464</v>
      </c>
      <c r="C11" t="s">
        <v>130</v>
      </c>
      <c r="D11" s="26" t="s">
        <v>465</v>
      </c>
      <c r="E11" s="30">
        <v>239</v>
      </c>
      <c r="G11" t="s">
        <v>134</v>
      </c>
      <c r="H11" s="28" t="s">
        <v>466</v>
      </c>
      <c r="I11" s="22">
        <v>17</v>
      </c>
      <c r="J11" s="28" t="s">
        <v>466</v>
      </c>
      <c r="K11" s="22">
        <v>17</v>
      </c>
      <c r="L11" s="28" t="s">
        <v>466</v>
      </c>
      <c r="M11" s="22">
        <v>26</v>
      </c>
      <c r="N11" t="s">
        <v>182</v>
      </c>
      <c r="Q11" s="23" t="s">
        <v>467</v>
      </c>
      <c r="R11" t="s">
        <v>468</v>
      </c>
      <c r="S11" t="s">
        <v>433</v>
      </c>
    </row>
    <row r="12" spans="1:19" ht="15">
      <c r="A12">
        <v>9</v>
      </c>
      <c r="B12" s="26" t="s">
        <v>469</v>
      </c>
      <c r="C12" t="s">
        <v>105</v>
      </c>
      <c r="D12" s="26" t="s">
        <v>470</v>
      </c>
      <c r="E12" s="30"/>
      <c r="G12" t="s">
        <v>165</v>
      </c>
      <c r="H12" s="28" t="s">
        <v>471</v>
      </c>
      <c r="I12" s="22">
        <v>48</v>
      </c>
      <c r="J12" s="28" t="s">
        <v>471</v>
      </c>
      <c r="K12" s="22">
        <v>48</v>
      </c>
      <c r="L12" s="28" t="s">
        <v>471</v>
      </c>
      <c r="M12" s="22">
        <v>26</v>
      </c>
      <c r="N12" t="s">
        <v>182</v>
      </c>
      <c r="Q12" s="23" t="s">
        <v>472</v>
      </c>
      <c r="R12" t="s">
        <v>473</v>
      </c>
      <c r="S12" t="s">
        <v>433</v>
      </c>
    </row>
    <row r="13" spans="1:19" ht="15">
      <c r="A13">
        <v>10</v>
      </c>
      <c r="B13" s="5" t="s">
        <v>428</v>
      </c>
      <c r="C13" t="s">
        <v>130</v>
      </c>
      <c r="D13" s="16" t="s">
        <v>429</v>
      </c>
      <c r="E13" s="24"/>
      <c r="G13" t="s">
        <v>134</v>
      </c>
      <c r="H13" s="25" t="s">
        <v>430</v>
      </c>
      <c r="I13" s="22">
        <v>30</v>
      </c>
      <c r="J13" s="25" t="s">
        <v>430</v>
      </c>
      <c r="K13" s="22">
        <v>30</v>
      </c>
      <c r="L13" s="25" t="s">
        <v>430</v>
      </c>
      <c r="M13" s="22">
        <v>26</v>
      </c>
      <c r="N13" t="s">
        <v>182</v>
      </c>
      <c r="Q13" s="23" t="s">
        <v>431</v>
      </c>
      <c r="R13" t="s">
        <v>432</v>
      </c>
      <c r="S13" t="s">
        <v>433</v>
      </c>
    </row>
    <row r="14" spans="1:19" ht="15">
      <c r="A14">
        <v>11</v>
      </c>
      <c r="B14" s="16" t="s">
        <v>434</v>
      </c>
      <c r="C14" t="s">
        <v>119</v>
      </c>
      <c r="D14" s="26" t="s">
        <v>435</v>
      </c>
      <c r="E14" s="27"/>
      <c r="G14" t="s">
        <v>134</v>
      </c>
      <c r="H14" s="28" t="s">
        <v>430</v>
      </c>
      <c r="I14" s="22">
        <v>30</v>
      </c>
      <c r="J14" s="28" t="s">
        <v>430</v>
      </c>
      <c r="K14" s="22">
        <v>30</v>
      </c>
      <c r="L14" s="28" t="s">
        <v>430</v>
      </c>
      <c r="M14" s="22">
        <v>26</v>
      </c>
      <c r="N14" t="s">
        <v>182</v>
      </c>
      <c r="Q14" s="23" t="s">
        <v>436</v>
      </c>
      <c r="R14" t="s">
        <v>437</v>
      </c>
      <c r="S14" t="s">
        <v>433</v>
      </c>
    </row>
    <row r="15" spans="1:19" ht="15">
      <c r="A15">
        <v>12</v>
      </c>
      <c r="B15" s="26" t="s">
        <v>438</v>
      </c>
      <c r="C15" t="s">
        <v>111</v>
      </c>
      <c r="D15" s="26" t="s">
        <v>439</v>
      </c>
      <c r="E15" s="24"/>
      <c r="G15" t="s">
        <v>134</v>
      </c>
      <c r="H15" s="28" t="s">
        <v>440</v>
      </c>
      <c r="I15" s="22">
        <v>18</v>
      </c>
      <c r="J15" s="28" t="s">
        <v>440</v>
      </c>
      <c r="K15" s="22">
        <v>18</v>
      </c>
      <c r="L15" s="28" t="s">
        <v>441</v>
      </c>
      <c r="M15" s="22">
        <v>26</v>
      </c>
      <c r="N15" t="s">
        <v>182</v>
      </c>
      <c r="Q15" s="29" t="s">
        <v>442</v>
      </c>
      <c r="R15" t="s">
        <v>443</v>
      </c>
      <c r="S15" t="s">
        <v>433</v>
      </c>
    </row>
    <row r="16" spans="1:19" ht="15">
      <c r="A16">
        <v>13</v>
      </c>
      <c r="B16" s="26" t="s">
        <v>444</v>
      </c>
      <c r="C16" t="s">
        <v>130</v>
      </c>
      <c r="D16" s="26" t="s">
        <v>445</v>
      </c>
      <c r="E16" s="30">
        <v>140</v>
      </c>
      <c r="G16" t="s">
        <v>134</v>
      </c>
      <c r="H16" s="28" t="s">
        <v>446</v>
      </c>
      <c r="I16" s="22">
        <v>43</v>
      </c>
      <c r="J16" s="28" t="s">
        <v>446</v>
      </c>
      <c r="K16" s="22">
        <v>43</v>
      </c>
      <c r="L16" s="28" t="s">
        <v>446</v>
      </c>
      <c r="M16" s="22">
        <v>26</v>
      </c>
      <c r="N16" t="s">
        <v>182</v>
      </c>
      <c r="Q16" s="29" t="s">
        <v>447</v>
      </c>
      <c r="R16" t="s">
        <v>448</v>
      </c>
      <c r="S16" t="s">
        <v>433</v>
      </c>
    </row>
    <row r="17" spans="1:19" ht="15">
      <c r="A17">
        <v>14</v>
      </c>
      <c r="B17" s="26" t="s">
        <v>449</v>
      </c>
      <c r="C17" t="s">
        <v>111</v>
      </c>
      <c r="D17" s="26" t="s">
        <v>450</v>
      </c>
      <c r="E17" s="30">
        <v>420</v>
      </c>
      <c r="G17" t="s">
        <v>134</v>
      </c>
      <c r="H17" s="28" t="s">
        <v>451</v>
      </c>
      <c r="I17" s="22">
        <v>29</v>
      </c>
      <c r="J17" s="28" t="s">
        <v>451</v>
      </c>
      <c r="K17" s="22">
        <v>29</v>
      </c>
      <c r="L17" s="28" t="s">
        <v>451</v>
      </c>
      <c r="M17" s="22">
        <v>26</v>
      </c>
      <c r="N17" t="s">
        <v>182</v>
      </c>
      <c r="Q17" s="23" t="s">
        <v>452</v>
      </c>
      <c r="R17" t="s">
        <v>453</v>
      </c>
      <c r="S17" t="s">
        <v>433</v>
      </c>
    </row>
    <row r="18" spans="1:19" ht="15">
      <c r="A18">
        <v>15</v>
      </c>
      <c r="B18" s="26" t="s">
        <v>454</v>
      </c>
      <c r="C18" t="s">
        <v>119</v>
      </c>
      <c r="D18" s="26" t="s">
        <v>455</v>
      </c>
      <c r="E18" s="30">
        <v>604</v>
      </c>
      <c r="G18" t="s">
        <v>134</v>
      </c>
      <c r="H18" s="28" t="s">
        <v>456</v>
      </c>
      <c r="I18" s="22">
        <v>42</v>
      </c>
      <c r="J18" s="28" t="s">
        <v>456</v>
      </c>
      <c r="K18" s="22">
        <v>42</v>
      </c>
      <c r="L18" s="28" t="s">
        <v>456</v>
      </c>
      <c r="M18" s="22">
        <v>26</v>
      </c>
      <c r="N18" t="s">
        <v>182</v>
      </c>
      <c r="Q18" s="23" t="s">
        <v>457</v>
      </c>
      <c r="R18" t="s">
        <v>458</v>
      </c>
      <c r="S18" t="s">
        <v>433</v>
      </c>
    </row>
    <row r="19" spans="1:19" ht="15">
      <c r="A19">
        <v>16</v>
      </c>
      <c r="B19" s="26" t="s">
        <v>459</v>
      </c>
      <c r="C19" t="s">
        <v>111</v>
      </c>
      <c r="D19" s="26" t="s">
        <v>460</v>
      </c>
      <c r="E19" s="24"/>
      <c r="G19" t="s">
        <v>134</v>
      </c>
      <c r="H19" s="28" t="s">
        <v>461</v>
      </c>
      <c r="I19" s="22">
        <v>55</v>
      </c>
      <c r="J19" s="28" t="s">
        <v>461</v>
      </c>
      <c r="K19" s="22">
        <v>55</v>
      </c>
      <c r="L19" s="28" t="s">
        <v>461</v>
      </c>
      <c r="M19" s="22">
        <v>26</v>
      </c>
      <c r="N19" t="s">
        <v>182</v>
      </c>
      <c r="Q19" s="23" t="s">
        <v>462</v>
      </c>
      <c r="R19" t="s">
        <v>463</v>
      </c>
      <c r="S19" t="s">
        <v>433</v>
      </c>
    </row>
    <row r="20" spans="1:19" ht="15">
      <c r="A20">
        <v>17</v>
      </c>
      <c r="B20" s="26" t="s">
        <v>464</v>
      </c>
      <c r="C20" t="s">
        <v>130</v>
      </c>
      <c r="D20" s="26" t="s">
        <v>465</v>
      </c>
      <c r="E20" s="30">
        <v>239</v>
      </c>
      <c r="G20" t="s">
        <v>134</v>
      </c>
      <c r="H20" s="28" t="s">
        <v>466</v>
      </c>
      <c r="I20" s="22">
        <v>17</v>
      </c>
      <c r="J20" s="28" t="s">
        <v>466</v>
      </c>
      <c r="K20" s="22">
        <v>17</v>
      </c>
      <c r="L20" s="28" t="s">
        <v>466</v>
      </c>
      <c r="M20" s="22">
        <v>26</v>
      </c>
      <c r="N20" t="s">
        <v>182</v>
      </c>
      <c r="Q20" s="23" t="s">
        <v>467</v>
      </c>
      <c r="R20" t="s">
        <v>468</v>
      </c>
      <c r="S20" t="s">
        <v>433</v>
      </c>
    </row>
    <row r="21" spans="1:19" ht="15">
      <c r="A21">
        <v>18</v>
      </c>
      <c r="B21" s="26" t="s">
        <v>469</v>
      </c>
      <c r="C21" t="s">
        <v>105</v>
      </c>
      <c r="D21" s="26" t="s">
        <v>470</v>
      </c>
      <c r="E21" s="30"/>
      <c r="G21" t="s">
        <v>165</v>
      </c>
      <c r="H21" s="28" t="s">
        <v>471</v>
      </c>
      <c r="I21" s="22">
        <v>48</v>
      </c>
      <c r="J21" s="28" t="s">
        <v>471</v>
      </c>
      <c r="K21" s="22">
        <v>48</v>
      </c>
      <c r="L21" s="28" t="s">
        <v>471</v>
      </c>
      <c r="M21" s="22">
        <v>26</v>
      </c>
      <c r="N21" t="s">
        <v>182</v>
      </c>
      <c r="Q21" s="23" t="s">
        <v>472</v>
      </c>
      <c r="R21" t="s">
        <v>473</v>
      </c>
      <c r="S21" t="s">
        <v>433</v>
      </c>
    </row>
    <row r="22" spans="1:19" ht="15">
      <c r="A22">
        <v>19</v>
      </c>
      <c r="B22" s="5" t="s">
        <v>428</v>
      </c>
      <c r="C22" t="s">
        <v>130</v>
      </c>
      <c r="D22" s="16" t="s">
        <v>429</v>
      </c>
      <c r="E22" s="24"/>
      <c r="G22" t="s">
        <v>134</v>
      </c>
      <c r="H22" s="25" t="s">
        <v>430</v>
      </c>
      <c r="I22" s="22">
        <v>30</v>
      </c>
      <c r="J22" s="25" t="s">
        <v>430</v>
      </c>
      <c r="K22" s="22">
        <v>30</v>
      </c>
      <c r="L22" s="25" t="s">
        <v>430</v>
      </c>
      <c r="M22" s="22">
        <v>26</v>
      </c>
      <c r="N22" t="s">
        <v>182</v>
      </c>
      <c r="Q22" s="23" t="s">
        <v>431</v>
      </c>
      <c r="R22" t="s">
        <v>432</v>
      </c>
      <c r="S22" t="s">
        <v>433</v>
      </c>
    </row>
    <row r="23" spans="1:19" ht="15">
      <c r="A23">
        <v>20</v>
      </c>
      <c r="B23" s="16" t="s">
        <v>434</v>
      </c>
      <c r="C23" t="s">
        <v>119</v>
      </c>
      <c r="D23" s="26" t="s">
        <v>435</v>
      </c>
      <c r="E23" s="27"/>
      <c r="G23" t="s">
        <v>134</v>
      </c>
      <c r="H23" s="28" t="s">
        <v>430</v>
      </c>
      <c r="I23" s="22">
        <v>30</v>
      </c>
      <c r="J23" s="28" t="s">
        <v>430</v>
      </c>
      <c r="K23" s="22">
        <v>30</v>
      </c>
      <c r="L23" s="28" t="s">
        <v>430</v>
      </c>
      <c r="M23" s="22">
        <v>26</v>
      </c>
      <c r="N23" t="s">
        <v>182</v>
      </c>
      <c r="Q23" s="23" t="s">
        <v>436</v>
      </c>
      <c r="R23" t="s">
        <v>437</v>
      </c>
      <c r="S23" t="s">
        <v>433</v>
      </c>
    </row>
    <row r="24" spans="1:19" ht="15">
      <c r="A24">
        <v>21</v>
      </c>
      <c r="B24" s="26" t="s">
        <v>438</v>
      </c>
      <c r="C24" t="s">
        <v>111</v>
      </c>
      <c r="D24" s="26" t="s">
        <v>439</v>
      </c>
      <c r="E24" s="24"/>
      <c r="G24" t="s">
        <v>134</v>
      </c>
      <c r="H24" s="28" t="s">
        <v>440</v>
      </c>
      <c r="I24" s="22">
        <v>18</v>
      </c>
      <c r="J24" s="28" t="s">
        <v>440</v>
      </c>
      <c r="K24" s="22">
        <v>18</v>
      </c>
      <c r="L24" s="28" t="s">
        <v>441</v>
      </c>
      <c r="M24" s="22">
        <v>26</v>
      </c>
      <c r="N24" t="s">
        <v>182</v>
      </c>
      <c r="Q24" s="29" t="s">
        <v>442</v>
      </c>
      <c r="R24" t="s">
        <v>443</v>
      </c>
      <c r="S24" t="s">
        <v>433</v>
      </c>
    </row>
    <row r="25" spans="1:19" ht="15">
      <c r="A25">
        <v>22</v>
      </c>
      <c r="B25" s="26" t="s">
        <v>444</v>
      </c>
      <c r="C25" t="s">
        <v>130</v>
      </c>
      <c r="D25" s="26" t="s">
        <v>445</v>
      </c>
      <c r="E25" s="30">
        <v>140</v>
      </c>
      <c r="G25" t="s">
        <v>134</v>
      </c>
      <c r="H25" s="28" t="s">
        <v>446</v>
      </c>
      <c r="I25" s="22">
        <v>43</v>
      </c>
      <c r="J25" s="28" t="s">
        <v>446</v>
      </c>
      <c r="K25" s="22">
        <v>43</v>
      </c>
      <c r="L25" s="28" t="s">
        <v>446</v>
      </c>
      <c r="M25" s="22">
        <v>26</v>
      </c>
      <c r="N25" t="s">
        <v>182</v>
      </c>
      <c r="Q25" s="29" t="s">
        <v>447</v>
      </c>
      <c r="R25" t="s">
        <v>448</v>
      </c>
      <c r="S25" t="s">
        <v>433</v>
      </c>
    </row>
    <row r="26" spans="1:19" ht="15">
      <c r="A26">
        <v>23</v>
      </c>
      <c r="B26" s="26" t="s">
        <v>449</v>
      </c>
      <c r="C26" t="s">
        <v>111</v>
      </c>
      <c r="D26" s="26" t="s">
        <v>450</v>
      </c>
      <c r="E26" s="30">
        <v>420</v>
      </c>
      <c r="G26" t="s">
        <v>134</v>
      </c>
      <c r="H26" s="28" t="s">
        <v>451</v>
      </c>
      <c r="I26" s="22">
        <v>29</v>
      </c>
      <c r="J26" s="28" t="s">
        <v>451</v>
      </c>
      <c r="K26" s="22">
        <v>29</v>
      </c>
      <c r="L26" s="28" t="s">
        <v>451</v>
      </c>
      <c r="M26" s="22">
        <v>26</v>
      </c>
      <c r="N26" t="s">
        <v>182</v>
      </c>
      <c r="Q26" s="23" t="s">
        <v>452</v>
      </c>
      <c r="R26" t="s">
        <v>453</v>
      </c>
      <c r="S26" t="s">
        <v>433</v>
      </c>
    </row>
    <row r="27" spans="1:19" ht="15">
      <c r="A27">
        <v>24</v>
      </c>
      <c r="B27" t="s">
        <v>474</v>
      </c>
      <c r="C27" t="s">
        <v>119</v>
      </c>
      <c r="D27" t="s">
        <v>460</v>
      </c>
      <c r="E27" s="30">
        <v>35</v>
      </c>
      <c r="G27" t="s">
        <v>136</v>
      </c>
      <c r="H27" t="s">
        <v>475</v>
      </c>
      <c r="I27" s="22">
        <v>30</v>
      </c>
      <c r="J27" t="s">
        <v>430</v>
      </c>
      <c r="K27" s="22">
        <v>30</v>
      </c>
      <c r="L27" t="s">
        <v>430</v>
      </c>
      <c r="M27" s="22">
        <v>26</v>
      </c>
      <c r="N27" t="s">
        <v>182</v>
      </c>
      <c r="Q27" s="22" t="s">
        <v>476</v>
      </c>
      <c r="R27" s="31" t="s">
        <v>477</v>
      </c>
      <c r="S27" t="s">
        <v>433</v>
      </c>
    </row>
    <row r="28" spans="1:19" ht="15">
      <c r="A28">
        <v>25</v>
      </c>
      <c r="B28" t="s">
        <v>474</v>
      </c>
      <c r="C28" t="s">
        <v>119</v>
      </c>
      <c r="D28" t="s">
        <v>460</v>
      </c>
      <c r="E28" s="30">
        <v>35</v>
      </c>
      <c r="G28" t="s">
        <v>136</v>
      </c>
      <c r="H28" t="s">
        <v>475</v>
      </c>
      <c r="I28" s="22">
        <v>30</v>
      </c>
      <c r="J28" t="s">
        <v>430</v>
      </c>
      <c r="K28" s="22">
        <v>30</v>
      </c>
      <c r="L28" t="s">
        <v>430</v>
      </c>
      <c r="M28" s="22">
        <v>26</v>
      </c>
      <c r="N28" t="s">
        <v>182</v>
      </c>
      <c r="Q28" s="22" t="s">
        <v>476</v>
      </c>
      <c r="R28" s="31" t="s">
        <v>477</v>
      </c>
      <c r="S28" t="s">
        <v>433</v>
      </c>
    </row>
    <row r="29" spans="1:19" ht="15">
      <c r="A29">
        <v>26</v>
      </c>
      <c r="B29" t="s">
        <v>474</v>
      </c>
      <c r="C29" t="s">
        <v>119</v>
      </c>
      <c r="D29" t="s">
        <v>460</v>
      </c>
      <c r="E29" s="30">
        <v>35</v>
      </c>
      <c r="G29" t="s">
        <v>136</v>
      </c>
      <c r="H29" t="s">
        <v>475</v>
      </c>
      <c r="I29" s="22">
        <v>30</v>
      </c>
      <c r="J29" t="s">
        <v>430</v>
      </c>
      <c r="K29" s="22">
        <v>30</v>
      </c>
      <c r="L29" t="s">
        <v>430</v>
      </c>
      <c r="M29" s="22">
        <v>26</v>
      </c>
      <c r="N29" t="s">
        <v>182</v>
      </c>
      <c r="Q29" s="22" t="s">
        <v>476</v>
      </c>
      <c r="R29" s="31" t="s">
        <v>477</v>
      </c>
      <c r="S29" t="s">
        <v>433</v>
      </c>
    </row>
    <row r="30" spans="1:19" ht="15">
      <c r="A30" s="32">
        <v>27</v>
      </c>
      <c r="B30" t="s">
        <v>474</v>
      </c>
      <c r="C30" t="s">
        <v>119</v>
      </c>
      <c r="D30" t="s">
        <v>460</v>
      </c>
      <c r="E30" s="30">
        <v>35</v>
      </c>
      <c r="G30" t="s">
        <v>136</v>
      </c>
      <c r="H30" t="s">
        <v>475</v>
      </c>
      <c r="I30" s="22">
        <v>30</v>
      </c>
      <c r="J30" t="s">
        <v>430</v>
      </c>
      <c r="K30" s="22">
        <v>30</v>
      </c>
      <c r="L30" t="s">
        <v>430</v>
      </c>
      <c r="M30" s="22">
        <v>26</v>
      </c>
      <c r="N30" t="s">
        <v>182</v>
      </c>
      <c r="Q30" s="22" t="s">
        <v>476</v>
      </c>
      <c r="R30" s="31" t="s">
        <v>477</v>
      </c>
      <c r="S30" t="s">
        <v>433</v>
      </c>
    </row>
    <row r="31" spans="1:19" ht="15">
      <c r="A31" s="32">
        <v>28</v>
      </c>
      <c r="B31" t="s">
        <v>474</v>
      </c>
      <c r="C31" t="s">
        <v>119</v>
      </c>
      <c r="D31" t="s">
        <v>460</v>
      </c>
      <c r="E31" s="30">
        <v>35</v>
      </c>
      <c r="G31" t="s">
        <v>136</v>
      </c>
      <c r="H31" t="s">
        <v>475</v>
      </c>
      <c r="I31" s="22">
        <v>30</v>
      </c>
      <c r="J31" t="s">
        <v>430</v>
      </c>
      <c r="K31" s="22">
        <v>30</v>
      </c>
      <c r="L31" t="s">
        <v>430</v>
      </c>
      <c r="M31" s="22">
        <v>26</v>
      </c>
      <c r="N31" t="s">
        <v>182</v>
      </c>
      <c r="Q31" s="22" t="s">
        <v>476</v>
      </c>
      <c r="R31" s="31" t="s">
        <v>477</v>
      </c>
      <c r="S31" t="s">
        <v>433</v>
      </c>
    </row>
    <row r="32" spans="1:19" ht="15">
      <c r="A32">
        <v>29</v>
      </c>
      <c r="B32" s="16" t="s">
        <v>417</v>
      </c>
      <c r="C32" t="s">
        <v>119</v>
      </c>
      <c r="D32" s="16" t="s">
        <v>460</v>
      </c>
      <c r="E32" s="30">
        <v>35</v>
      </c>
      <c r="G32" t="s">
        <v>136</v>
      </c>
      <c r="H32" s="25" t="s">
        <v>475</v>
      </c>
      <c r="I32" s="22">
        <v>30</v>
      </c>
      <c r="J32" s="25" t="s">
        <v>430</v>
      </c>
      <c r="K32" s="22">
        <v>30</v>
      </c>
      <c r="L32" s="25" t="s">
        <v>430</v>
      </c>
      <c r="M32" s="22">
        <v>26</v>
      </c>
      <c r="N32" t="s">
        <v>182</v>
      </c>
      <c r="Q32" s="22" t="s">
        <v>476</v>
      </c>
      <c r="R32" s="33" t="s">
        <v>478</v>
      </c>
      <c r="S32" t="s">
        <v>433</v>
      </c>
    </row>
    <row r="33" spans="1:19" ht="15">
      <c r="A33">
        <v>30</v>
      </c>
      <c r="B33" s="16" t="s">
        <v>417</v>
      </c>
      <c r="C33" t="s">
        <v>119</v>
      </c>
      <c r="D33" s="16" t="s">
        <v>460</v>
      </c>
      <c r="E33" s="30">
        <v>35</v>
      </c>
      <c r="G33" t="s">
        <v>136</v>
      </c>
      <c r="H33" s="25" t="s">
        <v>475</v>
      </c>
      <c r="I33" s="22">
        <v>30</v>
      </c>
      <c r="J33" s="25" t="s">
        <v>430</v>
      </c>
      <c r="K33" s="22">
        <v>30</v>
      </c>
      <c r="L33" s="25" t="s">
        <v>430</v>
      </c>
      <c r="M33" s="22">
        <v>26</v>
      </c>
      <c r="N33" t="s">
        <v>182</v>
      </c>
      <c r="Q33" s="22" t="s">
        <v>476</v>
      </c>
      <c r="R33" s="33" t="s">
        <v>479</v>
      </c>
      <c r="S33" t="s">
        <v>433</v>
      </c>
    </row>
    <row r="34" spans="1:19" ht="15">
      <c r="A34">
        <v>31</v>
      </c>
      <c r="B34" s="16" t="s">
        <v>417</v>
      </c>
      <c r="C34" t="s">
        <v>119</v>
      </c>
      <c r="D34" s="16" t="s">
        <v>460</v>
      </c>
      <c r="E34" s="30">
        <v>35</v>
      </c>
      <c r="G34" t="s">
        <v>136</v>
      </c>
      <c r="H34" s="25" t="s">
        <v>475</v>
      </c>
      <c r="I34" s="22">
        <v>30</v>
      </c>
      <c r="J34" s="25" t="s">
        <v>430</v>
      </c>
      <c r="K34" s="22">
        <v>30</v>
      </c>
      <c r="L34" s="25" t="s">
        <v>430</v>
      </c>
      <c r="M34" s="22">
        <v>26</v>
      </c>
      <c r="N34" t="s">
        <v>182</v>
      </c>
      <c r="Q34" s="22" t="s">
        <v>476</v>
      </c>
      <c r="R34" s="33" t="s">
        <v>479</v>
      </c>
      <c r="S34" t="s">
        <v>433</v>
      </c>
    </row>
  </sheetData>
  <sheetProtection/>
  <dataValidations count="3">
    <dataValidation type="list" allowBlank="1" showErrorMessage="1" sqref="C4:C201">
      <formula1>Hidden_1_Tabla_4525172</formula1>
    </dataValidation>
    <dataValidation type="list" allowBlank="1" showErrorMessage="1" sqref="G4:G201">
      <formula1>Hidden_2_Tabla_4525176</formula1>
    </dataValidation>
    <dataValidation type="list" allowBlank="1" showErrorMessage="1" sqref="N4:N201">
      <formula1>Hidden_3_Tabla_45251713</formula1>
    </dataValidation>
  </dataValidations>
  <hyperlinks>
    <hyperlink ref="R27" r:id="rId1" display="luis.puebla@sidur.gob.mx"/>
    <hyperlink ref="R28" r:id="rId2" display="luis.puebla@sidur.gob.mx"/>
    <hyperlink ref="R29" r:id="rId3" display="luis.puebla@sidur.gob.mx"/>
    <hyperlink ref="R30" r:id="rId4" display="luis.puebla@sidur.gob.mx"/>
    <hyperlink ref="R31" r:id="rId5" display="luis.puebla@sidur.gob.mx"/>
    <hyperlink ref="R32" r:id="rId6" display="waldo.esquivel@sidur.gob.mx"/>
    <hyperlink ref="R33" r:id="rId7" display="ignacio.yanez@sidur.gob.mx"/>
    <hyperlink ref="R34" r:id="rId8" display="ignacio.yanez@sidur.gob.mx"/>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1:A32"/>
  <sheetViews>
    <sheetView zoomScalePageLayoutView="0" workbookViewId="0" topLeftCell="A1">
      <selection activeCell="A1" sqref="A1"/>
    </sheetView>
  </sheetViews>
  <sheetFormatPr defaultColWidth="9.140625" defaultRowHeight="15"/>
  <sheetData>
    <row r="1" ht="15">
      <c r="A1" t="s">
        <v>169</v>
      </c>
    </row>
    <row r="2" ht="15">
      <c r="A2" t="s">
        <v>170</v>
      </c>
    </row>
    <row r="3" ht="15">
      <c r="A3" t="s">
        <v>171</v>
      </c>
    </row>
    <row r="4" ht="15">
      <c r="A4" t="s">
        <v>172</v>
      </c>
    </row>
    <row r="5" ht="15">
      <c r="A5" t="s">
        <v>173</v>
      </c>
    </row>
    <row r="6" ht="15">
      <c r="A6" t="s">
        <v>174</v>
      </c>
    </row>
    <row r="7" ht="15">
      <c r="A7" t="s">
        <v>175</v>
      </c>
    </row>
    <row r="8" ht="15">
      <c r="A8" t="s">
        <v>176</v>
      </c>
    </row>
    <row r="9" ht="15">
      <c r="A9" t="s">
        <v>177</v>
      </c>
    </row>
    <row r="10" ht="15">
      <c r="A10" t="s">
        <v>178</v>
      </c>
    </row>
    <row r="11" ht="15">
      <c r="A11" t="s">
        <v>179</v>
      </c>
    </row>
    <row r="12" ht="15">
      <c r="A12" t="s">
        <v>180</v>
      </c>
    </row>
    <row r="13" ht="15">
      <c r="A13" t="s">
        <v>181</v>
      </c>
    </row>
    <row r="14" ht="15">
      <c r="A14" t="s">
        <v>182</v>
      </c>
    </row>
    <row r="15" ht="15">
      <c r="A15" t="s">
        <v>183</v>
      </c>
    </row>
    <row r="16" ht="15">
      <c r="A16" t="s">
        <v>184</v>
      </c>
    </row>
    <row r="17" ht="15">
      <c r="A17" t="s">
        <v>185</v>
      </c>
    </row>
    <row r="18" ht="15">
      <c r="A18" t="s">
        <v>186</v>
      </c>
    </row>
    <row r="19" ht="15">
      <c r="A19" t="s">
        <v>187</v>
      </c>
    </row>
    <row r="20" ht="15">
      <c r="A20" t="s">
        <v>188</v>
      </c>
    </row>
    <row r="21" ht="15">
      <c r="A21" t="s">
        <v>189</v>
      </c>
    </row>
    <row r="22" ht="15">
      <c r="A22" t="s">
        <v>190</v>
      </c>
    </row>
    <row r="23" ht="15">
      <c r="A23" t="s">
        <v>191</v>
      </c>
    </row>
    <row r="24" ht="15">
      <c r="A24" t="s">
        <v>192</v>
      </c>
    </row>
    <row r="25" ht="15">
      <c r="A25" t="s">
        <v>193</v>
      </c>
    </row>
    <row r="26" ht="15">
      <c r="A26" t="s">
        <v>194</v>
      </c>
    </row>
    <row r="27" ht="15">
      <c r="A27" t="s">
        <v>195</v>
      </c>
    </row>
    <row r="28" ht="15">
      <c r="A28" t="s">
        <v>196</v>
      </c>
    </row>
    <row r="29" ht="15">
      <c r="A29" t="s">
        <v>197</v>
      </c>
    </row>
    <row r="30" ht="15">
      <c r="A30" t="s">
        <v>198</v>
      </c>
    </row>
    <row r="31" ht="15">
      <c r="A31" t="s">
        <v>199</v>
      </c>
    </row>
    <row r="32" ht="15">
      <c r="A32" t="s">
        <v>200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B34"/>
  <sheetViews>
    <sheetView zoomScalePageLayoutView="0" workbookViewId="0" topLeftCell="A3">
      <selection activeCell="B10" sqref="B10"/>
    </sheetView>
  </sheetViews>
  <sheetFormatPr defaultColWidth="9.140625" defaultRowHeight="15"/>
  <cols>
    <col min="1" max="1" width="3.421875" style="0" bestFit="1" customWidth="1"/>
    <col min="2" max="2" width="36.140625" style="0" bestFit="1" customWidth="1"/>
  </cols>
  <sheetData>
    <row r="1" ht="15" hidden="1">
      <c r="B1" t="s">
        <v>8</v>
      </c>
    </row>
    <row r="2" ht="15" hidden="1">
      <c r="B2" t="s">
        <v>201</v>
      </c>
    </row>
    <row r="3" spans="1:2" ht="15">
      <c r="A3" s="1" t="s">
        <v>86</v>
      </c>
      <c r="B3" s="1" t="s">
        <v>202</v>
      </c>
    </row>
    <row r="4" spans="1:2" ht="15">
      <c r="A4">
        <v>1</v>
      </c>
      <c r="B4" t="s">
        <v>480</v>
      </c>
    </row>
    <row r="5" spans="1:2" ht="15">
      <c r="A5">
        <v>2</v>
      </c>
      <c r="B5" t="s">
        <v>480</v>
      </c>
    </row>
    <row r="6" spans="1:2" ht="15">
      <c r="A6">
        <v>3</v>
      </c>
      <c r="B6" t="s">
        <v>480</v>
      </c>
    </row>
    <row r="7" spans="1:2" ht="15">
      <c r="A7">
        <v>4</v>
      </c>
      <c r="B7" t="s">
        <v>480</v>
      </c>
    </row>
    <row r="8" spans="1:2" ht="15">
      <c r="A8" s="32">
        <v>5</v>
      </c>
      <c r="B8" t="s">
        <v>480</v>
      </c>
    </row>
    <row r="9" spans="1:2" ht="15">
      <c r="A9">
        <v>6</v>
      </c>
      <c r="B9" t="s">
        <v>480</v>
      </c>
    </row>
    <row r="10" spans="1:2" ht="15">
      <c r="A10">
        <v>7</v>
      </c>
      <c r="B10" t="s">
        <v>480</v>
      </c>
    </row>
    <row r="11" spans="1:2" ht="15">
      <c r="A11">
        <v>8</v>
      </c>
      <c r="B11" t="s">
        <v>480</v>
      </c>
    </row>
    <row r="12" spans="1:2" ht="15">
      <c r="A12">
        <v>9</v>
      </c>
      <c r="B12" t="s">
        <v>480</v>
      </c>
    </row>
    <row r="13" spans="1:2" ht="15">
      <c r="A13">
        <v>10</v>
      </c>
      <c r="B13" t="s">
        <v>480</v>
      </c>
    </row>
    <row r="14" spans="1:2" ht="15">
      <c r="A14">
        <v>11</v>
      </c>
      <c r="B14" t="s">
        <v>480</v>
      </c>
    </row>
    <row r="15" spans="1:2" ht="15">
      <c r="A15">
        <v>12</v>
      </c>
      <c r="B15" t="s">
        <v>480</v>
      </c>
    </row>
    <row r="16" spans="1:2" ht="15">
      <c r="A16">
        <v>13</v>
      </c>
      <c r="B16" t="s">
        <v>480</v>
      </c>
    </row>
    <row r="17" spans="1:2" ht="15">
      <c r="A17">
        <v>14</v>
      </c>
      <c r="B17" t="s">
        <v>480</v>
      </c>
    </row>
    <row r="18" spans="1:2" ht="15">
      <c r="A18">
        <v>15</v>
      </c>
      <c r="B18" t="s">
        <v>480</v>
      </c>
    </row>
    <row r="19" spans="1:2" ht="15">
      <c r="A19">
        <v>16</v>
      </c>
      <c r="B19" t="s">
        <v>480</v>
      </c>
    </row>
    <row r="20" spans="1:2" ht="15">
      <c r="A20">
        <v>17</v>
      </c>
      <c r="B20" t="s">
        <v>480</v>
      </c>
    </row>
    <row r="21" spans="1:2" ht="15">
      <c r="A21">
        <v>18</v>
      </c>
      <c r="B21" t="s">
        <v>480</v>
      </c>
    </row>
    <row r="22" spans="1:2" ht="15">
      <c r="A22">
        <v>19</v>
      </c>
      <c r="B22" t="s">
        <v>480</v>
      </c>
    </row>
    <row r="23" spans="1:2" ht="15">
      <c r="A23">
        <v>20</v>
      </c>
      <c r="B23" t="s">
        <v>480</v>
      </c>
    </row>
    <row r="24" spans="1:2" ht="15">
      <c r="A24">
        <v>21</v>
      </c>
      <c r="B24" t="s">
        <v>480</v>
      </c>
    </row>
    <row r="25" spans="1:2" ht="15">
      <c r="A25">
        <v>22</v>
      </c>
      <c r="B25" t="s">
        <v>480</v>
      </c>
    </row>
    <row r="26" spans="1:2" ht="15">
      <c r="A26">
        <v>23</v>
      </c>
      <c r="B26" t="s">
        <v>480</v>
      </c>
    </row>
    <row r="27" spans="1:2" ht="15">
      <c r="A27">
        <v>24</v>
      </c>
      <c r="B27" t="s">
        <v>481</v>
      </c>
    </row>
    <row r="28" spans="1:2" ht="15">
      <c r="A28">
        <v>25</v>
      </c>
      <c r="B28" t="s">
        <v>481</v>
      </c>
    </row>
    <row r="29" spans="1:2" ht="15">
      <c r="A29">
        <v>26</v>
      </c>
      <c r="B29" t="s">
        <v>481</v>
      </c>
    </row>
    <row r="30" spans="1:2" ht="15">
      <c r="A30">
        <v>27</v>
      </c>
      <c r="B30" t="s">
        <v>481</v>
      </c>
    </row>
    <row r="31" spans="1:2" ht="15">
      <c r="A31">
        <v>28</v>
      </c>
      <c r="B31" t="s">
        <v>481</v>
      </c>
    </row>
    <row r="32" spans="1:2" ht="15">
      <c r="A32">
        <v>29</v>
      </c>
      <c r="B32" t="s">
        <v>481</v>
      </c>
    </row>
    <row r="33" spans="1:2" ht="15">
      <c r="A33">
        <v>30</v>
      </c>
      <c r="B33" t="s">
        <v>481</v>
      </c>
    </row>
    <row r="34" spans="1:2" ht="15">
      <c r="A34">
        <v>31</v>
      </c>
      <c r="B34" t="s">
        <v>481</v>
      </c>
    </row>
  </sheetData>
  <sheetProtection/>
  <printOptions/>
  <pageMargins left="0.7" right="0.7" top="0.75" bottom="0.75" header="0.3" footer="0.3"/>
  <pageSetup orientation="portrait" paperSize="9"/>
</worksheet>
</file>

<file path=xl/worksheets/sheet7.xml><?xml version="1.0" encoding="utf-8"?>
<worksheet xmlns="http://schemas.openxmlformats.org/spreadsheetml/2006/main" xmlns:r="http://schemas.openxmlformats.org/officeDocument/2006/relationships">
  <dimension ref="A1:Q34"/>
  <sheetViews>
    <sheetView zoomScalePageLayoutView="0" workbookViewId="0" topLeftCell="A3">
      <selection activeCell="A35" sqref="A35"/>
    </sheetView>
  </sheetViews>
  <sheetFormatPr defaultColWidth="9.140625" defaultRowHeight="15"/>
  <cols>
    <col min="1" max="1" width="3.421875" style="0" bestFit="1" customWidth="1"/>
    <col min="2" max="2" width="33.140625" style="0" bestFit="1" customWidth="1"/>
    <col min="3" max="3" width="20.28125" style="0" bestFit="1" customWidth="1"/>
    <col min="4" max="4" width="28.8515625" style="0" bestFit="1" customWidth="1"/>
    <col min="5" max="5" width="23.8515625" style="0" bestFit="1" customWidth="1"/>
    <col min="6" max="6" width="18.28125" style="0" bestFit="1" customWidth="1"/>
    <col min="7" max="7" width="30.7109375" style="0" bestFit="1" customWidth="1"/>
    <col min="8" max="8" width="32.7109375" style="0" bestFit="1" customWidth="1"/>
    <col min="9" max="9" width="36.28125" style="0" bestFit="1" customWidth="1"/>
    <col min="10" max="10" width="22.421875" style="0" bestFit="1" customWidth="1"/>
    <col min="11" max="11" width="25.00390625" style="0" bestFit="1" customWidth="1"/>
    <col min="12" max="12" width="33.28125" style="0" bestFit="1" customWidth="1"/>
    <col min="13" max="13" width="35.8515625" style="0" bestFit="1" customWidth="1"/>
    <col min="14" max="14" width="32.421875" style="0" bestFit="1" customWidth="1"/>
    <col min="15" max="15" width="20.421875" style="0" bestFit="1" customWidth="1"/>
    <col min="16" max="16" width="15.28125" style="0" bestFit="1" customWidth="1"/>
    <col min="17" max="17" width="40.140625" style="0" bestFit="1" customWidth="1"/>
  </cols>
  <sheetData>
    <row r="1" spans="2:17" ht="15" hidden="1">
      <c r="B1" t="s">
        <v>6</v>
      </c>
      <c r="C1" t="s">
        <v>8</v>
      </c>
      <c r="D1" t="s">
        <v>67</v>
      </c>
      <c r="E1" t="s">
        <v>8</v>
      </c>
      <c r="F1" t="s">
        <v>8</v>
      </c>
      <c r="G1" t="s">
        <v>8</v>
      </c>
      <c r="H1" t="s">
        <v>67</v>
      </c>
      <c r="I1" t="s">
        <v>8</v>
      </c>
      <c r="J1" t="s">
        <v>8</v>
      </c>
      <c r="K1" t="s">
        <v>8</v>
      </c>
      <c r="L1" t="s">
        <v>8</v>
      </c>
      <c r="M1" t="s">
        <v>8</v>
      </c>
      <c r="N1" t="s">
        <v>8</v>
      </c>
      <c r="O1" t="s">
        <v>67</v>
      </c>
      <c r="P1" t="s">
        <v>8</v>
      </c>
      <c r="Q1" t="s">
        <v>8</v>
      </c>
    </row>
    <row r="2" spans="2:17" ht="15" hidden="1">
      <c r="B2" t="s">
        <v>203</v>
      </c>
      <c r="C2" t="s">
        <v>204</v>
      </c>
      <c r="D2" t="s">
        <v>205</v>
      </c>
      <c r="E2" t="s">
        <v>206</v>
      </c>
      <c r="F2" t="s">
        <v>207</v>
      </c>
      <c r="G2" t="s">
        <v>208</v>
      </c>
      <c r="H2" t="s">
        <v>209</v>
      </c>
      <c r="I2" t="s">
        <v>210</v>
      </c>
      <c r="J2" t="s">
        <v>211</v>
      </c>
      <c r="K2" t="s">
        <v>212</v>
      </c>
      <c r="L2" t="s">
        <v>213</v>
      </c>
      <c r="M2" t="s">
        <v>214</v>
      </c>
      <c r="N2" t="s">
        <v>215</v>
      </c>
      <c r="O2" t="s">
        <v>216</v>
      </c>
      <c r="P2" t="s">
        <v>217</v>
      </c>
      <c r="Q2" t="s">
        <v>218</v>
      </c>
    </row>
    <row r="3" spans="1:17" ht="30">
      <c r="A3" s="1" t="s">
        <v>86</v>
      </c>
      <c r="B3" s="1" t="s">
        <v>219</v>
      </c>
      <c r="C3" s="1" t="s">
        <v>220</v>
      </c>
      <c r="D3" s="1" t="s">
        <v>221</v>
      </c>
      <c r="E3" s="1" t="s">
        <v>222</v>
      </c>
      <c r="F3" s="1" t="s">
        <v>90</v>
      </c>
      <c r="G3" s="1" t="s">
        <v>223</v>
      </c>
      <c r="H3" s="1" t="s">
        <v>224</v>
      </c>
      <c r="I3" s="1" t="s">
        <v>225</v>
      </c>
      <c r="J3" s="1" t="s">
        <v>94</v>
      </c>
      <c r="K3" s="1" t="s">
        <v>95</v>
      </c>
      <c r="L3" s="1" t="s">
        <v>226</v>
      </c>
      <c r="M3" s="1" t="s">
        <v>227</v>
      </c>
      <c r="N3" s="1" t="s">
        <v>98</v>
      </c>
      <c r="O3" s="1" t="s">
        <v>228</v>
      </c>
      <c r="P3" s="1" t="s">
        <v>229</v>
      </c>
      <c r="Q3" s="1" t="s">
        <v>101</v>
      </c>
    </row>
    <row r="4" spans="1:16" ht="15">
      <c r="A4">
        <v>1</v>
      </c>
      <c r="B4" t="s">
        <v>482</v>
      </c>
      <c r="C4" t="s">
        <v>432</v>
      </c>
      <c r="D4" t="s">
        <v>130</v>
      </c>
      <c r="E4" t="s">
        <v>483</v>
      </c>
      <c r="H4" t="s">
        <v>134</v>
      </c>
      <c r="I4" t="s">
        <v>484</v>
      </c>
      <c r="J4">
        <v>30</v>
      </c>
      <c r="K4" t="s">
        <v>484</v>
      </c>
      <c r="L4">
        <v>30</v>
      </c>
      <c r="M4" t="s">
        <v>484</v>
      </c>
      <c r="N4">
        <v>26</v>
      </c>
      <c r="O4" t="s">
        <v>182</v>
      </c>
      <c r="P4">
        <v>83280</v>
      </c>
    </row>
    <row r="5" spans="1:16" ht="15">
      <c r="A5">
        <v>2</v>
      </c>
      <c r="B5" t="s">
        <v>482</v>
      </c>
      <c r="C5" t="s">
        <v>432</v>
      </c>
      <c r="D5" t="s">
        <v>130</v>
      </c>
      <c r="E5" t="s">
        <v>483</v>
      </c>
      <c r="H5" t="s">
        <v>134</v>
      </c>
      <c r="I5" t="s">
        <v>484</v>
      </c>
      <c r="J5">
        <v>30</v>
      </c>
      <c r="K5" t="s">
        <v>484</v>
      </c>
      <c r="L5">
        <v>30</v>
      </c>
      <c r="M5" t="s">
        <v>484</v>
      </c>
      <c r="N5">
        <v>26</v>
      </c>
      <c r="O5" t="s">
        <v>182</v>
      </c>
      <c r="P5">
        <v>83280</v>
      </c>
    </row>
    <row r="6" spans="1:16" ht="15">
      <c r="A6">
        <v>3</v>
      </c>
      <c r="B6" t="s">
        <v>482</v>
      </c>
      <c r="C6" t="s">
        <v>432</v>
      </c>
      <c r="D6" t="s">
        <v>130</v>
      </c>
      <c r="E6" t="s">
        <v>483</v>
      </c>
      <c r="H6" t="s">
        <v>134</v>
      </c>
      <c r="I6" t="s">
        <v>484</v>
      </c>
      <c r="J6">
        <v>30</v>
      </c>
      <c r="K6" t="s">
        <v>484</v>
      </c>
      <c r="L6">
        <v>30</v>
      </c>
      <c r="M6" t="s">
        <v>484</v>
      </c>
      <c r="N6">
        <v>26</v>
      </c>
      <c r="O6" t="s">
        <v>182</v>
      </c>
      <c r="P6">
        <v>83280</v>
      </c>
    </row>
    <row r="7" spans="1:16" ht="15">
      <c r="A7">
        <v>4</v>
      </c>
      <c r="B7" t="s">
        <v>482</v>
      </c>
      <c r="C7" t="s">
        <v>432</v>
      </c>
      <c r="D7" t="s">
        <v>130</v>
      </c>
      <c r="E7" t="s">
        <v>483</v>
      </c>
      <c r="H7" t="s">
        <v>134</v>
      </c>
      <c r="I7" t="s">
        <v>484</v>
      </c>
      <c r="J7">
        <v>30</v>
      </c>
      <c r="K7" t="s">
        <v>484</v>
      </c>
      <c r="L7">
        <v>30</v>
      </c>
      <c r="M7" t="s">
        <v>484</v>
      </c>
      <c r="N7">
        <v>26</v>
      </c>
      <c r="O7" t="s">
        <v>182</v>
      </c>
      <c r="P7">
        <v>83280</v>
      </c>
    </row>
    <row r="8" spans="1:16" ht="15">
      <c r="A8">
        <v>5</v>
      </c>
      <c r="B8" t="s">
        <v>482</v>
      </c>
      <c r="C8" t="s">
        <v>432</v>
      </c>
      <c r="D8" t="s">
        <v>130</v>
      </c>
      <c r="E8" t="s">
        <v>483</v>
      </c>
      <c r="H8" t="s">
        <v>134</v>
      </c>
      <c r="I8" t="s">
        <v>484</v>
      </c>
      <c r="J8">
        <v>30</v>
      </c>
      <c r="K8" t="s">
        <v>484</v>
      </c>
      <c r="L8">
        <v>30</v>
      </c>
      <c r="M8" t="s">
        <v>484</v>
      </c>
      <c r="N8">
        <v>26</v>
      </c>
      <c r="O8" t="s">
        <v>182</v>
      </c>
      <c r="P8">
        <v>83280</v>
      </c>
    </row>
    <row r="9" spans="1:16" ht="15">
      <c r="A9">
        <v>6</v>
      </c>
      <c r="B9" t="s">
        <v>482</v>
      </c>
      <c r="C9" t="s">
        <v>432</v>
      </c>
      <c r="D9" t="s">
        <v>130</v>
      </c>
      <c r="E9" t="s">
        <v>483</v>
      </c>
      <c r="H9" t="s">
        <v>134</v>
      </c>
      <c r="I9" t="s">
        <v>484</v>
      </c>
      <c r="J9">
        <v>30</v>
      </c>
      <c r="K9" t="s">
        <v>484</v>
      </c>
      <c r="L9">
        <v>30</v>
      </c>
      <c r="M9" t="s">
        <v>484</v>
      </c>
      <c r="N9">
        <v>26</v>
      </c>
      <c r="O9" t="s">
        <v>182</v>
      </c>
      <c r="P9">
        <v>83280</v>
      </c>
    </row>
    <row r="10" spans="1:16" ht="15">
      <c r="A10">
        <v>7</v>
      </c>
      <c r="B10" t="s">
        <v>482</v>
      </c>
      <c r="C10" t="s">
        <v>432</v>
      </c>
      <c r="D10" t="s">
        <v>130</v>
      </c>
      <c r="E10" t="s">
        <v>483</v>
      </c>
      <c r="H10" t="s">
        <v>134</v>
      </c>
      <c r="I10" t="s">
        <v>484</v>
      </c>
      <c r="J10">
        <v>30</v>
      </c>
      <c r="K10" t="s">
        <v>484</v>
      </c>
      <c r="L10">
        <v>30</v>
      </c>
      <c r="M10" t="s">
        <v>484</v>
      </c>
      <c r="N10">
        <v>26</v>
      </c>
      <c r="O10" t="s">
        <v>182</v>
      </c>
      <c r="P10">
        <v>83280</v>
      </c>
    </row>
    <row r="11" spans="1:16" ht="15">
      <c r="A11">
        <v>8</v>
      </c>
      <c r="B11" t="s">
        <v>482</v>
      </c>
      <c r="C11" t="s">
        <v>432</v>
      </c>
      <c r="D11" t="s">
        <v>130</v>
      </c>
      <c r="E11" t="s">
        <v>483</v>
      </c>
      <c r="H11" t="s">
        <v>134</v>
      </c>
      <c r="I11" t="s">
        <v>484</v>
      </c>
      <c r="J11">
        <v>30</v>
      </c>
      <c r="K11" t="s">
        <v>484</v>
      </c>
      <c r="L11">
        <v>30</v>
      </c>
      <c r="M11" t="s">
        <v>484</v>
      </c>
      <c r="N11">
        <v>26</v>
      </c>
      <c r="O11" t="s">
        <v>182</v>
      </c>
      <c r="P11">
        <v>83280</v>
      </c>
    </row>
    <row r="12" spans="1:16" ht="15">
      <c r="A12">
        <v>9</v>
      </c>
      <c r="B12" t="s">
        <v>482</v>
      </c>
      <c r="C12" t="s">
        <v>432</v>
      </c>
      <c r="D12" t="s">
        <v>130</v>
      </c>
      <c r="E12" t="s">
        <v>483</v>
      </c>
      <c r="H12" t="s">
        <v>134</v>
      </c>
      <c r="I12" t="s">
        <v>484</v>
      </c>
      <c r="J12">
        <v>30</v>
      </c>
      <c r="K12" t="s">
        <v>484</v>
      </c>
      <c r="L12">
        <v>30</v>
      </c>
      <c r="M12" t="s">
        <v>484</v>
      </c>
      <c r="N12">
        <v>26</v>
      </c>
      <c r="O12" t="s">
        <v>182</v>
      </c>
      <c r="P12">
        <v>83280</v>
      </c>
    </row>
    <row r="13" spans="1:16" ht="15">
      <c r="A13">
        <v>10</v>
      </c>
      <c r="B13" t="s">
        <v>482</v>
      </c>
      <c r="C13" t="s">
        <v>432</v>
      </c>
      <c r="D13" t="s">
        <v>130</v>
      </c>
      <c r="E13" t="s">
        <v>483</v>
      </c>
      <c r="H13" t="s">
        <v>134</v>
      </c>
      <c r="I13" t="s">
        <v>484</v>
      </c>
      <c r="J13">
        <v>30</v>
      </c>
      <c r="K13" t="s">
        <v>484</v>
      </c>
      <c r="L13">
        <v>30</v>
      </c>
      <c r="M13" t="s">
        <v>484</v>
      </c>
      <c r="N13">
        <v>26</v>
      </c>
      <c r="O13" t="s">
        <v>182</v>
      </c>
      <c r="P13">
        <v>83280</v>
      </c>
    </row>
    <row r="14" spans="1:16" ht="15">
      <c r="A14">
        <v>11</v>
      </c>
      <c r="B14" t="s">
        <v>482</v>
      </c>
      <c r="C14" t="s">
        <v>432</v>
      </c>
      <c r="D14" t="s">
        <v>130</v>
      </c>
      <c r="E14" t="s">
        <v>483</v>
      </c>
      <c r="H14" t="s">
        <v>134</v>
      </c>
      <c r="I14" t="s">
        <v>484</v>
      </c>
      <c r="J14">
        <v>30</v>
      </c>
      <c r="K14" t="s">
        <v>484</v>
      </c>
      <c r="L14">
        <v>30</v>
      </c>
      <c r="M14" t="s">
        <v>484</v>
      </c>
      <c r="N14">
        <v>26</v>
      </c>
      <c r="O14" t="s">
        <v>182</v>
      </c>
      <c r="P14">
        <v>83280</v>
      </c>
    </row>
    <row r="15" spans="1:16" ht="15">
      <c r="A15">
        <v>12</v>
      </c>
      <c r="B15" t="s">
        <v>482</v>
      </c>
      <c r="C15" t="s">
        <v>432</v>
      </c>
      <c r="D15" t="s">
        <v>130</v>
      </c>
      <c r="E15" t="s">
        <v>483</v>
      </c>
      <c r="H15" t="s">
        <v>134</v>
      </c>
      <c r="I15" t="s">
        <v>484</v>
      </c>
      <c r="J15">
        <v>30</v>
      </c>
      <c r="K15" t="s">
        <v>484</v>
      </c>
      <c r="L15">
        <v>30</v>
      </c>
      <c r="M15" t="s">
        <v>484</v>
      </c>
      <c r="N15">
        <v>26</v>
      </c>
      <c r="O15" t="s">
        <v>182</v>
      </c>
      <c r="P15">
        <v>83280</v>
      </c>
    </row>
    <row r="16" spans="1:16" ht="15">
      <c r="A16">
        <v>13</v>
      </c>
      <c r="B16" t="s">
        <v>482</v>
      </c>
      <c r="C16" t="s">
        <v>432</v>
      </c>
      <c r="D16" t="s">
        <v>130</v>
      </c>
      <c r="E16" t="s">
        <v>483</v>
      </c>
      <c r="H16" t="s">
        <v>134</v>
      </c>
      <c r="I16" t="s">
        <v>484</v>
      </c>
      <c r="J16">
        <v>30</v>
      </c>
      <c r="K16" t="s">
        <v>484</v>
      </c>
      <c r="L16">
        <v>30</v>
      </c>
      <c r="M16" t="s">
        <v>484</v>
      </c>
      <c r="N16">
        <v>26</v>
      </c>
      <c r="O16" t="s">
        <v>182</v>
      </c>
      <c r="P16">
        <v>83280</v>
      </c>
    </row>
    <row r="17" spans="1:16" ht="15">
      <c r="A17">
        <v>14</v>
      </c>
      <c r="B17" t="s">
        <v>482</v>
      </c>
      <c r="C17" t="s">
        <v>432</v>
      </c>
      <c r="D17" t="s">
        <v>130</v>
      </c>
      <c r="E17" t="s">
        <v>483</v>
      </c>
      <c r="H17" t="s">
        <v>134</v>
      </c>
      <c r="I17" t="s">
        <v>484</v>
      </c>
      <c r="J17">
        <v>30</v>
      </c>
      <c r="K17" t="s">
        <v>484</v>
      </c>
      <c r="L17">
        <v>30</v>
      </c>
      <c r="M17" t="s">
        <v>484</v>
      </c>
      <c r="N17">
        <v>26</v>
      </c>
      <c r="O17" t="s">
        <v>182</v>
      </c>
      <c r="P17">
        <v>83280</v>
      </c>
    </row>
    <row r="18" spans="1:16" ht="15">
      <c r="A18">
        <v>15</v>
      </c>
      <c r="B18" t="s">
        <v>482</v>
      </c>
      <c r="C18" t="s">
        <v>432</v>
      </c>
      <c r="D18" t="s">
        <v>130</v>
      </c>
      <c r="E18" t="s">
        <v>483</v>
      </c>
      <c r="H18" t="s">
        <v>134</v>
      </c>
      <c r="I18" t="s">
        <v>484</v>
      </c>
      <c r="J18">
        <v>30</v>
      </c>
      <c r="K18" t="s">
        <v>484</v>
      </c>
      <c r="L18">
        <v>30</v>
      </c>
      <c r="M18" t="s">
        <v>484</v>
      </c>
      <c r="N18">
        <v>26</v>
      </c>
      <c r="O18" t="s">
        <v>182</v>
      </c>
      <c r="P18">
        <v>83280</v>
      </c>
    </row>
    <row r="19" spans="1:16" ht="15">
      <c r="A19">
        <v>16</v>
      </c>
      <c r="B19" t="s">
        <v>482</v>
      </c>
      <c r="C19" t="s">
        <v>432</v>
      </c>
      <c r="D19" t="s">
        <v>130</v>
      </c>
      <c r="E19" t="s">
        <v>483</v>
      </c>
      <c r="H19" t="s">
        <v>134</v>
      </c>
      <c r="I19" t="s">
        <v>484</v>
      </c>
      <c r="J19">
        <v>30</v>
      </c>
      <c r="K19" t="s">
        <v>484</v>
      </c>
      <c r="L19">
        <v>30</v>
      </c>
      <c r="M19" t="s">
        <v>484</v>
      </c>
      <c r="N19">
        <v>26</v>
      </c>
      <c r="O19" t="s">
        <v>182</v>
      </c>
      <c r="P19">
        <v>83280</v>
      </c>
    </row>
    <row r="20" spans="1:16" ht="15">
      <c r="A20">
        <v>17</v>
      </c>
      <c r="B20" t="s">
        <v>482</v>
      </c>
      <c r="C20" t="s">
        <v>432</v>
      </c>
      <c r="D20" t="s">
        <v>130</v>
      </c>
      <c r="E20" t="s">
        <v>483</v>
      </c>
      <c r="H20" t="s">
        <v>134</v>
      </c>
      <c r="I20" t="s">
        <v>484</v>
      </c>
      <c r="J20">
        <v>30</v>
      </c>
      <c r="K20" t="s">
        <v>484</v>
      </c>
      <c r="L20">
        <v>30</v>
      </c>
      <c r="M20" t="s">
        <v>484</v>
      </c>
      <c r="N20">
        <v>26</v>
      </c>
      <c r="O20" t="s">
        <v>182</v>
      </c>
      <c r="P20">
        <v>83280</v>
      </c>
    </row>
    <row r="21" spans="1:16" ht="15">
      <c r="A21">
        <v>18</v>
      </c>
      <c r="B21" t="s">
        <v>482</v>
      </c>
      <c r="C21" t="s">
        <v>432</v>
      </c>
      <c r="D21" t="s">
        <v>130</v>
      </c>
      <c r="E21" t="s">
        <v>483</v>
      </c>
      <c r="H21" t="s">
        <v>134</v>
      </c>
      <c r="I21" t="s">
        <v>484</v>
      </c>
      <c r="J21">
        <v>30</v>
      </c>
      <c r="K21" t="s">
        <v>484</v>
      </c>
      <c r="L21">
        <v>30</v>
      </c>
      <c r="M21" t="s">
        <v>484</v>
      </c>
      <c r="N21">
        <v>26</v>
      </c>
      <c r="O21" t="s">
        <v>182</v>
      </c>
      <c r="P21">
        <v>83280</v>
      </c>
    </row>
    <row r="22" spans="1:16" ht="15">
      <c r="A22">
        <v>19</v>
      </c>
      <c r="B22" t="s">
        <v>482</v>
      </c>
      <c r="C22" t="s">
        <v>432</v>
      </c>
      <c r="D22" t="s">
        <v>130</v>
      </c>
      <c r="E22" t="s">
        <v>483</v>
      </c>
      <c r="H22" t="s">
        <v>134</v>
      </c>
      <c r="I22" t="s">
        <v>484</v>
      </c>
      <c r="J22">
        <v>30</v>
      </c>
      <c r="K22" t="s">
        <v>484</v>
      </c>
      <c r="L22">
        <v>30</v>
      </c>
      <c r="M22" t="s">
        <v>484</v>
      </c>
      <c r="N22">
        <v>26</v>
      </c>
      <c r="O22" t="s">
        <v>182</v>
      </c>
      <c r="P22">
        <v>83280</v>
      </c>
    </row>
    <row r="23" spans="1:16" ht="15">
      <c r="A23">
        <v>20</v>
      </c>
      <c r="B23" t="s">
        <v>482</v>
      </c>
      <c r="C23" t="s">
        <v>432</v>
      </c>
      <c r="D23" t="s">
        <v>130</v>
      </c>
      <c r="E23" t="s">
        <v>483</v>
      </c>
      <c r="H23" t="s">
        <v>134</v>
      </c>
      <c r="I23" t="s">
        <v>484</v>
      </c>
      <c r="J23">
        <v>30</v>
      </c>
      <c r="K23" t="s">
        <v>484</v>
      </c>
      <c r="L23">
        <v>30</v>
      </c>
      <c r="M23" t="s">
        <v>484</v>
      </c>
      <c r="N23">
        <v>26</v>
      </c>
      <c r="O23" t="s">
        <v>182</v>
      </c>
      <c r="P23">
        <v>83280</v>
      </c>
    </row>
    <row r="24" spans="1:16" ht="15">
      <c r="A24">
        <v>21</v>
      </c>
      <c r="B24" t="s">
        <v>482</v>
      </c>
      <c r="C24" t="s">
        <v>432</v>
      </c>
      <c r="D24" t="s">
        <v>130</v>
      </c>
      <c r="E24" t="s">
        <v>483</v>
      </c>
      <c r="H24" t="s">
        <v>134</v>
      </c>
      <c r="I24" t="s">
        <v>484</v>
      </c>
      <c r="J24">
        <v>30</v>
      </c>
      <c r="K24" t="s">
        <v>484</v>
      </c>
      <c r="L24">
        <v>30</v>
      </c>
      <c r="M24" t="s">
        <v>484</v>
      </c>
      <c r="N24">
        <v>26</v>
      </c>
      <c r="O24" t="s">
        <v>182</v>
      </c>
      <c r="P24">
        <v>83280</v>
      </c>
    </row>
    <row r="25" spans="1:16" ht="15">
      <c r="A25">
        <v>22</v>
      </c>
      <c r="B25" t="s">
        <v>482</v>
      </c>
      <c r="C25" t="s">
        <v>432</v>
      </c>
      <c r="D25" t="s">
        <v>130</v>
      </c>
      <c r="E25" t="s">
        <v>483</v>
      </c>
      <c r="H25" t="s">
        <v>134</v>
      </c>
      <c r="I25" t="s">
        <v>484</v>
      </c>
      <c r="J25">
        <v>30</v>
      </c>
      <c r="K25" t="s">
        <v>484</v>
      </c>
      <c r="L25">
        <v>30</v>
      </c>
      <c r="M25" t="s">
        <v>484</v>
      </c>
      <c r="N25">
        <v>26</v>
      </c>
      <c r="O25" t="s">
        <v>182</v>
      </c>
      <c r="P25">
        <v>83280</v>
      </c>
    </row>
    <row r="26" spans="1:16" ht="15">
      <c r="A26">
        <v>23</v>
      </c>
      <c r="B26" t="s">
        <v>482</v>
      </c>
      <c r="C26" t="s">
        <v>432</v>
      </c>
      <c r="D26" t="s">
        <v>130</v>
      </c>
      <c r="E26" t="s">
        <v>483</v>
      </c>
      <c r="H26" t="s">
        <v>134</v>
      </c>
      <c r="I26" t="s">
        <v>484</v>
      </c>
      <c r="J26">
        <v>30</v>
      </c>
      <c r="K26" t="s">
        <v>484</v>
      </c>
      <c r="L26">
        <v>30</v>
      </c>
      <c r="M26" t="s">
        <v>484</v>
      </c>
      <c r="N26">
        <v>26</v>
      </c>
      <c r="O26" t="s">
        <v>182</v>
      </c>
      <c r="P26">
        <v>83280</v>
      </c>
    </row>
    <row r="27" spans="1:16" ht="15">
      <c r="A27">
        <v>24</v>
      </c>
      <c r="B27" t="s">
        <v>476</v>
      </c>
      <c r="C27" s="31" t="s">
        <v>477</v>
      </c>
      <c r="D27" t="s">
        <v>119</v>
      </c>
      <c r="E27" t="s">
        <v>190</v>
      </c>
      <c r="F27">
        <v>35</v>
      </c>
      <c r="H27" t="s">
        <v>136</v>
      </c>
      <c r="I27" t="s">
        <v>484</v>
      </c>
      <c r="J27">
        <v>30</v>
      </c>
      <c r="K27" t="s">
        <v>484</v>
      </c>
      <c r="L27">
        <v>30</v>
      </c>
      <c r="M27" t="s">
        <v>484</v>
      </c>
      <c r="N27">
        <v>26</v>
      </c>
      <c r="O27" t="s">
        <v>182</v>
      </c>
      <c r="P27">
        <v>83260</v>
      </c>
    </row>
    <row r="28" spans="1:16" ht="15">
      <c r="A28">
        <v>25</v>
      </c>
      <c r="B28" t="s">
        <v>476</v>
      </c>
      <c r="C28" s="31" t="s">
        <v>477</v>
      </c>
      <c r="D28" t="s">
        <v>119</v>
      </c>
      <c r="E28" t="s">
        <v>190</v>
      </c>
      <c r="F28">
        <v>35</v>
      </c>
      <c r="H28" t="s">
        <v>136</v>
      </c>
      <c r="I28" t="s">
        <v>484</v>
      </c>
      <c r="J28">
        <v>30</v>
      </c>
      <c r="K28" t="s">
        <v>484</v>
      </c>
      <c r="L28">
        <v>30</v>
      </c>
      <c r="M28" t="s">
        <v>484</v>
      </c>
      <c r="N28">
        <v>26</v>
      </c>
      <c r="O28" t="s">
        <v>182</v>
      </c>
      <c r="P28">
        <v>83260</v>
      </c>
    </row>
    <row r="29" spans="1:16" ht="15">
      <c r="A29">
        <v>26</v>
      </c>
      <c r="B29" t="s">
        <v>476</v>
      </c>
      <c r="C29" s="31" t="s">
        <v>477</v>
      </c>
      <c r="D29" t="s">
        <v>119</v>
      </c>
      <c r="E29" t="s">
        <v>190</v>
      </c>
      <c r="F29">
        <v>35</v>
      </c>
      <c r="H29" t="s">
        <v>136</v>
      </c>
      <c r="I29" t="s">
        <v>484</v>
      </c>
      <c r="J29">
        <v>30</v>
      </c>
      <c r="K29" t="s">
        <v>484</v>
      </c>
      <c r="L29">
        <v>30</v>
      </c>
      <c r="M29" t="s">
        <v>484</v>
      </c>
      <c r="N29">
        <v>26</v>
      </c>
      <c r="O29" t="s">
        <v>182</v>
      </c>
      <c r="P29">
        <v>83260</v>
      </c>
    </row>
    <row r="30" spans="1:16" ht="15">
      <c r="A30">
        <v>27</v>
      </c>
      <c r="B30" t="s">
        <v>476</v>
      </c>
      <c r="C30" s="31" t="s">
        <v>477</v>
      </c>
      <c r="D30" t="s">
        <v>119</v>
      </c>
      <c r="E30" t="s">
        <v>190</v>
      </c>
      <c r="F30">
        <v>35</v>
      </c>
      <c r="H30" t="s">
        <v>136</v>
      </c>
      <c r="I30" t="s">
        <v>484</v>
      </c>
      <c r="J30">
        <v>30</v>
      </c>
      <c r="K30" t="s">
        <v>484</v>
      </c>
      <c r="L30">
        <v>30</v>
      </c>
      <c r="M30" t="s">
        <v>484</v>
      </c>
      <c r="N30">
        <v>26</v>
      </c>
      <c r="O30" t="s">
        <v>182</v>
      </c>
      <c r="P30">
        <v>83260</v>
      </c>
    </row>
    <row r="31" spans="1:16" ht="15">
      <c r="A31">
        <v>28</v>
      </c>
      <c r="B31" t="s">
        <v>476</v>
      </c>
      <c r="C31" s="31" t="s">
        <v>477</v>
      </c>
      <c r="D31" t="s">
        <v>119</v>
      </c>
      <c r="E31" t="s">
        <v>190</v>
      </c>
      <c r="F31">
        <v>35</v>
      </c>
      <c r="H31" t="s">
        <v>136</v>
      </c>
      <c r="I31" t="s">
        <v>484</v>
      </c>
      <c r="J31">
        <v>30</v>
      </c>
      <c r="K31" t="s">
        <v>484</v>
      </c>
      <c r="L31">
        <v>30</v>
      </c>
      <c r="M31" t="s">
        <v>484</v>
      </c>
      <c r="N31">
        <v>26</v>
      </c>
      <c r="O31" t="s">
        <v>182</v>
      </c>
      <c r="P31">
        <v>83260</v>
      </c>
    </row>
    <row r="32" spans="1:16" ht="15">
      <c r="A32">
        <v>29</v>
      </c>
      <c r="B32" s="34">
        <v>18004663786</v>
      </c>
      <c r="C32" s="33" t="s">
        <v>485</v>
      </c>
      <c r="D32" t="s">
        <v>119</v>
      </c>
      <c r="E32" t="s">
        <v>486</v>
      </c>
      <c r="G32">
        <v>2</v>
      </c>
      <c r="H32" t="s">
        <v>136</v>
      </c>
      <c r="I32" t="s">
        <v>484</v>
      </c>
      <c r="J32">
        <v>30</v>
      </c>
      <c r="K32" t="s">
        <v>484</v>
      </c>
      <c r="L32">
        <v>30</v>
      </c>
      <c r="M32" t="s">
        <v>484</v>
      </c>
      <c r="N32">
        <v>26</v>
      </c>
      <c r="O32" t="s">
        <v>182</v>
      </c>
      <c r="P32">
        <v>83280</v>
      </c>
    </row>
    <row r="33" spans="1:16" ht="15">
      <c r="A33">
        <v>30</v>
      </c>
      <c r="B33" s="34">
        <v>18004663786</v>
      </c>
      <c r="C33" s="33" t="s">
        <v>485</v>
      </c>
      <c r="D33" t="s">
        <v>119</v>
      </c>
      <c r="E33" t="s">
        <v>486</v>
      </c>
      <c r="G33">
        <v>2</v>
      </c>
      <c r="H33" t="s">
        <v>136</v>
      </c>
      <c r="I33" t="s">
        <v>484</v>
      </c>
      <c r="J33">
        <v>30</v>
      </c>
      <c r="K33" t="s">
        <v>484</v>
      </c>
      <c r="L33">
        <v>30</v>
      </c>
      <c r="M33" t="s">
        <v>484</v>
      </c>
      <c r="N33">
        <v>26</v>
      </c>
      <c r="O33" t="s">
        <v>182</v>
      </c>
      <c r="P33">
        <v>83280</v>
      </c>
    </row>
    <row r="34" spans="1:16" ht="15">
      <c r="A34">
        <v>31</v>
      </c>
      <c r="B34" s="34">
        <v>18004663786</v>
      </c>
      <c r="C34" s="33" t="s">
        <v>485</v>
      </c>
      <c r="D34" t="s">
        <v>119</v>
      </c>
      <c r="E34" t="s">
        <v>486</v>
      </c>
      <c r="G34">
        <v>2</v>
      </c>
      <c r="H34" t="s">
        <v>136</v>
      </c>
      <c r="I34" t="s">
        <v>484</v>
      </c>
      <c r="J34">
        <v>30</v>
      </c>
      <c r="K34" t="s">
        <v>484</v>
      </c>
      <c r="L34">
        <v>30</v>
      </c>
      <c r="M34" t="s">
        <v>484</v>
      </c>
      <c r="N34">
        <v>26</v>
      </c>
      <c r="O34" t="s">
        <v>182</v>
      </c>
      <c r="P34">
        <v>83280</v>
      </c>
    </row>
  </sheetData>
  <sheetProtection/>
  <dataValidations count="3">
    <dataValidation type="list" allowBlank="1" showErrorMessage="1" sqref="D4:D201">
      <formula1>Hidden_1_Tabla_4525183</formula1>
    </dataValidation>
    <dataValidation type="list" allowBlank="1" showErrorMessage="1" sqref="H4:H201">
      <formula1>Hidden_2_Tabla_4525187</formula1>
    </dataValidation>
    <dataValidation type="list" allowBlank="1" showErrorMessage="1" sqref="O4:O201">
      <formula1>Hidden_3_Tabla_45251814</formula1>
    </dataValidation>
  </dataValidations>
  <hyperlinks>
    <hyperlink ref="C27" r:id="rId1" display="luis.puebla@sidur.gob.mx"/>
    <hyperlink ref="C28" r:id="rId2" display="luis.puebla@sidur.gob.mx"/>
    <hyperlink ref="C29" r:id="rId3" display="luis.puebla@sidur.gob.mx"/>
    <hyperlink ref="C30" r:id="rId4" display="luis.puebla@sidur.gob.mx"/>
    <hyperlink ref="C31" r:id="rId5" display="luis.puebla@sidur.gob.mx"/>
    <hyperlink ref="C32" r:id="rId6" display="atencionciudadana@sonora.gob.mx"/>
    <hyperlink ref="C33:C34" r:id="rId7" display="atencionciudadana@sonora.gob.mx"/>
  </hyperlinks>
  <printOptions/>
  <pageMargins left="0.7" right="0.7" top="0.75" bottom="0.75" header="0.3" footer="0.3"/>
  <pageSetup orientation="portrait" paperSize="9"/>
</worksheet>
</file>

<file path=xl/worksheets/sheet8.xml><?xml version="1.0" encoding="utf-8"?>
<worksheet xmlns="http://schemas.openxmlformats.org/spreadsheetml/2006/main" xmlns:r="http://schemas.openxmlformats.org/officeDocument/2006/relationships">
  <dimension ref="A1:A26"/>
  <sheetViews>
    <sheetView zoomScalePageLayoutView="0" workbookViewId="0" topLeftCell="A1">
      <selection activeCell="A1" sqref="A1"/>
    </sheetView>
  </sheetViews>
  <sheetFormatPr defaultColWidth="9.140625" defaultRowHeight="15"/>
  <sheetData>
    <row r="1" ht="15">
      <c r="A1" t="s">
        <v>105</v>
      </c>
    </row>
    <row r="2" ht="15">
      <c r="A2" t="s">
        <v>106</v>
      </c>
    </row>
    <row r="3" ht="15">
      <c r="A3" t="s">
        <v>107</v>
      </c>
    </row>
    <row r="4" ht="15">
      <c r="A4" t="s">
        <v>108</v>
      </c>
    </row>
    <row r="5" ht="15">
      <c r="A5" t="s">
        <v>109</v>
      </c>
    </row>
    <row r="6" ht="15">
      <c r="A6" t="s">
        <v>110</v>
      </c>
    </row>
    <row r="7" ht="15">
      <c r="A7" t="s">
        <v>111</v>
      </c>
    </row>
    <row r="8" ht="15">
      <c r="A8" t="s">
        <v>112</v>
      </c>
    </row>
    <row r="9" ht="15">
      <c r="A9" t="s">
        <v>113</v>
      </c>
    </row>
    <row r="10" ht="15">
      <c r="A10" t="s">
        <v>114</v>
      </c>
    </row>
    <row r="11" ht="15">
      <c r="A11" t="s">
        <v>115</v>
      </c>
    </row>
    <row r="12" ht="15">
      <c r="A12" t="s">
        <v>116</v>
      </c>
    </row>
    <row r="13" ht="15">
      <c r="A13" t="s">
        <v>117</v>
      </c>
    </row>
    <row r="14" ht="15">
      <c r="A14" t="s">
        <v>118</v>
      </c>
    </row>
    <row r="15" ht="15">
      <c r="A15" t="s">
        <v>119</v>
      </c>
    </row>
    <row r="16" ht="15">
      <c r="A16" t="s">
        <v>120</v>
      </c>
    </row>
    <row r="17" ht="15">
      <c r="A17" t="s">
        <v>121</v>
      </c>
    </row>
    <row r="18" ht="15">
      <c r="A18" t="s">
        <v>122</v>
      </c>
    </row>
    <row r="19" ht="15">
      <c r="A19" t="s">
        <v>123</v>
      </c>
    </row>
    <row r="20" ht="15">
      <c r="A20" t="s">
        <v>124</v>
      </c>
    </row>
    <row r="21" ht="15">
      <c r="A21" t="s">
        <v>125</v>
      </c>
    </row>
    <row r="22" ht="15">
      <c r="A22" t="s">
        <v>126</v>
      </c>
    </row>
    <row r="23" ht="15">
      <c r="A23" t="s">
        <v>127</v>
      </c>
    </row>
    <row r="24" ht="15">
      <c r="A24" t="s">
        <v>128</v>
      </c>
    </row>
    <row r="25" ht="15">
      <c r="A25" t="s">
        <v>129</v>
      </c>
    </row>
    <row r="26" ht="15">
      <c r="A26" t="s">
        <v>130</v>
      </c>
    </row>
  </sheetData>
  <sheetProtection/>
  <printOptions/>
  <pageMargins left="0.7" right="0.7" top="0.75" bottom="0.75" header="0.3" footer="0.3"/>
  <pageSetup orientation="portrait" paperSize="9"/>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9.140625" defaultRowHeight="15"/>
  <sheetData>
    <row r="1" ht="15">
      <c r="A1" t="s">
        <v>131</v>
      </c>
    </row>
    <row r="2" ht="15">
      <c r="A2" t="s">
        <v>125</v>
      </c>
    </row>
    <row r="3" ht="15">
      <c r="A3" t="s">
        <v>132</v>
      </c>
    </row>
    <row r="4" ht="15">
      <c r="A4" t="s">
        <v>133</v>
      </c>
    </row>
    <row r="5" ht="15">
      <c r="A5" t="s">
        <v>134</v>
      </c>
    </row>
    <row r="6" ht="15">
      <c r="A6" t="s">
        <v>135</v>
      </c>
    </row>
    <row r="7" ht="15">
      <c r="A7" t="s">
        <v>136</v>
      </c>
    </row>
    <row r="8" ht="15">
      <c r="A8" t="s">
        <v>137</v>
      </c>
    </row>
    <row r="9" ht="15">
      <c r="A9" t="s">
        <v>138</v>
      </c>
    </row>
    <row r="10" ht="15">
      <c r="A10" t="s">
        <v>139</v>
      </c>
    </row>
    <row r="11" ht="15">
      <c r="A11" t="s">
        <v>140</v>
      </c>
    </row>
    <row r="12" ht="15">
      <c r="A12" t="s">
        <v>141</v>
      </c>
    </row>
    <row r="13" ht="15">
      <c r="A13" t="s">
        <v>142</v>
      </c>
    </row>
    <row r="14" ht="15">
      <c r="A14" t="s">
        <v>143</v>
      </c>
    </row>
    <row r="15" ht="15">
      <c r="A15" t="s">
        <v>144</v>
      </c>
    </row>
    <row r="16" ht="15">
      <c r="A16" t="s">
        <v>145</v>
      </c>
    </row>
    <row r="17" ht="15">
      <c r="A17" t="s">
        <v>146</v>
      </c>
    </row>
    <row r="18" ht="15">
      <c r="A18" t="s">
        <v>147</v>
      </c>
    </row>
    <row r="19" ht="15">
      <c r="A19" t="s">
        <v>148</v>
      </c>
    </row>
    <row r="20" ht="15">
      <c r="A20" t="s">
        <v>149</v>
      </c>
    </row>
    <row r="21" ht="15">
      <c r="A21" t="s">
        <v>150</v>
      </c>
    </row>
    <row r="22" ht="15">
      <c r="A22" t="s">
        <v>151</v>
      </c>
    </row>
    <row r="23" ht="15">
      <c r="A23" t="s">
        <v>106</v>
      </c>
    </row>
    <row r="24" ht="15">
      <c r="A24" t="s">
        <v>118</v>
      </c>
    </row>
    <row r="25" ht="15">
      <c r="A25" t="s">
        <v>152</v>
      </c>
    </row>
    <row r="26" ht="15">
      <c r="A26" t="s">
        <v>153</v>
      </c>
    </row>
    <row r="27" ht="15">
      <c r="A27" t="s">
        <v>154</v>
      </c>
    </row>
    <row r="28" ht="15">
      <c r="A28" t="s">
        <v>155</v>
      </c>
    </row>
    <row r="29" ht="15">
      <c r="A29" t="s">
        <v>156</v>
      </c>
    </row>
    <row r="30" ht="15">
      <c r="A30" t="s">
        <v>157</v>
      </c>
    </row>
    <row r="31" ht="15">
      <c r="A31" t="s">
        <v>158</v>
      </c>
    </row>
    <row r="32" ht="15">
      <c r="A32" t="s">
        <v>159</v>
      </c>
    </row>
    <row r="33" ht="15">
      <c r="A33" t="s">
        <v>160</v>
      </c>
    </row>
    <row r="34" ht="15">
      <c r="A34" t="s">
        <v>161</v>
      </c>
    </row>
    <row r="35" ht="15">
      <c r="A35" t="s">
        <v>162</v>
      </c>
    </row>
    <row r="36" ht="15">
      <c r="A36" t="s">
        <v>163</v>
      </c>
    </row>
    <row r="37" ht="15">
      <c r="A37" t="s">
        <v>164</v>
      </c>
    </row>
    <row r="38" ht="15">
      <c r="A38" t="s">
        <v>165</v>
      </c>
    </row>
    <row r="39" ht="15">
      <c r="A39" t="s">
        <v>166</v>
      </c>
    </row>
    <row r="40" ht="15">
      <c r="A40" t="s">
        <v>167</v>
      </c>
    </row>
    <row r="41" ht="15">
      <c r="A41" t="s">
        <v>168</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Apache POI</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Diego Gaston Matus Sanchez</cp:lastModifiedBy>
  <dcterms:created xsi:type="dcterms:W3CDTF">2020-07-11T05:52:50Z</dcterms:created>
  <dcterms:modified xsi:type="dcterms:W3CDTF">2020-11-23T20:30:59Z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