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<sst xmlns="http://schemas.openxmlformats.org/spreadsheetml/2006/main" count="1166" uniqueCount="524">
  <si>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</si>
  <si>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</si>
  <si>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</si>
  <si>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</si>
  <si>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</si>
  <si>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</si>
  <si>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</si>
  <si>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</si>
  <si>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</si>
  <si>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</si>
  <si>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</si>
  <si>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</si>
  <si>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</si>
  <si>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</si>
  <si>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</si>
  <si>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</si>
  <si>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</si>
  <si>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</si>
  <si>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</si>
  <si>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</si>
  <si>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</si>
  <si>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</si>
  <si>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</si>
  <si>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</si>
  <si>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</si>
  <si>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</si>
  <si>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</si>
  <si>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</si>
  <si>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</si>
  <si>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</si>
  <si>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</si>
  <si>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</si>
  <si>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</si>
  <si>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</si>
  <si>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</si>
  <si>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</si>
  <si>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</si>
  <si>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</si>
  <si>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</si>
  <si>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</si>
  <si>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</si>
  <si>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</si>
  <si>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</si>
  <si>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</si>
  <si>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</si>
  <si>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</si>
  <si>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</si>
  <si>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</si>
  <si>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</si>
  <si>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</si>
  <si>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</si>
  <si>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</si>
  <si>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</si>
  <si>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</si>
  <si>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</si>
  <si>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</si>
  <si>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</si>
  <si>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</si>
  <si>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</si>
  <si>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</si>
  <si>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</si>
  <si>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</si>
  <si>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</si>
  <si>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</si>
  <si>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</si>
  <si>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</si>
  <si>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</si>
  <si>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</si>
  <si>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</si>
  <si>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</si>
  <si>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</si>
  <si>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</si>
  <si>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</si>
  <si>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</si>
  <si>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</si>
  <si>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</si>
  <si>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</si>
  <si>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</si>
  <si>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</si>
  <si>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</si>
  <si>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</si>
  <si>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</si>
  <si>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</si>
  <si>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</si>
  <si>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</si>
  <si>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</si>
  <si>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</si>
  <si>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</si>
  <si>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</si>
  <si>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</si>
  <si>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</si>
  <si>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</si>
  <si>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</si>
  <si>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</si>
  <si>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</si>
  <si>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</si>
  <si>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</si>
  <si>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</si>
  <si>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</si>
  <si>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</si>
  <si>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</si>
  <si>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</si>
  <si>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</si>
  <si>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</si>
  <si>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</si>
  <si>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</si>
  <si>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</si>
  <si>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</si>
  <si>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</si>
  <si>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</si>
  <si>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</si>
  <si>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</si>
  <si>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</si>
  <si>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</si>
  <si>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</si>
  <si>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</si>
  <si>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</si>
  <si>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</si>
  <si>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</si>
  <si>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</si>
  <si>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</si>
  <si>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</si>
  <si>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</si>
  <si>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</si>
  <si>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</si>
  <si>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</si>
  <si>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</si>
  <si>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</si>
  <si>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</si>
  <si>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</si>
  <si>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</si>
  <si>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</si>
  <si>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</si>
  <si>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</si>
  <si>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</si>
  <si>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</si>
  <si>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</si>
  <si>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</si>
  <si>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</si>
  <si>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</si>
  <si>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</si>
  <si>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</si>
  <si>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</si>
  <si>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</si>
  <si>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</si>
  <si>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</si>
  <si>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</si>
  <si>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</si>
  <si>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</si>
  <si>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</si>
  <si>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</si>
  <si>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</si>
  <si>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</si>
  <si>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</si>
  <si>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</si>
  <si>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</si>
  <si>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</si>
  <si>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</si>
  <si>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</si>
  <si>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</si>
  <si>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</si>
  <si>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</si>
  <si>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</si>
  <si>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</si>
  <si>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</si>
  <si>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</si>
  <si>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</si>
  <si>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</si>
  <si>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</si>
  <si>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</si>
  <si>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</si>
  <si>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</si>
  <si>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</si>
  <si>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</si>
  <si>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</si>
  <si>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</si>
  <si>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</si>
  <si>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</si>
  <si>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</si>
  <si>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</si>
  <si>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</si>
  <si>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</si>
  <si>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</si>
  <si>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</si>
  <si>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</si>
  <si>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</si>
  <si>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</si>
  <si>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</si>
  <si>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</si>
  <si>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</si>
  <si>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</si>
  <si>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</si>
  <si>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</si>
  <si>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</si>
  <si>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</si>
  <si>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</si>
  <si>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</si>
  <si>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</si>
  <si>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</si>
  <si>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</si>
  <si>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</si>
  <si>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</si>
  <si>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</si>
  <si>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</si>
  <si>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</si>
  <si>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</si>
  <si>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</si>
  <si>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</si>
  <si>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</si>
  <si>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</si>
  <si>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</si>
  <si>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</si>
  <si>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</si>
  <si>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</si>
  <si>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</si>
  <si>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</si>
  <si>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</si>
  <si>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</si>
  <si>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</si>
  <si>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</si>
  <si>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</si>
  <si>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</si>
  <si>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</si>
  <si>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</si>
  <si>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</si>
  <si>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</si>
  <si>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</si>
  <si>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</si>
  <si>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</si>
  <si>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</si>
  <si>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</si>
  <si>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PASAJE Y CARGA $263.00</t>
  </si>
  <si>
    <t>PASAJE O CARGA: POR CADA AUTORIZACIÓN HASTA POR 6 MESES  $  1,049.00. POR CADA AUTORIZACIÓN HASTA POR 1 AÑO    $ 2,091.00.</t>
  </si>
  <si>
    <t>PASAJE: URBANO, SUBURBANO Y FORÁNEO:$13,057.00 EXCLUSIVO DE TURISMO, AUTOMÓVIL DE ALQUILER (TAXI), ESPECIALIZADO DE PERSONAL, ESCOLAR, PARA TRABAJADORES AGRÍCOLAS Y ESPECIALIZADO PARA PERSONAS CON DISCAPACIDAD Y DE LA TERCERA EDAD:$7,141.00 CARGA:$6,465.00</t>
  </si>
  <si>
    <t>PASAJE:$ 591.00 CARGA:$ 591.00</t>
  </si>
  <si>
    <t>PASAJE HASTA POR TREINTA DÍAS:$1,343.00 CARGA HASTA POR TREINTA DÍAS:$ 954.00</t>
  </si>
  <si>
    <t>HASTA POR TRES MESES:$ 831.00 HASTA POR SEIS MESES: $ 1380.00 HASTA POR UN AÑO: $ 1,868.00</t>
  </si>
  <si>
    <t>PASAJE:$ 164.00 CARGA:$ 164.00</t>
  </si>
  <si>
    <t xml:space="preserve">PASAJE: $ 475.00 CARGA:$ 475.00 </t>
  </si>
  <si>
    <t>POR HOJA:  $ 134.00 POR BÚSQUEDA:  $ 134.00               PARA ESTE TRÁMITE NO EXISTE UN FORMATO DE SOLICITUD ESTANDARIZADO, LA PERSONA HACE SU SOLICITUD EN LAS OFICINAS DE LA DIRECCIÓN GENERAL DE TRANSPORTE, DONDE TAMBIEN SE EXPIDE LA BOLETA DE PAGO CORRESPONDIENTE LA CUAL SERA SU COMPROBANTE DE SOLICITUD.</t>
  </si>
  <si>
    <t>POR HOJA: $128.00 POR BÚSQUEDA: $128.00 POR CERTIFICACIÓN DE INSCRIPCIÓN:$125.00                PARA ESTE TRÁMITE NO EXISTE UN FORMATO DE SOLICITUD ESTANDARIZADO, LA PERSONA HACE SU SOLICITUD EN LAS OFICINAS DE LA DIRECCIÓN GENERAL DE TRANSPORTE, DONDE TAMBIEN SE EXPIDE LA BOLETA DE PAGO CORRESPONDIENTE LA CUAL SERA SU COMPROBANTE DE SOLICITUD.</t>
  </si>
  <si>
    <t>$5,024.00                                           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</si>
  <si>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PASAJE:$ 3,768.00 CARGA:$ 3,768.00                                      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</si>
  <si>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$146.00                                      PARA ESTE TRÁMITE NO EXISTE UN FORMATO DE SOLICITUD ESTANDARIZADO, LA PERSONA SE PRESENTA EN CUALQUIERA DE LAS DELEGACIONES REGIONALES DE TRANSPORTE SE TOMAN SUS DATOS Y  SE EXPIDE LA BOLETA DE PAGO CORRESPONDIENTE LA CUAL SERA SU COMPROBANTE DE SOLICITUD.</t>
  </si>
  <si>
    <t>AUTOBUSES:$9,414.00 DE ALQUILER:$9,414.00 CARGA:$9,414.00                     PARA ESTE TRÁMITE NO EXISTE UN FORMATO DE SOLICITUD ESTANDARIZADO, LA PERSONA HACE SU SOLICITUD POR ESCRITO Y LA PRESENTA EN LAS OFICINAS DE LA DIRECCIÓN GENERAL DE TRANSPORTE.</t>
  </si>
  <si>
    <t>POR HOJA $ 288.00                       PARA ESTE TRÁMITE NO EXISTE UN FORMATO DE SOLICITUD ESTANDARIZADO, LA PERSONA HACE SU SOLICITUD POR ESCRITO Y LA PRESENTA EN  LAS OFICINAS DE LA DIRECCIÓN GENERAL DE TRANSPORTE, Y SE EXPIDE LA BOLETA DE PAGO CORRESPONDIENTE LA CUAL SERA SU COMPROBANTE DE SOLICITUD.</t>
  </si>
  <si>
    <t>PASAJE: A).- QUE EXCEDA DEL 50% DEL KILOMETRAJE AUTORIZADO EN LA CONCESIÓN POR UNIDAD $1,737.00 B).- QUE NO EXCEDA DEL 50% DEL KILOMETRAJE AUTORIZADO EN LA CONCESIÓN POR UNIDAD $945.00. CARGA: A).- QUE EXCEDA DEL 50% DEL RADIO DE ACCIÓN AUTORIZADO EN LA CONCESIÓN POR UNIDAD     $945.00 B).-QUE NO EXCEDA DEL 50% DEL RADIO DE ACCIÓN AUTORIZADO EN LA CONCESIÓN POR UNIDAD     $ 474.00                                                 NO EXISTE UN FORMATO ESTANDARIZADO PARA ESTE TIPO DE TRÁMITE, LOS INTERESADOS DEBERÁN PRESENTAR SOLICITUD POR ESCRITO DIRIGIDA AL DIRECTOR GENERAL DE TRANSPORTE; DONDE SE PLASME EL CAMBIO DE HORARIOS O EL CROQUIS DE LA MODIFICACIÓN PROPUESTA; ACREDITAR ESTAR AL CORRIENTE EN EL PAGO DE SUS OBLIGACIONES FISCALES; Y SE EXPIDE LA BOLETA DE PAGO CORRESPONDIENTE LA CUAL SERA SU COMPROBANTE DE SOLICITUD.</t>
  </si>
  <si>
    <t>PASAJE:$ 8,886.00 CARGA:$ 4,852.00                                              PARA ESTE TRÁMITE NO EXISTE UN FORMATO ESTANDARIZADO, LA PERSONA HACE SU SOLICITUD POR ESCRITO Y LA PRESENTA EN LAS OFICINAS DE LA DIRECCIÓN GENERAL DE TRANSPORTE O EN LA DELEGACIÓN REGIONAL DE TRANSPORTE QUE CORRESPONDA.</t>
  </si>
  <si>
    <t>PASAJE: $1,250.00 CARGA: $1,250.00                                            PARA ESTE TRÁMITE NO EXISTE UN FORMATO ESTANDARIZADO, LA PERSONA HACE SU SOLICITUD POR ESCRITO Y LA PRESENTA EN LAS OFICINAS DE CUALQUIERA DE LAS DELEGACIONES REGIONALES DE TRANSPORTE, DONDE TAMBIEN SE EXPIDE LA BOLETA DE PAGO CORRESPONDIENTE LA CUAL SERA SU COMPROBANTE DE SOLICITUD.</t>
  </si>
  <si>
    <t xml:space="preserve">PASAJE: TAXI:$1,499.00 URBANO:$1,4991.00 SUBURBANO:$1,499.00 FORÁNEO:$1,499.00 ESCOLAR, TRABAJOS AGRÍCOLAS, PERSONAS CON DISCAPACIDAD Y DE LA TERCERA EDAD: $1,499.00 EXCLUSIVO DE TURISMO: $1,499.00 ESPECIALIZADO O DE PERSONAL:$1,499.00 AUTOMÓVIL DE ALQUILER COLECTIVO:$1,499.00 CARGA: $958.00                                LOS CONCESIONARIOS QUE REALICEN EL PAGO DE REVISIÓN ANUAL DE LA CONCESIÓN A MÁS TARDAR EL 30 DE ABRIL DEL PRESENTE AÑO, TENDRÁN  DESCUENTO Y CUBRIRÁN LAS CUOTAS SIGUIENTES: PASAJE: TAXI  $ 936.00  URBANO  $ 1,305.00 SUBURBANO $ 1,305.00 FORÁNEO  $ 1,305.00 EXCLUSIVO DE TURISMO $ 1,305.00 ESPECIALIZADO DE PERSONAL  $ 1,305.00 ESCOLAR, PARA TRABAJOS AGRÍCOLAS, PERSONAS CON DISCAPACIDAD Y DE LA TERCERA EDAD: $ 896.00 AUTOMÓVIL DE ALQUILER COLECTIVO:$ 896.00 CARGA: $ 584.00.                PARA ESTE TRÁMITE NO EXISTE UN FORMATO DE SOLICITUD ESTANDARIZADO, LA PERSONA HACE SU SOLICITUD EN LAS OFICINAS DE CUALQUIERA DE LAS DELEGACIONES REGIONALES DE TRANSPORTE, DONDE SE EXPIDE LA BOLETA DE PAGO CORRESPONDIENTE LA CUAL SERA SU COMPROBANTE DE SOLICITUD. </t>
  </si>
  <si>
    <t>PASAJE:$ 475.00 CARGA:$ 475.00   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</si>
  <si>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 xml:space="preserve">POR LOS QUE REQUIEREN ESTUDIO TÉCNICO: $2,196.00 POR LOS QUE NO REQUIEREN ESTUDIO TÉCNICO: $1,462.00                                            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     </t>
  </si>
  <si>
    <t>POR METRO CUADRADO:$ 105.00   PARA ESTE TRÁMITE NO EXISTE UN FORMATO DE SOLICITUD ESTANDARIZADO,  LAS PERSONAS HACE SU SOLICITUD POR ESCRITO ANTE LA DELEGACIÓN REGIONAL DE TRANSPORTE CORRESPONDIENTE, LA CUAL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 Y SE EXPIDE LA BOLETA DE PAGO CORRESPONDIENTE LA CUAL SERA SU COMPROBANTE DE SOLICITUD.</t>
  </si>
  <si>
    <t>AUTORIZACIÓN O REUBICACIÓN DE SITIO: $ 1,391.00 REUBICACIÓN DE  LUGAR DE SITIO POR UNIDAD: $ 1,39100                                       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</si>
  <si>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ALTA Y BAJA DE UNIDADES PARA LA EXPLOTACIÓN DEL SERVICIO PÚBLICO DE TRANSPORTE DE PASAJE O CARGA</t>
  </si>
  <si>
    <t>CONCESIONARIOS DE TRANSPORTE</t>
  </si>
  <si>
    <t>MAYOR CALIDAD EN EL SERVICIO AL CONTAR CON LA RENOVACION DEL PARQUE VEHICULAR</t>
  </si>
  <si>
    <t>PRESENCIAL</t>
  </si>
  <si>
    <t>AUTORIZACIÓN PARA ARRENDAMIENTO DE DERECHOS DE EXPLOTACIÓN DE CONCESIÓN ESTATAL O MUNICIPAL.</t>
  </si>
  <si>
    <t>MAYOR CALIDAD EN EL SERVICIO AL NO DISMINUIR LA CANTIDAD DE UNIDADES QUE PRESTAN EL SERVICIO</t>
  </si>
  <si>
    <t>CERTIFICACIÓN DE COPIAS.</t>
  </si>
  <si>
    <t>CONCESIONARIOS DE TRANSPORTE, PERMISIONARIOS Y OPERADORES</t>
  </si>
  <si>
    <t>MAYOR CALIDAD EN EL SERVICIO</t>
  </si>
  <si>
    <t>CESIÓN DE DERECHOS DE EXPLOTACIÓN DE CONCESIÓN DEL SERVICIO PÚBLICO DE TRANSPORTE ESTATAL O MUNICIPAL.</t>
  </si>
  <si>
    <t>MAYOR CALIDAD EN EL SERVICIO AL RENOVAR LA PLANTLLA DE CONCESIONARIOS Y UNIDADES</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</si>
  <si>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</si>
  <si>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</si>
  <si>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</si>
  <si>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ELABORACIÓN DE ESTUDIOS TÉCNICOS Y SOCIOECONÓMICOS QUE A SOLICITUD DE CONCESIONARIOS REALICE EL DEPARTAMENTO TÉCNICO ADSCRITO A LA DIRECCIÓN PARA LA MODIFICACIÓN DE TARIFAS DEL TRANSPORTE PÚBLICO.</t>
  </si>
  <si>
    <t>CONTAR CON UNA TARIFA DE TRANSPORTE JUSTA</t>
  </si>
  <si>
    <t>REALIZACIÓN DE ESTUDIOS TÉCNICOS PARA DETERMINAR LAS NECESIDADES DEL SERVICIO PÚBLICO DE TRANSPORTE DE JURISDICCIÓN ESTATAL Y MUNICIPAL.</t>
  </si>
  <si>
    <t>USUARIOS DE TRANSPORTE</t>
  </si>
  <si>
    <t>MEJORAR LAS CONDICIONES DE LOS SERVICIOS DE TRANSPORTE</t>
  </si>
  <si>
    <t>APLICACIÓN DE EXAMEN PSICOMÉTRICO A OPERADORES QUE PRESTEN EL SERVICIO PÚBLICO DE TRANSPORTE EN LA MODALIDAD DE PASAJE.</t>
  </si>
  <si>
    <t>OPERADORES DE TRANSPORTE</t>
  </si>
  <si>
    <t>QUE LOS OPERADORES DEL TRANSPORTE PUBLICO SEAN APTOS PARA LA PRESTACION DEL SERVICIO</t>
  </si>
  <si>
    <t>EXPEDICIÓN DE CONCESIONES PARA LA EXPLOTACIÓN DE CENTRALES Y TERMINALES CAMIONERAS.</t>
  </si>
  <si>
    <t xml:space="preserve">PERSONAS FISICAS Y MORALES </t>
  </si>
  <si>
    <t>QUE SE TENGAN LAS INSTALACIONES ADECUADAS PARA LA ATENCION A LOS USUARIOS DEL TRANSPORTE</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</si>
  <si>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</si>
  <si>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</si>
  <si>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EXPEDICIÓN DE CERTIFICADOS QUE ACREDITEN EL CARÁCTER DE NO CONCESIONARIO DEL SERVICIO PÚBLICO DE TRANSPORTE.</t>
  </si>
  <si>
    <t>PUBLICO EN GENERAL</t>
  </si>
  <si>
    <t>PODER CONTAR CON UNA CONSTANCIA DONDE DEMUESTRE NO SER TRANSPORTISTA AUTORIZADO POR LA DIRECCION DE TRANSPORTE</t>
  </si>
  <si>
    <t>EXPEDICION DE CONCESIONES PARA LA EXPLOTACIÓN DEL SERVICIO PÚBLICO DE TRANSPORTE DE PASAJE O CARGA.</t>
  </si>
  <si>
    <t>MAYOR CALIDAD EN EL SERVICIO AL CONTAR CON MAS CONCESIONES PARA SATISFACER LAS NECESIDADES DEL USUARIO</t>
  </si>
  <si>
    <t>AUTORIZACIÓN DE VEHÍCULOS QUE PRESTAN SERVICIOS DE EMERGENCIA, DE JURISDICCIÓN ESTATAL O MUNICIPAL.</t>
  </si>
  <si>
    <t>CONCESIONARIOS Y PERMISONARIOS</t>
  </si>
  <si>
    <t>MAYOR CALIDAD EN EL SERVICIO AL CONTAR CON UNIDADES AUTORIZADAS QUE PRESTEN EL SERVICIO DE EMERGENCIA</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</si>
  <si>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</si>
  <si>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</si>
  <si>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</si>
  <si>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</si>
  <si>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PERMISOS QUE AMPARAN EL SERVICIO PARTICULAR DE TRANSPORTE DE JURISDICCIÓN ESTATAL O MUNICIPAL.</t>
  </si>
  <si>
    <t>QUE LAS EMPRESAS PUEDAN CONTAR CON AUTORIZACION POR PARTE DE LA DIRECCION DE TRANSPORTE PARA DISTRIBUIR SUS PROPIOS PRODUCTOS O PERSONAL</t>
  </si>
  <si>
    <t>AUTORIZACIÓN DE REUBICACIÓN EN LA MODALIDAD DE AUTOMOVILES DE ALQUILER.</t>
  </si>
  <si>
    <t>MAYOR CALIDAD EN EL SERVICIO AL ADECUAR LA CANTIDAD DE UNIDADES POR SITIO</t>
  </si>
  <si>
    <t>REVALIDACIÓN DE LAS CONCESIONES PARA LA EXPLOTACIÓN DEL SERVICIO PÚBLICO DE TRANSPORTE DE PASAJE O CARGA.</t>
  </si>
  <si>
    <t>REPOSICIÓN DE TÍTULO DE CONCESIÓN Y TARJETÓN DE REVALIDACIÓN DEL SERVICIO PÚBLICO DE TRANSPORTE DE PASAJE O CARGA.</t>
  </si>
  <si>
    <t>QUE LOS CONCESIONARIOS CUENTEN CON LOS DOCUMENTOS AUTORIZADOS POR LA DIRECCION DE TRANSPORTE Y DAR CERTIDUMBRE AL USUARIO</t>
  </si>
  <si>
    <t>AUTORIZACIÓN DE CAMBIO DE SUCESOR EN EL FORMATO DE CONCESIÓN DEL SERVICIO PÚBLICO DE TRANSPORTE DE PASAJE O CARGA.</t>
  </si>
  <si>
    <t>QUE LOS CONCESIONARIOS CUENTEN CON LAS ACTUALIZACIONES EN LOS DOCUMENTOS AUTORIZADOS POR LA DIRECCION DE TRANSPORTE</t>
  </si>
  <si>
    <t>MODIFICACIÓN O AMPLIACIÓN A LOS TÉRMINOS DE EXPLOTACIÓN DE LA CONCESIÓN DEL SERVICIO PÚBLICO DE TRANSPORTE DE PASAJE O CARGA.</t>
  </si>
  <si>
    <t>ADJUDICACIÓN DE CONCESIÓN PARA LA EXPLOTACIÓN DEL SERVICIO PÚBLICO DE TRANSPORTE DE PASAJE O CARGA.</t>
  </si>
  <si>
    <t>SUCESORES DE CONCESION</t>
  </si>
  <si>
    <t>AUTORIZACION PARA FIJAR Y/O PERMITIR PUBLICIDAD Y/O PROPRAGANDA EN EL VEHICULO AUTORIZADO PARA LA EXPLOTACION DE SERVICIO  DE TRANSPORTE.</t>
  </si>
  <si>
    <t>http://servicios.sonora.gob.mx/rets/retsDetCed.aspx?rets@Estatal@29</t>
  </si>
  <si>
    <t>http://servicios.sonora.gob.mx/rets/retsDetCed.aspx?rets@Estatal@37</t>
  </si>
  <si>
    <t>http://servicios.sonora.gob.mx/rets/retsDetCed.aspx?rets@Estatal@36</t>
  </si>
  <si>
    <t>http://servicios.sonora.gob.mx/rets/retsDetCed.aspx?rets@Estatal@606</t>
  </si>
  <si>
    <t>http://servicios.sonora.gob.mx/rets/retsDetCed.aspx?rets@Estatal@752</t>
  </si>
  <si>
    <t>http://servicios.sonora.gob.mx/rets/retsDetCed.aspx?rets@Estatal@286</t>
  </si>
  <si>
    <t>http://servicios.sonora.gob.mx/rets/retsDetCed.aspx?rets@Estatal@33</t>
  </si>
  <si>
    <t>http://servicios.sonora.gob.mx/rets/retsDetCed.aspx?rets@Estatal@32</t>
  </si>
  <si>
    <t>http://servicios.sonora.gob.mx/rets/retsDetCed.aspx?rets@Estatal@751</t>
  </si>
  <si>
    <t>http://servicios.sonora.gob.mx/rets/retsDetCed.aspx?rets@Estatal@34</t>
  </si>
  <si>
    <t>http://servicios.sonora.gob.mx/rets/retsDetCed.aspx?rets@Estatal@750</t>
  </si>
  <si>
    <t>http://servicios.sonora.gob.mx/rets/retsDetCed.aspx?rets@Estatal@28</t>
  </si>
  <si>
    <t>http://servicios.sonora.gob.mx/rets/retsDetCed.aspx?rets@Estatal@65</t>
  </si>
  <si>
    <t>http://servicios.sonora.gob.mx/rets/retsDetCed.aspx?rets@Estatal@749</t>
  </si>
  <si>
    <t>http://servicios.sonora.gob.mx/rets/retsDetCed.aspx?rets@Estatal@66</t>
  </si>
  <si>
    <t>http://servicios.sonora.gob.mx/rets/retsDetCed.aspx?rets@Estatal@30</t>
  </si>
  <si>
    <t>http://servicios.sonora.gob.mx/rets/retsDetCed.aspx?rets@Estatal@605</t>
  </si>
  <si>
    <t>http://servicios.sonora.gob.mx/rets/retsDetCed.aspx?rets@Estatal@31</t>
  </si>
  <si>
    <t>http://servicios.sonora.gob.mx/rets/retsDetCed.aspx?rets@Estatal@753</t>
  </si>
  <si>
    <t>http://servicios.sonora.gob.mx/rets/retsDetCed.aspx?rets@Estatal@756</t>
  </si>
  <si>
    <t>http://servicios.sonora.gob.mx/rets/retsDetCed.aspx?rets@Estatal@757</t>
  </si>
  <si>
    <t>http://servicios.sonora.gob.mx/rets/retsDetCed.aspx?rets@Estatal@759</t>
  </si>
  <si>
    <t>http://servicios.sonora.gob.mx/rets/retsDetCed.aspx?rets@Estatal@1132</t>
  </si>
  <si>
    <t>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</si>
  <si>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https://drive.google.com/file/d/1GbWfhkpklRUR5LYMzSTCNmHsoAvaRv17/view?usp=sharing</t>
  </si>
  <si>
    <t>5 DÍAS HÁBILES</t>
  </si>
  <si>
    <t>INDEFINIDO HASTA QUE SE SOLICITE OTRO TRAMITE</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</si>
  <si>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</si>
  <si>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https://drive.google.com/file/d/1hVE6lFdrEGoFvXfbFfZbW9WfAjJvHWzy/view?usp=sharing</t>
  </si>
  <si>
    <t>NINGUNO</t>
  </si>
  <si>
    <t>3 DÍAS HÁBILES</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</si>
  <si>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</si>
  <si>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https://drive.google.com/file/d/1edyw5sztiqhhIdy0kqJygc1DpGIRwW33/view?usp=sharing</t>
  </si>
  <si>
    <t>7 DÍAS HÁBILES</t>
  </si>
  <si>
    <t>IDENTIFICACION OFICIAL</t>
  </si>
  <si>
    <t>3 MESES</t>
  </si>
  <si>
    <t>60 DÍAS HÁBILES</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</si>
  <si>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</si>
  <si>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180 DÍAS  A PARTIR DE LA FECHA LÍMITE QUE SE SEÑALA EN LA CONVOCATORIA RESPECTIVA</t>
  </si>
  <si>
    <t>LOS INTERESADOS DEBERÁN PRESENTAR SOLICITUD POR ESCRITO DIRIGIDA AL DIRECTOR GENERAL DE TRANSPORTE; DONDE SE PLASME EL CAMBIO DE HORARIOS O EL CROQUIS DE LA MODIFICACIÓN PROPUESTA; ACREDITAR ESTAR AL CORRIENTE EN EL PAGO DE SUS OBLIGACIONES FISCALES.</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</si>
  <si>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</si>
  <si>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6 MESES</t>
  </si>
  <si>
    <t>PRESENTAR LA SOLICITUD POR ESCRITO. COPIA FACTURA DE LA UNIDAD. COPIA DE PÓLIZA DE SEGURO PAGADA 3 MESES EN ADELANTE POR DAÑOS A TERCEROS Y PASAJEROS. REVISIÓN FÍSICA DE LA UNIDAD, AUTORIZADA POR EL DELEGADO REGIONAL DE TRANSPORTE.</t>
  </si>
  <si>
    <t>ES VARIABLE DEPENDIENDO EN LA FECHA QUE SE SOLICITE</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</si>
  <si>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</si>
  <si>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https://drive.google.com/file/d/1trjrKZcWn5S-0_HWyiobdecB5_IO_-Fu/view?usp=sharing</t>
  </si>
  <si>
    <t>2 DÍAS HÁBILES</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</si>
  <si>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</si>
  <si>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https://drive.google.com/file/d/10r_WqvwjAyGnB6cZH2ML4mQVzylZgt6r/view?usp=sharing</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</si>
  <si>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</si>
  <si>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https://drive.google.com/file/d/1cGebtl3tZA_nRVPgxSrcu8f5Ok5JRcXH/view?usp=sharing</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</si>
  <si>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</si>
  <si>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LOS INTERESADOS DEBERÁN PRESENTARSE  EN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</si>
  <si>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20 MINUTOS</t>
  </si>
  <si>
    <t>LA REVALIDACIÓN DE LAS CONCESIONES ES UN TRAMITE ANUAL</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</si>
  <si>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</si>
  <si>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DÍAS HÁBILES</t>
  </si>
  <si>
    <t>SOLICITAR Y PRESENTARSE A RATIFICAR POR ESCRITO EL CAMBIO A REALIZAR; REVALIDACIONES PAGADAS A LA FECHA (TARJETÓN); PÓLIZA DE SEGURO VIGENTE (EN CASO DE PASAJE); TÍTULO DE CONCESIÓN ORIGINAL.</t>
  </si>
  <si>
    <t>https://drive.google.com/file/d/1S2TpDn2T0NILdwpFRtKCI7E80QEUfNpI/view?usp=sharing</t>
  </si>
  <si>
    <t>SOLICITUD POR ESCRITO DEL CAMBIO A REALIZAR, REVALIDACIONES PAGADAS A LA FECHA (TARJETÓN),  PÓLIZA DE SEGURO VIGENTE (EN CASO DE PASAJE), TÍTULO DE CONCESIÓN ORIGINAL, ACREDITAR ESTAR AL CORRIENTE EN EL PAGO DE SUS OBLIGACIONES FISCALES.</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</si>
  <si>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</si>
  <si>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https://drive.google.com/file/d/1N_X8NNCkcue9NvyvaOJYEN7PwWBxV5Ie/view?usp=sharing</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</si>
  <si>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</si>
  <si>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ART. 320, FRACCIÓN 5, DE LA LEY  DE HACIENDA PARA EL ESTADO DE SONORA.</t>
  </si>
  <si>
    <t>ART. 11, FRACCIÓN IV, INCISO C); EN RELACIÓN CON EL ART. 10, FRACCIÓN VII DE LA LEY 149 DE TRANSPORTE PARA EL ESTADO DE SONORA.</t>
  </si>
  <si>
    <t xml:space="preserve">SER ATENDIDO EN TIEMPO Y FORMA </t>
  </si>
  <si>
    <t>DIRECCIÓN GENERAL DE TRANSPORTE</t>
  </si>
  <si>
    <t>ART. 320, FRACCIÓN 16, DE LA LEY  DE HACIENDA PARA EL ESTADO DE SONORA.</t>
  </si>
  <si>
    <t>ART. 105, FRACCIÓN VI, SEGUNDO PÁRRAFO DE LA LEY 149 DE TRANSPORTE PARA EL ESTADO DE SONORA.</t>
  </si>
  <si>
    <t>ART. 320, FRACCIÓN 13, DE LA LEY  DE HACIENDA PARA EL ESTADO DE SONORA.</t>
  </si>
  <si>
    <t>ART. 320, FRACCIÓN 15, DE LA LEY  DE HACIENDA PARA EL ESTADO DE SONORA.</t>
  </si>
  <si>
    <t>ART. 105, FRACCIÓN VI, PRIMER PÁRRAFO, ART. 11, FRACCIÓN IV, INCISO E), ART. 10, FRACCIÓN VII Y FRACCIÓN VIII,  DE LA LEY 149 DE TRANSPORTE PARA EL ESTADO DE SONORA.</t>
  </si>
  <si>
    <t>ART. 320, FRACCIÓN 17, DE LA LEY  DE HACIENDA PARA EL ESTADO DE SONORA.</t>
  </si>
  <si>
    <t>ART. 16, REGLAMENTO DEL REGISTRO PÚBLICO DE TRANSPORTE.</t>
  </si>
  <si>
    <t>ART. 320, FRACCIÓN 11, DE LA LEY  DE HACIENDA PARA EL ESTADO DE SONORA.</t>
  </si>
  <si>
    <t xml:space="preserve">ART. 11, FRACCIÓN VII, ART. 87, ART. 88, ART. 89, ART90,  DE LA LEY 149 DE TRANSPORTE PARA EL ESTADO DE SONORA. </t>
  </si>
  <si>
    <t>ART. 320, FRACCIÓN 8, DE LA LEY  DE HACIENDA PARA EL ESTADO DE SONORA.</t>
  </si>
  <si>
    <t xml:space="preserve">ART. 11, FRACCIÓN VII, DE LA LEY 149 DE TRANSPORTE PARA EL ESTADO DE SONORA. </t>
  </si>
  <si>
    <t xml:space="preserve"> ART. 320, FRACCIÓN 18, DE LA LEY  DE HACIENDA PARA EL ESTADO DE SONORA.</t>
  </si>
  <si>
    <t xml:space="preserve">ART. 11, FRACCIÓN X; ART. 106, FRACCIÓN III DE LA LEY 149 DE TRANSPORTE PARA EL ESTADO DE SONORA.   </t>
  </si>
  <si>
    <t>ART. 320, FRACCIÓN 10, DE LA LEY  DE HACIENDA PARA EL ESTADO DE SONORA.</t>
  </si>
  <si>
    <t xml:space="preserve">ART. 94, ART.95, ART. 96, ART. 97, ART. 98,  DE LA LEY 149 DE TRANSPORTE PARA EL ESTADO DE SONORA.  </t>
  </si>
  <si>
    <t>ART. 320, FRACCIÓN 9, DE LA LEY  DE HACIENDA PARA EL ESTADO DE SONORA.</t>
  </si>
  <si>
    <t>ART. 11, FRACCIÓN IV, INCISO B), EN RELACIÓN CON EL ART. 10, FRACCIÓN VII, DE LA LEY 149 DE TRANSPORTE PARA EL ESTADO DE SONORA.</t>
  </si>
  <si>
    <t>ART. 320, FRACCIÓN 12, DE LA LEY  DE HACIENDA PARA EL ESTADO DE SONORA.</t>
  </si>
  <si>
    <t>ART. 53, FRACCION III, DE LA LEY 149 DE TRANSPORTE PAR EL ESTADO DE SONORA Y ART. 16 DEL REGLAMENTO DEL REGISTRO PÚBLICO DE TRANSPORTE.</t>
  </si>
  <si>
    <t>ART. 320, FRACCIÓN 1, DE LA LEY  DE HACIENDA PARA EL ESTADO DE SONORA.</t>
  </si>
  <si>
    <t>Art. 9, fracción VIII, fracción IX, Fracción X, Art. 11 Fracción VII, Art. 50, 51, 52, 53, 54, 55, 56, 57, 58, 59. 60, 61, 63, 64, 65, 66, 67, 68, 70, 71, 72, y 74, de la Ley 149 de Transporte para el Estado de Sonora.</t>
  </si>
  <si>
    <t>ART. 320, FRACCIÓN 4, DE LA LEY  DE HACIENDA PARA EL ESTADO DE SONORA.</t>
  </si>
  <si>
    <t xml:space="preserve">ART. 102, FRACCIÓN VI, DE LA LEY 149 DE TRANSPORTE PARA EL ESTADO DE SONORA.  </t>
  </si>
  <si>
    <t>ART. 320, FRACCIÓN 6, DE LA LEY  DE HACIENDA PARA EL ESTADO DE SONORA.</t>
  </si>
  <si>
    <t xml:space="preserve">ART. 84, DE LA LEY 149 DE TRANSPORTE PARA EL ESTADO DE SONORA.  </t>
  </si>
  <si>
    <t>ART. 320, FRACCIÓN 3, DE LA LEY  DE HACIENDA PARA EL ESTADO DE SONORA.</t>
  </si>
  <si>
    <t xml:space="preserve">ART. 83, DE LA LEY 149 DE TRANSPORTE PARA EL ESTADO DE SONORA.   </t>
  </si>
  <si>
    <t>ART. 320, FRACCIÓN 7, DE LA LEY  DE HACIENDA PARA EL ESTADO DE SONORA.</t>
  </si>
  <si>
    <t xml:space="preserve">ART. 120, ART. 121, ART. 122, ART. 123, ART.124, ART. 125, ART. 126 Y ART. 127, DE LA LEY 149 DE TRANSPORTE PARA EL ESTADO DE SONORA.   </t>
  </si>
  <si>
    <t>ART. 320, FRACCIÓN 14, DE LA LEY  DE HACIENDA PARA EL ESTADO DE SONORA.</t>
  </si>
  <si>
    <t xml:space="preserve">ART. 93, DE LA LEY 149 DE TRANSPORTE PARA EL ESTADO DE SONORA.  </t>
  </si>
  <si>
    <t>ART. 320, FRACCIÓN 2, DE LA LEY  DE HACIENDA PARA EL ESTADO DE SONORA.</t>
  </si>
  <si>
    <t xml:space="preserve">ART. 102, FRACCIÓN IV, ART. 77, FRACCIÓN X,  DE LA LEY 149 DE TRANSPORTE PARA EL ESTADO DE SONORA.   </t>
  </si>
  <si>
    <t>ART.320 FRACCIÓN 19 DE LA LEY DE HACIENDA PARA EL ESTADO DE SONORA.</t>
  </si>
  <si>
    <t xml:space="preserve">ART. 11, FRACCIÓN I, DE LA LEY 149 DE TRANSPORTE PARA EL ESTADO DE SONORA.  </t>
  </si>
  <si>
    <t>ART. 320 FRACCIÓN 20 DE LA LEY DE HACIENDA PARA EL ESTADO DE SONORA.</t>
  </si>
  <si>
    <t>ART.320 FRACCIÓN 21 DE LA LEY DE HACIENDA PARA EL ESTADO DE SONORA.</t>
  </si>
  <si>
    <t xml:space="preserve">ART. 11, FRACCIÓN I, DE LA LEY 149 DE TRANSPORTE PARA EL ESTADO DE SONORA.   </t>
  </si>
  <si>
    <t>ART.320 FRACCIÓN 22 DE LA LEY DE HACIENDA PARA EL ESTADO DE SONORA.</t>
  </si>
  <si>
    <t>ART. 11, FRACCIÓN I, DE LA LEY 149 DE TRANSPORTE PARA EL ESTADO DE SONORA.</t>
  </si>
  <si>
    <t>ART.320 FRACCIÓN 23 DE LA LEY DE HACIENDA PARA EL ESTADO DE SONORA.</t>
  </si>
  <si>
    <t xml:space="preserve">ART.104, DE LA LEY 149 DE TRANSPORTE PARA EL ESTADO DE SONORA.   </t>
  </si>
  <si>
    <t>DIRECCION GENERAL DE TRANSPORTE</t>
  </si>
  <si>
    <t>COMONFORT</t>
  </si>
  <si>
    <t>HERMOSILLO</t>
  </si>
  <si>
    <t>01662-108-19-50</t>
  </si>
  <si>
    <t>dgtsonora@sidur.gob.mx</t>
  </si>
  <si>
    <t>DE 8:00 A 15:00 HORAS</t>
  </si>
  <si>
    <t>DELEGACION REGIONAL HERMOSILLO</t>
  </si>
  <si>
    <t>LAS TORRES</t>
  </si>
  <si>
    <t>01662-2-11-82-50</t>
  </si>
  <si>
    <t>d.hermosillo@sidur.gob.mx</t>
  </si>
  <si>
    <t>DELEGACION REGIONAL OBREGON</t>
  </si>
  <si>
    <t>5 DE FEBRERO</t>
  </si>
  <si>
    <t>OBREGON</t>
  </si>
  <si>
    <t>CAJEME</t>
  </si>
  <si>
    <t>01644-4-13-81-55</t>
  </si>
  <si>
    <t>d.obregon@sidur.gob.mx</t>
  </si>
  <si>
    <t>DELEGACION REGIONAL NOGALES</t>
  </si>
  <si>
    <t>CASTILLO E IGNACIO</t>
  </si>
  <si>
    <t>NOGALES</t>
  </si>
  <si>
    <t>01631-31-202-81</t>
  </si>
  <si>
    <t>d.nogales@sidur.gob.mx</t>
  </si>
  <si>
    <t>DELEGACION REGIONAL GUAYMAS</t>
  </si>
  <si>
    <t>DELFIN</t>
  </si>
  <si>
    <t>GUAYMAS</t>
  </si>
  <si>
    <t>01622-22-431-11</t>
  </si>
  <si>
    <t>d.guaymas@sidur.gob.mx</t>
  </si>
  <si>
    <t>DELEGACION REGIONAL NAVOJOA</t>
  </si>
  <si>
    <t>CUAUHTEMOC</t>
  </si>
  <si>
    <t>NAVOJOA</t>
  </si>
  <si>
    <t>01642-4-26-12-69</t>
  </si>
  <si>
    <t>d.navojoa@sidur.gob.mx</t>
  </si>
  <si>
    <t>DELEGACION REGIONAL SAN LUIS RIO COLORADO</t>
  </si>
  <si>
    <t>HIDALGO</t>
  </si>
  <si>
    <t>SAN UIS RIO COLORADO</t>
  </si>
  <si>
    <t>01653-105-78-13</t>
  </si>
  <si>
    <t>d.sanluis@sidur.gob.mx</t>
  </si>
  <si>
    <t>DELEGACION REGIONAL CABORCA</t>
  </si>
  <si>
    <t>AVENIDA Q</t>
  </si>
  <si>
    <t>CABORCA</t>
  </si>
  <si>
    <t>01637-37-283-38</t>
  </si>
  <si>
    <t>d.caborca@sidur.gob.mx</t>
  </si>
  <si>
    <t>DELEGACION REGIONAL PEÑASCO</t>
  </si>
  <si>
    <t>CARRETERA A SONOYTA</t>
  </si>
  <si>
    <t>PEÑASCO</t>
  </si>
  <si>
    <t>01638-3-88-08-15</t>
  </si>
  <si>
    <t>d.penasco@sidur.gob.mx</t>
  </si>
  <si>
    <t>AGENCIAS FISCALES DEL ESTADO DE SONORA.</t>
  </si>
  <si>
    <t>01800 717 11 10</t>
  </si>
  <si>
    <t>Comonfort</t>
  </si>
  <si>
    <t>Hermosillo</t>
  </si>
  <si>
    <t>Dictamen de congruencia con los programas de ordenamiento territorial y desarrollo urbano en relación a las acciones de urbanización</t>
  </si>
  <si>
    <t>Personas Físicas o Personas Morales</t>
  </si>
  <si>
    <t>Documento oficial mediante el cual la Secretaría de Infraestructura y Desarrollo Urbano determina la congruencia de las acciones de urbanización de acuerdo al: Programa estatal de ordenamiento territorial y desarrollo urbano y los programas regionales de ordenamiento territorial.</t>
  </si>
  <si>
    <t>https://sonora.gob.mx/tramites-y-servicios.html</t>
  </si>
  <si>
    <t>I. Para el caso de personas morales, acreditar su legal existencia con copia simple de acta constitutiva de la empresa y el poder del representante legal de la misma
II. Plano de localización del predio donde se pretende llevar a cabo un aprovechamiento específico, incluyendo la construcción de coordenadas geográficas del polígono y el archivo digital en formato vectorial referido  geográficamente con coordenadas UTM en formato SHAPE WGS 84 zona 11 o 12, o digitalizado en formato AUTOCAD versión reciente
III. Superficie del área de aprovechamiento en metros cuadrados
IV. Empleo directo e indirecto en número de plazas estimadas en las etapas de construcción y operación del proyecto de aprovechamiento del suelo, así como el cronograma de su variación mensual o trimestral
V. Anteproyecto y su memoria descriptiva, incluyendo plano de distribución de usos de suelo, instalaciones y edificaciones</t>
  </si>
  <si>
    <t>15 DIAS HABILES</t>
  </si>
  <si>
    <t>UNICA PARA LA OBRA ESPECIFICA</t>
  </si>
  <si>
    <t>Art. 59 de la Ley 283 de Ordenamiento Territorial y Desarrollo Urbano del Estado de Sonora.</t>
  </si>
  <si>
    <t>Recibir la información solicitada en forma física</t>
  </si>
  <si>
    <t>Dirección General de Planeación Urbana y Ordenamiento Territorial.</t>
  </si>
  <si>
    <t xml:space="preserve">EL COSTO DE ESTE TIPO DE TRAMITE ES GRATUITO </t>
  </si>
  <si>
    <t>Dictamen de Impacto Regional</t>
  </si>
  <si>
    <t>Es el instrumento legal emitido por la Secretaría en donde se establece el uso o aprovechamiento de un determinado predio o inmueble, que por sus características produce un impacto significativo sobre la infraestructura y equipamiento urbanos y servicios públicos previstos para una región o para un centro de población, en relación con su entorno regional, a fin de prevenir y mitigar, en su caso, los efectos negativos que pudiera ocasionar.</t>
  </si>
  <si>
    <t>I. Plano de localización del predio donde se pretende llevar a cabo el uso o aprovechamiento específico, incluyendo el cuadro de construcción de su polígono con coordenadas geográficas en el que se especifique el dátum utilizado; y su archivo digital en formato vectorial referido geográficamente.
II. Superficie del área de aprovechamiento en metros cuadrados.
III. Describir empleos directos e indirectos en número de plazas estimadas en las etapas de construcción y operación del proyecto de aprovechamiento del suelo, así como el cronograma de su variación mensual o trimestral.
IV. Especificar demanda de agua potable en metros cúbicos por segundo.
V. Especificar demanda de energía eléctrica en kilowatts.
VI. Especificar el tipo de residuos y las características previstas para su confinamiento y tratamiento.
VII. Copia certificada del documento que acredite la propiedad, debidamente inscrito en el Registro Público de la Propiedad del distrito jurisdiccional que corresponda.
VIII. Para el caso de personas morales, acreditar su legal existencia con copia simple de acta constitutiva de la empresa y el poder del representante legal de la misma.
IX. Carta de factibilidad de uso de suelo emitida por el Ayuntamiento correspondiente.
X. Anteproyecto y su memoria descriptiva, incluyendo: a. Plano de distribución de usos de suelo, instalaciones y edificaciones; b. Plano de infraestructura hidráulica, sanitaria, eléctrica y de gas; c. Plano de vialidad interna, en su caso; y d. Plano de integración vial con el entorno urbano y regional.
XI. Factibilidad y dotación de agua potable para el proyecto que se pretenda, así como de incorporación, en su caso, a los sistemas de agua potable y alcantarillado, en el que se definan los puntos de conexión de agua potable y los de descargas de aguas residuales, tratadas o no, según el caso, el cual será emitido por la Comisión Estatal del Agua, o cuando corresponda, por el organismo municipal correspondiente.
XII. Factibilidad de la Comisión Federal de Electricidad sobre el servicio y conexión de energía eléctrica al proyecto.
XIII. Estudio, manifestación y resolutivo de impacto ambiental, así como la evaluación de riesgos emitida por la autoridad correspondiente.
XIV. Estudios y dictámenes del Instituto Nacional de Antropología e Historia, de la Unidad Estatal de Protección Civil, de la Comisión Nacional del Agua o de otras dependencias u organismos federales, estatales o municipales, cuando las características de la zona donde se ubique el predio a desarrollar así lo requieran de acuerdo a la normatividad correspondiente.</t>
  </si>
  <si>
    <t>1 AÑO</t>
  </si>
  <si>
    <t>Art. 60 Fraccion  I, II, III Y IV de la Ley 283 de Ordenamiento Territorial y Desarrollo Urbano del Estado de Sonora.</t>
  </si>
  <si>
    <t>Poligonos de actuacion concertada</t>
  </si>
  <si>
    <t>Dependencias Federales, Estatales o Municipales</t>
  </si>
  <si>
    <t>Son un instrumento de política urbana para el desarrollo de proyectos urbanos integrales que se conformen en predios de propiedad pública y privada o social con dos o más propietarios.</t>
  </si>
  <si>
    <t>a. La manifestación de voluntad para constituir el sistema de actuación por cooperación, justificando su viabilidad en función de las necesidades, recursos financieros y demás circunstancias que concurran, así como los beneficios al desarrollo urbano del Estado y el municipio correspondiente.
b. La descripción de los proyectos y obras
c. La descripción de los bienes o recursos que se aportarán en el sistema de actuación por cooperación
d. La aportación del Estado o Ayuntamiento, en su caso
e. Emisión del acuerdo para la constitución del sistema de actuación por cooperación, mediante el cual se establezcan las bases y criterios para la organización y funcionamiento del mismo
f. Convenio de concertación
g. Contrato de fideicomiso privado
h. Análisis de la normatividad que se aplica en el predio o predios conforme a los programas de ordenamiento territorial y desarrollo urbano vigentes
I. Propuesta de intercambio o de transferencia de potencialidades dentro del mismo
j. Los lineamientos básicos de los proyectos, obras y actividades a ejecutar en el polígono
s
Requisitos
a. La manifestación de voluntad para constituir el sistema de actuación por cooperación, justificando su viabilidad en función de las necesidades, recursos financieros y demás circunstancias que concurran, así como los beneficios al desarrollo urbano del Estado y el municipio correspondiente
Presentar mediante
Escrito libre
b. La descripción de los proyectos y obras
Presentar mediante
Escrito libre
c. La descripción de los bienes o recursos que se aportarán en el sistema de actuación por cooperación
Presentar mediante
Escrito libre
d. La aportación del Estado o Ayuntamiento, en su caso
Presentar mediante
Escrito libre
e. Emisión del acuerdo para la constitución del sistema de actuación por cooperación, mediante el cual se establezcan las bases y criterios para la organización y funcionamiento del mismo
Presentar mediante
Escrito libre
f. Convenio de concertación
Documento No.1
1 Copia(s)
Documento No. 2
1 Copia(s)
Presentar mediante
Escrito libre
g. Contrato de fideicomiso privado
Documento No.1
1 Copia(s)
Documento No. 2
1 Copia(s)
Presentar mediante
Escrito libre
h. Análisis de la normatividad que se aplica en el predio o predios conforme a los programas de ordenamiento territorial y desarrollo urbano vigentes
Presentar mediante
Escrito libre
I. Propuesta de intercambio o de transferencia de potencialidades dentro del mismo
Presentar mediante
Escrito libre
j. Los lineamientos básicos de los proyectos, obras y actividades a ejecutar en el polígono
Presentar mediante
Escrito libre
k. El sistema de actuación aplicable</t>
  </si>
  <si>
    <t>El que se fije en el Convenio de Coordinación</t>
  </si>
  <si>
    <t>Art. 152 y 153 de la Ley 283 de Ordenamiento Territorial y Desarrollo Urbano del Estado de Sonora.</t>
  </si>
  <si>
    <t>Proyectos Territoriales de Inversion</t>
  </si>
  <si>
    <t>Personas Físicas o Personas Morales, Dependencias Federales, Estatales o Municipales</t>
  </si>
  <si>
    <t xml:space="preserve">Promoción de un proyecto gubernamental que nace de inversiones privadas orientadas al surgimiento o ampliación de actividades económicas en un área geográfica específica, que tenga impacto significativo para la generación de empleos y flujos de migración de población.
</t>
  </si>
  <si>
    <t>1. Copia de la credencial para votar, de tratarse de una persona física
2. En caso de tratarse de persona moral: • Copia del Acta Constitutiva de la empresa. • Poder del representante legal de la empresa.
3. En el caso de un Ayuntamiento los nombramientos tanto del Presidente Municipal, Síndico Municipal y Secretario del Ayuntamiento, para la firma de un convenio de Coordinación
4. Anteproyecto Conceptual del PTI
5. Plano georeferenciado en coordenadas UTM en formato SHAPE WGS 84 zona 11 o 12, o digitalizado en formato AUTOCAD versión reciente, con cuadro de construcción superficie y ubicación del predio</t>
  </si>
  <si>
    <t>Art. 6 fraccion VII de la Ley 283 de Ordenamiento Territorial y Desarrollo Urbano del Estado de Sonora.</t>
  </si>
  <si>
    <t>Derecho de preferencia</t>
  </si>
  <si>
    <t>Derecho que tienen las autoridades estatales y municipales a través de sus dependencias o entidades encargadas del manejo de reservas territoriales para adquirir bienes inmuebles en áreas urbanas o urbanizables destinadas a reservas territoriales para equipamiento urbano, contempladas en los programas de desarrollo urbano y ordenamiento territorial aplicables, cuando dichos bienes vayan a ser objeto de enajenación o remate judicial o administrativo, siempre y cuando dichas autoridades, consideren en sus respectivos presupuestos anuales de egresos, los recursos necesarios para su adquisición.</t>
  </si>
  <si>
    <t xml:space="preserve">1. Plano georeferenciado en coordenadas UTM en formato SHAPE WGS 84 zona 11 o 12, o digitalizado en formato AUTOCAD versión actual, del predio a enajenar
2. Titulo o escritura que acredite la propiedad del bien inmueble
3. Monto de la operación de compra venta debidamente certificada por éste
</t>
  </si>
  <si>
    <t>Art. 6 fraccion IX  y Art. 127 parrafp 1 y 2 de la Ley 283 de Ordenamiento Territorial y Desarrollo Urbano del Estado de Sonora.</t>
  </si>
  <si>
    <t>Elaboración de Contratos de Obra Pública, Adquisiciones, Arrendamientos o Servicos de cualquier naturaleza a cargo de la Secretaria.</t>
  </si>
  <si>
    <t>Licitante Ganador</t>
  </si>
  <si>
    <t xml:space="preserve">Obtener información pública </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</si>
  <si>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</si>
  <si>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1 dia habil</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</si>
  <si>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</si>
  <si>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Ser atendido en tiempo y forma</t>
  </si>
  <si>
    <t>Dirección General de Costos, Licitaciones y Contratos</t>
  </si>
  <si>
    <t>1.- No de cuenta con un formato en especifico para el tipo de tramite en mención. 2.- El costo de este tramite es gratuito.</t>
  </si>
  <si>
    <t>Atención a solicitudes de Ajustes de Costos de Precios Unitarios sobre Obras Ejecutadas</t>
  </si>
  <si>
    <t>Contratistas con Obras en Curso</t>
  </si>
  <si>
    <t>Anexar documentación relativa, el programa de obra vigente, copia de estimaciones y estudio del Factor de Escalación</t>
  </si>
  <si>
    <t>10 días hábiles</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</si>
  <si>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</si>
  <si>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Atención a solicitudes de Revision de Precios Unitarios</t>
  </si>
  <si>
    <t>Anexar análisis de precios unitarios, justificación de procedencia, fotografías, revisión de la supervisión, cotizaciones y cualquier otro documento que sirva de soporte a la solicitud.</t>
  </si>
  <si>
    <t>3 a 5 días hábiles</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</si>
  <si>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</si>
  <si>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DIRECCION GENERAL DE PLANEACION URBANA Y ORDENAMIENTO TERRITORIAL</t>
  </si>
  <si>
    <t>CENTENARIO</t>
  </si>
  <si>
    <t>01662-108-19-00</t>
  </si>
  <si>
    <t>luis.puebla@sidur.gob.mx</t>
  </si>
  <si>
    <t>LUNES A VIERNES DE 8:00 A LAS 15:00 HORAS</t>
  </si>
  <si>
    <t>waldo.esquivel@sidur.gob.mx</t>
  </si>
  <si>
    <t>ignacio.yanez@sidur.gob.mx</t>
  </si>
  <si>
    <t xml:space="preserve">NO TIENE COSTO </t>
  </si>
  <si>
    <t>atencionciudadana@sonora.gob.mx</t>
  </si>
  <si>
    <t>Paseo Rio sonora y Galeana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</si>
</sst>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 numFmtId="166" formatCode="[$-80A]hh:mm:ss\ AM/PM"/>
  </numFmts>
  <fonts count="43">
    <font>
      <sz val="11"/>
      <color indexed="8"/>
      <name val="Calibri"/>
      <family val="2"/>
    </font>
    <font>
      <b/>
      <sz val="11"/>
      <color indexed="9"/>
      <name val="Arial"/>
      <family val="0"/>
    </font>
    <font>
      <sz val="10"/>
      <color indexed="8"/>
      <name val="Arial"/>
      <family val="0"/>
    </font>
    <font>
      <sz val="10"/>
      <name val="Arial"/>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horizontal="left" vertical="center" wrapText="1"/>
    </xf>
    <xf numFmtId="8"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55" applyAlignment="1">
      <alignment vertical="center" wrapText="1"/>
      <protection/>
    </xf>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Fill="1" applyAlignment="1">
      <alignment vertical="center" wrapText="1"/>
    </xf>
    <xf numFmtId="0" fontId="32" fillId="0" borderId="0" xfId="46" applyAlignment="1" applyProtection="1">
      <alignment vertical="center" wrapText="1"/>
      <protection/>
    </xf>
    <xf numFmtId="0" fontId="32" fillId="0" borderId="0" xfId="46" applyFill="1" applyAlignment="1" applyProtection="1">
      <alignment vertical="center" wrapText="1"/>
      <protection/>
    </xf>
    <xf numFmtId="0" fontId="3" fillId="0" borderId="0" xfId="0" applyFont="1" applyAlignment="1">
      <alignment horizontal="justify" vertical="center"/>
    </xf>
    <xf numFmtId="0" fontId="3" fillId="0" borderId="0" xfId="0" applyFont="1" applyAlignment="1">
      <alignment horizontal="center" vertical="center" wrapText="1"/>
    </xf>
    <xf numFmtId="0" fontId="3" fillId="0" borderId="0" xfId="0" applyFont="1" applyFill="1" applyAlignment="1">
      <alignment vertical="center"/>
    </xf>
    <xf numFmtId="0" fontId="4" fillId="0" borderId="0" xfId="0" applyFont="1" applyAlignment="1">
      <alignment vertical="center" wrapText="1"/>
    </xf>
    <xf numFmtId="0" fontId="42"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xf>
    <xf numFmtId="0" fontId="0" fillId="0" borderId="0" xfId="0" applyFill="1" applyAlignment="1">
      <alignment vertical="center"/>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left"/>
    </xf>
    <xf numFmtId="0" fontId="0" fillId="0" borderId="0" xfId="0" applyAlignment="1">
      <alignment horizontal="center" vertical="center" wrapText="1"/>
    </xf>
    <xf numFmtId="0" fontId="32" fillId="0" borderId="0" xfId="47"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4" fillId="0" borderId="0" xfId="0" applyFont="1" applyAlignment="1">
      <alignment/>
    </xf>
    <xf numFmtId="0" fontId="4" fillId="0" borderId="0" xfId="0" applyFont="1" applyAlignment="1">
      <alignment horizontal="center"/>
    </xf>
    <xf numFmtId="0" fontId="0" fillId="0" borderId="0" xfId="0" applyAlignment="1">
      <alignment horizontal="right"/>
    </xf>
    <xf numFmtId="0" fontId="32" fillId="0" borderId="0" xfId="47" applyAlignment="1">
      <alignment/>
    </xf>
    <xf numFmtId="0" fontId="0" fillId="0" borderId="0" xfId="0" applyFill="1" applyAlignment="1">
      <alignment/>
    </xf>
    <xf numFmtId="0" fontId="4" fillId="0" borderId="0" xfId="0" applyFont="1" applyAlignment="1">
      <alignment horizontal="left"/>
    </xf>
    <xf numFmtId="0" fontId="0" fillId="0" borderId="0" xfId="0" applyAlignment="1">
      <alignment horizontal="left"/>
    </xf>
    <xf numFmtId="2" fontId="3" fillId="0" borderId="0" xfId="0" applyNumberFormat="1" applyFont="1" applyAlignment="1">
      <alignment horizontal="left" vertical="center" wrapText="1"/>
    </xf>
    <xf numFmtId="2" fontId="3" fillId="0" borderId="0" xfId="0" applyNumberFormat="1" applyFont="1" applyAlignment="1">
      <alignment horizontal="lef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2" fontId="0" fillId="0" borderId="0" xfId="0" applyNumberFormat="1" applyAlignment="1">
      <alignmen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29" TargetMode="External" /><Relationship Id="rId2" Type="http://schemas.openxmlformats.org/officeDocument/2006/relationships/hyperlink" Target="http://servicios.sonora.gob.mx/rets/retsDetCed.aspx?rets@Estatal@1132" TargetMode="External" /><Relationship Id="rId3" Type="http://schemas.openxmlformats.org/officeDocument/2006/relationships/hyperlink" Target="https://drive.google.com/file/d/1N_X8NNCkcue9NvyvaOJYEN7PwWBxV5Ie/view?usp=sharing" TargetMode="External" /><Relationship Id="rId4" Type="http://schemas.openxmlformats.org/officeDocument/2006/relationships/hyperlink" Target="https://drive.google.com/file/d/1S2TpDn2T0NILdwpFRtKCI7E80QEUfNpI/view?usp=sharing" TargetMode="External" /><Relationship Id="rId5" Type="http://schemas.openxmlformats.org/officeDocument/2006/relationships/hyperlink" Target="https://drive.google.com/file/d/1cGebtl3tZA_nRVPgxSrcu8f5Ok5JRcXH/view?usp=sharing" TargetMode="External" /><Relationship Id="rId6" Type="http://schemas.openxmlformats.org/officeDocument/2006/relationships/hyperlink" Target="https://drive.google.com/file/d/10r_WqvwjAyGnB6cZH2ML4mQVzylZgt6r/view?usp=sharing" TargetMode="External" /><Relationship Id="rId7" Type="http://schemas.openxmlformats.org/officeDocument/2006/relationships/hyperlink" Target="https://drive.google.com/file/d/1trjrKZcWn5S-0_HWyiobdecB5_IO_-Fu/view?usp=sharing" TargetMode="External" /><Relationship Id="rId8" Type="http://schemas.openxmlformats.org/officeDocument/2006/relationships/hyperlink" Target="https://drive.google.com/file/d/1edyw5sztiqhhIdy0kqJygc1DpGIRwW33/view?usp=sharing" TargetMode="External" /><Relationship Id="rId9" Type="http://schemas.openxmlformats.org/officeDocument/2006/relationships/hyperlink" Target="https://drive.google.com/file/d/1hVE6lFdrEGoFvXfbFfZbW9WfAjJvHWzy/view?usp=sharing" TargetMode="External" /><Relationship Id="rId10" Type="http://schemas.openxmlformats.org/officeDocument/2006/relationships/hyperlink" Target="https://drive.google.com/file/d/1GbWfhkpklRUR5LYMzSTCNmHsoAvaRv17/view?usp=sharing" TargetMode="External" /><Relationship Id="rId11" Type="http://schemas.openxmlformats.org/officeDocument/2006/relationships/hyperlink" Target="https://sonora.gob.mx/tramites-y-servicios.html" TargetMode="External" /><Relationship Id="rId12" Type="http://schemas.openxmlformats.org/officeDocument/2006/relationships/hyperlink" Target="https://sonora.gob.mx/tramites-y-servicios.html" TargetMode="External" /><Relationship Id="rId13" Type="http://schemas.openxmlformats.org/officeDocument/2006/relationships/hyperlink" Target="https://sonora.gob.mx/" TargetMode="External" /><Relationship Id="rId14" Type="http://schemas.openxmlformats.org/officeDocument/2006/relationships/hyperlink" Target="https://sonora.gob.mx/tramites-y-servicios.html" TargetMode="External" /><Relationship Id="rId15" Type="http://schemas.openxmlformats.org/officeDocument/2006/relationships/hyperlink" Target="https://sonora.gob.mx/tramites-y-servicios.html" TargetMode="External" /><Relationship Id="rId16" Type="http://schemas.openxmlformats.org/officeDocument/2006/relationships/hyperlink" Target="https://sonora.gob.mx/tramites-y-servicios.html" TargetMode="External" /><Relationship Id="rId17" Type="http://schemas.openxmlformats.org/officeDocument/2006/relationships/hyperlink" Target="https://sonora.gob.mx/tramites-y-servicios.html" TargetMode="External" /><Relationship Id="rId18" Type="http://schemas.openxmlformats.org/officeDocument/2006/relationships/hyperlink" Target="https://sonora.gob.mx/tramites-y-servicios.html" TargetMode="External" /><Relationship Id="rId19" Type="http://schemas.openxmlformats.org/officeDocument/2006/relationships/hyperlink" Target="https://sonora.gob.mx/" TargetMode="External" /><Relationship Id="rId20" Type="http://schemas.openxmlformats.org/officeDocument/2006/relationships/hyperlink" Target="https://sonora.gob.mx/" TargetMode="External" /><Relationship Id="rId21" Type="http://schemas.openxmlformats.org/officeDocument/2006/relationships/hyperlink" Target="https://sonora.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luis.puebla@sidur.gob.mx" TargetMode="External" /><Relationship Id="rId2" Type="http://schemas.openxmlformats.org/officeDocument/2006/relationships/hyperlink" Target="mailto:luis.puebla@sidur.gob.mx" TargetMode="External" /><Relationship Id="rId3" Type="http://schemas.openxmlformats.org/officeDocument/2006/relationships/hyperlink" Target="mailto:luis.puebla@sidur.gob.mx" TargetMode="External" /><Relationship Id="rId4" Type="http://schemas.openxmlformats.org/officeDocument/2006/relationships/hyperlink" Target="mailto:luis.puebla@sidur.gob.mx" TargetMode="External" /><Relationship Id="rId5" Type="http://schemas.openxmlformats.org/officeDocument/2006/relationships/hyperlink" Target="mailto:luis.puebla@sidur.gob.mx" TargetMode="External" /><Relationship Id="rId6" Type="http://schemas.openxmlformats.org/officeDocument/2006/relationships/hyperlink" Target="mailto:waldo.esquivel@sidur.gob.mx" TargetMode="External" /><Relationship Id="rId7" Type="http://schemas.openxmlformats.org/officeDocument/2006/relationships/hyperlink" Target="mailto:ignacio.yanez@sidur.gob.mx" TargetMode="External" /><Relationship Id="rId8" Type="http://schemas.openxmlformats.org/officeDocument/2006/relationships/hyperlink" Target="mailto:ignacio.yanez@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luis.puebla@sidur.gob.mx" TargetMode="External" /><Relationship Id="rId2"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Z38"/>
  <sheetViews>
    <sheetView tabSelected="1" zoomScale="80" zoomScaleNormal="80" zoomScalePageLayoutView="0" workbookViewId="0" topLeftCell="N35">
      <selection activeCell="S39" sqref="S3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56.00390625" style="0"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32.57421875" style="0" bestFit="1" customWidth="1"/>
  </cols>
  <sheetData>
    <row r="1" ht="15" hidden="1">
      <c r="A1" t="s">
        <v>0</v>
      </c>
    </row>
    <row r="2" spans="1:9" ht="15">
      <c r="A2" s="45" t="s">
        <v>1</v>
      </c>
      <c r="B2" s="46"/>
      <c r="C2" s="46"/>
      <c r="D2" s="45" t="s">
        <v>2</v>
      </c>
      <c r="E2" s="46"/>
      <c r="F2" s="46"/>
      <c r="G2" s="45" t="s">
        <v>3</v>
      </c>
      <c r="H2" s="46"/>
      <c r="I2" s="46"/>
    </row>
    <row r="3" spans="1:9" ht="15">
      <c r="A3" s="47" t="s">
        <v>4</v>
      </c>
      <c r="B3" s="46"/>
      <c r="C3" s="46"/>
      <c r="D3" s="47" t="s">
        <v>5</v>
      </c>
      <c r="E3" s="46"/>
      <c r="F3" s="46"/>
      <c r="G3" s="47" t="s">
        <v>6</v>
      </c>
      <c r="H3" s="46"/>
      <c r="I3" s="4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45" t="s">
        <v>41</v>
      </c>
      <c r="B6" s="46"/>
      <c r="C6" s="46"/>
      <c r="D6" s="46"/>
      <c r="E6" s="46"/>
      <c r="F6" s="46"/>
      <c r="G6" s="46"/>
      <c r="H6" s="46"/>
      <c r="I6" s="46"/>
      <c r="J6" s="46"/>
      <c r="K6" s="46"/>
      <c r="L6" s="46"/>
      <c r="M6" s="46"/>
      <c r="N6" s="46"/>
      <c r="O6" s="46"/>
      <c r="P6" s="46"/>
      <c r="Q6" s="46"/>
      <c r="R6" s="46"/>
      <c r="S6" s="46"/>
      <c r="T6" s="46"/>
      <c r="U6" s="46"/>
      <c r="V6" s="46"/>
      <c r="W6" s="46"/>
      <c r="X6" s="46"/>
      <c r="Y6" s="46"/>
      <c r="Z6" s="4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c r="A8">
        <v>2021</v>
      </c>
      <c r="B8" s="3">
        <v>44197</v>
      </c>
      <c r="C8" s="3">
        <v>44286</v>
      </c>
      <c r="D8" s="7" t="s">
        <v>254</v>
      </c>
      <c r="E8" s="7" t="s">
        <v>255</v>
      </c>
      <c r="F8" s="8" t="s">
        <v>256</v>
      </c>
      <c r="G8" s="9" t="s">
        <v>257</v>
      </c>
      <c r="H8" s="12" t="s">
        <v>306</v>
      </c>
      <c r="I8" s="14" t="s">
        <v>329</v>
      </c>
      <c r="J8" s="12" t="s">
        <v>330</v>
      </c>
      <c r="K8" s="15" t="s">
        <v>331</v>
      </c>
      <c r="L8" s="16" t="s">
        <v>332</v>
      </c>
      <c r="M8" s="20">
        <v>1</v>
      </c>
      <c r="N8" s="43">
        <v>263</v>
      </c>
      <c r="O8" s="7" t="s">
        <v>369</v>
      </c>
      <c r="P8" s="19">
        <v>1</v>
      </c>
      <c r="Q8" s="7" t="s">
        <v>370</v>
      </c>
      <c r="R8" s="11" t="s">
        <v>371</v>
      </c>
      <c r="S8" s="19">
        <v>1</v>
      </c>
      <c r="W8" s="20" t="s">
        <v>372</v>
      </c>
      <c r="X8" s="21">
        <v>44286</v>
      </c>
      <c r="Y8" s="21">
        <v>44286</v>
      </c>
      <c r="Z8" s="4" t="s">
        <v>231</v>
      </c>
    </row>
    <row r="9" spans="1:26" ht="204">
      <c r="A9">
        <v>2021</v>
      </c>
      <c r="B9" s="3">
        <v>44197</v>
      </c>
      <c r="C9" s="3">
        <v>44286</v>
      </c>
      <c r="D9" s="7" t="s">
        <v>258</v>
      </c>
      <c r="E9" s="7" t="s">
        <v>255</v>
      </c>
      <c r="F9" s="8" t="s">
        <v>259</v>
      </c>
      <c r="G9" s="9" t="s">
        <v>257</v>
      </c>
      <c r="H9" s="7" t="s">
        <v>307</v>
      </c>
      <c r="I9" s="7" t="s">
        <v>333</v>
      </c>
      <c r="J9" s="12" t="s">
        <v>334</v>
      </c>
      <c r="K9" s="15" t="s">
        <v>331</v>
      </c>
      <c r="L9" s="16" t="s">
        <v>332</v>
      </c>
      <c r="M9" s="20">
        <v>2</v>
      </c>
      <c r="N9" s="43">
        <v>1049</v>
      </c>
      <c r="O9" s="7" t="s">
        <v>373</v>
      </c>
      <c r="P9" s="19">
        <v>1</v>
      </c>
      <c r="Q9" s="7" t="s">
        <v>374</v>
      </c>
      <c r="R9" s="11" t="s">
        <v>371</v>
      </c>
      <c r="S9" s="19">
        <v>1</v>
      </c>
      <c r="W9" s="20" t="s">
        <v>372</v>
      </c>
      <c r="X9" s="21">
        <v>44286</v>
      </c>
      <c r="Y9" s="21">
        <v>44286</v>
      </c>
      <c r="Z9" s="4" t="s">
        <v>232</v>
      </c>
    </row>
    <row r="10" spans="1:26" ht="165.75">
      <c r="A10">
        <v>2021</v>
      </c>
      <c r="B10" s="3">
        <v>44197</v>
      </c>
      <c r="C10" s="3">
        <v>44286</v>
      </c>
      <c r="D10" s="10" t="s">
        <v>260</v>
      </c>
      <c r="E10" s="7" t="s">
        <v>261</v>
      </c>
      <c r="F10" s="8" t="s">
        <v>262</v>
      </c>
      <c r="G10" s="9" t="s">
        <v>257</v>
      </c>
      <c r="H10" s="7" t="s">
        <v>308</v>
      </c>
      <c r="I10" s="7" t="s">
        <v>335</v>
      </c>
      <c r="J10" s="17"/>
      <c r="K10" s="18" t="s">
        <v>336</v>
      </c>
      <c r="L10" s="16" t="s">
        <v>332</v>
      </c>
      <c r="M10" s="20">
        <v>3</v>
      </c>
      <c r="N10" s="43">
        <v>134</v>
      </c>
      <c r="O10" s="7" t="s">
        <v>375</v>
      </c>
      <c r="P10" s="19">
        <v>1</v>
      </c>
      <c r="Q10" s="22"/>
      <c r="R10" s="11" t="s">
        <v>371</v>
      </c>
      <c r="S10" s="19">
        <v>1</v>
      </c>
      <c r="W10" s="20" t="s">
        <v>372</v>
      </c>
      <c r="X10" s="21">
        <v>44286</v>
      </c>
      <c r="Y10" s="21">
        <v>44286</v>
      </c>
      <c r="Z10" s="4" t="s">
        <v>239</v>
      </c>
    </row>
    <row r="11" spans="1:26" ht="409.5">
      <c r="A11">
        <v>2021</v>
      </c>
      <c r="B11" s="3">
        <v>44197</v>
      </c>
      <c r="C11" s="3">
        <v>44286</v>
      </c>
      <c r="D11" s="7" t="s">
        <v>263</v>
      </c>
      <c r="E11" s="11" t="s">
        <v>255</v>
      </c>
      <c r="F11" s="8" t="s">
        <v>264</v>
      </c>
      <c r="G11" s="9" t="s">
        <v>257</v>
      </c>
      <c r="H11" s="7" t="s">
        <v>309</v>
      </c>
      <c r="I11" s="14" t="s">
        <v>337</v>
      </c>
      <c r="J11" s="12" t="s">
        <v>338</v>
      </c>
      <c r="K11" s="18" t="s">
        <v>339</v>
      </c>
      <c r="L11" s="16" t="s">
        <v>332</v>
      </c>
      <c r="M11" s="20">
        <v>4</v>
      </c>
      <c r="N11" s="43">
        <v>6465</v>
      </c>
      <c r="O11" s="7" t="s">
        <v>376</v>
      </c>
      <c r="P11" s="19">
        <v>1</v>
      </c>
      <c r="Q11" s="7" t="s">
        <v>377</v>
      </c>
      <c r="R11" s="11" t="s">
        <v>371</v>
      </c>
      <c r="S11" s="19">
        <v>1</v>
      </c>
      <c r="W11" s="20" t="s">
        <v>372</v>
      </c>
      <c r="X11" s="21">
        <v>44286</v>
      </c>
      <c r="Y11" s="21">
        <v>44286</v>
      </c>
      <c r="Z11" s="4" t="s">
        <v>233</v>
      </c>
    </row>
    <row r="12" spans="1:26" ht="191.25">
      <c r="A12">
        <v>2021</v>
      </c>
      <c r="B12" s="3">
        <v>44197</v>
      </c>
      <c r="C12" s="3">
        <v>44286</v>
      </c>
      <c r="D12" s="7" t="s">
        <v>265</v>
      </c>
      <c r="E12" s="11" t="s">
        <v>266</v>
      </c>
      <c r="F12" s="8" t="s">
        <v>267</v>
      </c>
      <c r="G12" s="9" t="s">
        <v>257</v>
      </c>
      <c r="H12" s="7" t="s">
        <v>310</v>
      </c>
      <c r="I12" s="7" t="s">
        <v>340</v>
      </c>
      <c r="J12" s="17"/>
      <c r="K12" s="18" t="s">
        <v>331</v>
      </c>
      <c r="L12" s="16" t="s">
        <v>332</v>
      </c>
      <c r="M12" s="20">
        <v>5</v>
      </c>
      <c r="N12" s="43">
        <v>128</v>
      </c>
      <c r="O12" s="7" t="s">
        <v>378</v>
      </c>
      <c r="P12" s="19">
        <v>1</v>
      </c>
      <c r="Q12" s="7" t="s">
        <v>379</v>
      </c>
      <c r="R12" s="11" t="s">
        <v>371</v>
      </c>
      <c r="S12" s="19">
        <v>1</v>
      </c>
      <c r="W12" s="20" t="s">
        <v>372</v>
      </c>
      <c r="X12" s="21">
        <v>44286</v>
      </c>
      <c r="Y12" s="21">
        <v>44286</v>
      </c>
      <c r="Z12" s="4" t="s">
        <v>240</v>
      </c>
    </row>
    <row r="13" spans="1:26" ht="165.75">
      <c r="A13">
        <v>2021</v>
      </c>
      <c r="B13" s="3">
        <v>44197</v>
      </c>
      <c r="C13" s="3">
        <v>44286</v>
      </c>
      <c r="D13" s="7" t="s">
        <v>268</v>
      </c>
      <c r="E13" s="11" t="s">
        <v>255</v>
      </c>
      <c r="F13" s="8" t="s">
        <v>269</v>
      </c>
      <c r="G13" s="9" t="s">
        <v>257</v>
      </c>
      <c r="H13" s="7" t="s">
        <v>311</v>
      </c>
      <c r="I13" s="7" t="s">
        <v>340</v>
      </c>
      <c r="J13" s="17"/>
      <c r="K13" s="15" t="s">
        <v>341</v>
      </c>
      <c r="L13" s="16" t="s">
        <v>332</v>
      </c>
      <c r="M13" s="20">
        <v>6</v>
      </c>
      <c r="N13" s="43">
        <v>5024</v>
      </c>
      <c r="O13" s="7" t="s">
        <v>380</v>
      </c>
      <c r="P13" s="19">
        <v>1</v>
      </c>
      <c r="Q13" s="7" t="s">
        <v>381</v>
      </c>
      <c r="R13" s="11" t="s">
        <v>371</v>
      </c>
      <c r="S13" s="19">
        <v>1</v>
      </c>
      <c r="W13" s="20" t="s">
        <v>372</v>
      </c>
      <c r="X13" s="21">
        <v>44286</v>
      </c>
      <c r="Y13" s="21">
        <v>44286</v>
      </c>
      <c r="Z13" s="5" t="s">
        <v>241</v>
      </c>
    </row>
    <row r="14" spans="1:26" ht="178.5">
      <c r="A14">
        <v>2021</v>
      </c>
      <c r="B14" s="3">
        <v>44197</v>
      </c>
      <c r="C14" s="3">
        <v>44286</v>
      </c>
      <c r="D14" s="7" t="s">
        <v>270</v>
      </c>
      <c r="E14" s="11" t="s">
        <v>271</v>
      </c>
      <c r="F14" s="8" t="s">
        <v>272</v>
      </c>
      <c r="G14" s="9" t="s">
        <v>257</v>
      </c>
      <c r="H14" s="7" t="s">
        <v>312</v>
      </c>
      <c r="I14" s="7" t="s">
        <v>340</v>
      </c>
      <c r="J14" s="17"/>
      <c r="K14" s="15" t="s">
        <v>342</v>
      </c>
      <c r="L14" s="16" t="s">
        <v>332</v>
      </c>
      <c r="M14" s="20">
        <v>7</v>
      </c>
      <c r="N14" s="43">
        <v>3768</v>
      </c>
      <c r="O14" s="7" t="s">
        <v>382</v>
      </c>
      <c r="P14" s="19">
        <v>1</v>
      </c>
      <c r="Q14" s="7" t="s">
        <v>383</v>
      </c>
      <c r="R14" s="11" t="s">
        <v>371</v>
      </c>
      <c r="S14" s="19">
        <v>1</v>
      </c>
      <c r="W14" s="20" t="s">
        <v>372</v>
      </c>
      <c r="X14" s="21">
        <v>44286</v>
      </c>
      <c r="Y14" s="21">
        <v>44286</v>
      </c>
      <c r="Z14" s="4" t="s">
        <v>242</v>
      </c>
    </row>
    <row r="15" spans="1:26" ht="157.5" customHeight="1">
      <c r="A15">
        <v>2021</v>
      </c>
      <c r="B15" s="3">
        <v>44197</v>
      </c>
      <c r="C15" s="3">
        <v>44286</v>
      </c>
      <c r="D15" s="7" t="s">
        <v>273</v>
      </c>
      <c r="E15" s="11" t="s">
        <v>274</v>
      </c>
      <c r="F15" s="8" t="s">
        <v>275</v>
      </c>
      <c r="G15" s="9" t="s">
        <v>257</v>
      </c>
      <c r="H15" s="7" t="s">
        <v>313</v>
      </c>
      <c r="I15" s="7" t="s">
        <v>340</v>
      </c>
      <c r="J15" s="17"/>
      <c r="K15" s="15" t="s">
        <v>336</v>
      </c>
      <c r="L15" s="16" t="s">
        <v>332</v>
      </c>
      <c r="M15" s="20">
        <v>8</v>
      </c>
      <c r="N15" s="44">
        <v>146</v>
      </c>
      <c r="O15" s="7" t="s">
        <v>384</v>
      </c>
      <c r="P15" s="19">
        <v>1</v>
      </c>
      <c r="Q15" s="7" t="s">
        <v>385</v>
      </c>
      <c r="R15" s="11" t="s">
        <v>371</v>
      </c>
      <c r="S15" s="19">
        <v>1</v>
      </c>
      <c r="W15" s="20" t="s">
        <v>372</v>
      </c>
      <c r="X15" s="21">
        <v>44286</v>
      </c>
      <c r="Y15" s="21">
        <v>44286</v>
      </c>
      <c r="Z15" s="5" t="s">
        <v>243</v>
      </c>
    </row>
    <row r="16" spans="1:26" ht="165.75">
      <c r="A16">
        <v>2021</v>
      </c>
      <c r="B16" s="3">
        <v>44197</v>
      </c>
      <c r="C16" s="3">
        <v>44286</v>
      </c>
      <c r="D16" s="7" t="s">
        <v>276</v>
      </c>
      <c r="E16" s="11" t="s">
        <v>277</v>
      </c>
      <c r="F16" s="8" t="s">
        <v>278</v>
      </c>
      <c r="G16" s="9" t="s">
        <v>257</v>
      </c>
      <c r="H16" s="7" t="s">
        <v>314</v>
      </c>
      <c r="I16" s="7" t="s">
        <v>343</v>
      </c>
      <c r="J16" s="17"/>
      <c r="K16" s="15" t="s">
        <v>344</v>
      </c>
      <c r="L16" s="16" t="s">
        <v>332</v>
      </c>
      <c r="M16" s="20">
        <v>9</v>
      </c>
      <c r="N16" s="43">
        <v>9414</v>
      </c>
      <c r="O16" s="7" t="s">
        <v>386</v>
      </c>
      <c r="P16" s="19">
        <v>1</v>
      </c>
      <c r="Q16" s="7" t="s">
        <v>387</v>
      </c>
      <c r="R16" s="11" t="s">
        <v>371</v>
      </c>
      <c r="S16" s="19">
        <v>1</v>
      </c>
      <c r="W16" s="20" t="s">
        <v>372</v>
      </c>
      <c r="X16" s="21">
        <v>44286</v>
      </c>
      <c r="Y16" s="21">
        <v>44286</v>
      </c>
      <c r="Z16" s="4" t="s">
        <v>244</v>
      </c>
    </row>
    <row r="17" spans="1:26" ht="408">
      <c r="A17">
        <v>2021</v>
      </c>
      <c r="B17" s="3">
        <v>44197</v>
      </c>
      <c r="C17" s="3">
        <v>44286</v>
      </c>
      <c r="D17" s="7" t="s">
        <v>279</v>
      </c>
      <c r="E17" s="7" t="s">
        <v>255</v>
      </c>
      <c r="F17" s="8" t="s">
        <v>280</v>
      </c>
      <c r="G17" s="9" t="s">
        <v>257</v>
      </c>
      <c r="H17" s="7" t="s">
        <v>315</v>
      </c>
      <c r="I17" s="7" t="s">
        <v>345</v>
      </c>
      <c r="J17" s="17"/>
      <c r="K17" s="15" t="s">
        <v>342</v>
      </c>
      <c r="L17" s="16" t="s">
        <v>332</v>
      </c>
      <c r="M17" s="20">
        <v>10</v>
      </c>
      <c r="N17" s="43">
        <v>945</v>
      </c>
      <c r="O17" s="7" t="s">
        <v>388</v>
      </c>
      <c r="P17" s="19">
        <v>1</v>
      </c>
      <c r="Q17" s="7" t="s">
        <v>389</v>
      </c>
      <c r="R17" s="11" t="s">
        <v>371</v>
      </c>
      <c r="S17" s="19">
        <v>1</v>
      </c>
      <c r="W17" s="20" t="s">
        <v>372</v>
      </c>
      <c r="X17" s="21">
        <v>44286</v>
      </c>
      <c r="Y17" s="21">
        <v>44286</v>
      </c>
      <c r="Z17" s="4" t="s">
        <v>246</v>
      </c>
    </row>
    <row r="18" spans="1:26" ht="153">
      <c r="A18">
        <v>2021</v>
      </c>
      <c r="B18" s="3">
        <v>44197</v>
      </c>
      <c r="C18" s="3">
        <v>44286</v>
      </c>
      <c r="D18" s="7" t="s">
        <v>281</v>
      </c>
      <c r="E18" s="11" t="s">
        <v>282</v>
      </c>
      <c r="F18" s="8" t="s">
        <v>283</v>
      </c>
      <c r="G18" s="9" t="s">
        <v>257</v>
      </c>
      <c r="H18" s="7" t="s">
        <v>316</v>
      </c>
      <c r="I18" s="7" t="s">
        <v>340</v>
      </c>
      <c r="J18" s="17"/>
      <c r="K18" s="15" t="s">
        <v>331</v>
      </c>
      <c r="L18" s="16" t="s">
        <v>332</v>
      </c>
      <c r="M18" s="20">
        <v>11</v>
      </c>
      <c r="N18" s="43">
        <v>288</v>
      </c>
      <c r="O18" s="7" t="s">
        <v>390</v>
      </c>
      <c r="P18" s="19">
        <v>1</v>
      </c>
      <c r="Q18" s="7" t="s">
        <v>391</v>
      </c>
      <c r="R18" s="11" t="s">
        <v>371</v>
      </c>
      <c r="S18" s="19">
        <v>1</v>
      </c>
      <c r="W18" s="20" t="s">
        <v>372</v>
      </c>
      <c r="X18" s="21">
        <v>44286</v>
      </c>
      <c r="Y18" s="21">
        <v>44286</v>
      </c>
      <c r="Z18" s="4" t="s">
        <v>245</v>
      </c>
    </row>
    <row r="19" spans="1:26" ht="255">
      <c r="A19">
        <v>2021</v>
      </c>
      <c r="B19" s="3">
        <v>44197</v>
      </c>
      <c r="C19" s="3">
        <v>44286</v>
      </c>
      <c r="D19" s="7" t="s">
        <v>284</v>
      </c>
      <c r="E19" s="11" t="s">
        <v>277</v>
      </c>
      <c r="F19" s="8" t="s">
        <v>285</v>
      </c>
      <c r="G19" s="9" t="s">
        <v>257</v>
      </c>
      <c r="H19" s="7" t="s">
        <v>317</v>
      </c>
      <c r="I19" s="7" t="s">
        <v>346</v>
      </c>
      <c r="J19" s="17"/>
      <c r="K19" s="15" t="s">
        <v>347</v>
      </c>
      <c r="L19" s="16" t="s">
        <v>332</v>
      </c>
      <c r="M19" s="20">
        <v>12</v>
      </c>
      <c r="N19" s="43">
        <v>8886</v>
      </c>
      <c r="O19" s="7" t="s">
        <v>392</v>
      </c>
      <c r="P19" s="19">
        <v>1</v>
      </c>
      <c r="Q19" s="7" t="s">
        <v>393</v>
      </c>
      <c r="R19" s="11" t="s">
        <v>371</v>
      </c>
      <c r="S19" s="19">
        <v>1</v>
      </c>
      <c r="W19" s="20" t="s">
        <v>372</v>
      </c>
      <c r="X19" s="21">
        <v>44286</v>
      </c>
      <c r="Y19" s="21">
        <v>44286</v>
      </c>
      <c r="Z19" s="4" t="s">
        <v>247</v>
      </c>
    </row>
    <row r="20" spans="1:26" ht="178.5">
      <c r="A20">
        <v>2021</v>
      </c>
      <c r="B20" s="3">
        <v>44197</v>
      </c>
      <c r="C20" s="3">
        <v>44286</v>
      </c>
      <c r="D20" s="7" t="s">
        <v>286</v>
      </c>
      <c r="E20" s="11" t="s">
        <v>287</v>
      </c>
      <c r="F20" s="8" t="s">
        <v>288</v>
      </c>
      <c r="G20" s="9" t="s">
        <v>257</v>
      </c>
      <c r="H20" s="7" t="s">
        <v>318</v>
      </c>
      <c r="I20" s="7" t="s">
        <v>348</v>
      </c>
      <c r="J20" s="17"/>
      <c r="K20" s="15" t="s">
        <v>331</v>
      </c>
      <c r="L20" s="16" t="s">
        <v>349</v>
      </c>
      <c r="M20" s="20">
        <v>13</v>
      </c>
      <c r="N20" s="43">
        <v>1250</v>
      </c>
      <c r="O20" s="7" t="s">
        <v>394</v>
      </c>
      <c r="P20" s="19">
        <v>1</v>
      </c>
      <c r="Q20" s="7" t="s">
        <v>395</v>
      </c>
      <c r="R20" s="11" t="s">
        <v>371</v>
      </c>
      <c r="S20" s="19">
        <v>1</v>
      </c>
      <c r="W20" s="20" t="s">
        <v>372</v>
      </c>
      <c r="X20" s="21">
        <v>44286</v>
      </c>
      <c r="Y20" s="21">
        <v>44286</v>
      </c>
      <c r="Z20" s="4" t="s">
        <v>248</v>
      </c>
    </row>
    <row r="21" spans="1:26" ht="178.5">
      <c r="A21">
        <v>2021</v>
      </c>
      <c r="B21" s="3">
        <v>44197</v>
      </c>
      <c r="C21" s="3">
        <v>44286</v>
      </c>
      <c r="D21" s="7" t="s">
        <v>289</v>
      </c>
      <c r="E21" s="7" t="s">
        <v>255</v>
      </c>
      <c r="F21" s="8" t="s">
        <v>290</v>
      </c>
      <c r="G21" s="9" t="s">
        <v>257</v>
      </c>
      <c r="H21" s="7" t="s">
        <v>319</v>
      </c>
      <c r="I21" s="7" t="s">
        <v>350</v>
      </c>
      <c r="J21" s="12" t="s">
        <v>351</v>
      </c>
      <c r="K21" s="15" t="s">
        <v>352</v>
      </c>
      <c r="L21" s="16" t="s">
        <v>349</v>
      </c>
      <c r="M21" s="20">
        <v>14</v>
      </c>
      <c r="N21" s="43">
        <v>591</v>
      </c>
      <c r="O21" s="7" t="s">
        <v>396</v>
      </c>
      <c r="P21" s="19">
        <v>1</v>
      </c>
      <c r="Q21" s="7" t="s">
        <v>397</v>
      </c>
      <c r="R21" s="11" t="s">
        <v>371</v>
      </c>
      <c r="S21" s="19">
        <v>1</v>
      </c>
      <c r="W21" s="20" t="s">
        <v>372</v>
      </c>
      <c r="X21" s="21">
        <v>44286</v>
      </c>
      <c r="Y21" s="21">
        <v>44286</v>
      </c>
      <c r="Z21" s="4" t="s">
        <v>234</v>
      </c>
    </row>
    <row r="22" spans="1:26" ht="102">
      <c r="A22">
        <v>2021</v>
      </c>
      <c r="B22" s="3">
        <v>44197</v>
      </c>
      <c r="C22" s="3">
        <v>44286</v>
      </c>
      <c r="D22" s="7" t="s">
        <v>291</v>
      </c>
      <c r="E22" s="11" t="s">
        <v>277</v>
      </c>
      <c r="F22" s="8" t="s">
        <v>292</v>
      </c>
      <c r="G22" s="9" t="s">
        <v>257</v>
      </c>
      <c r="H22" s="7" t="s">
        <v>320</v>
      </c>
      <c r="I22" s="7" t="s">
        <v>353</v>
      </c>
      <c r="J22" s="12" t="s">
        <v>354</v>
      </c>
      <c r="K22" s="15" t="s">
        <v>331</v>
      </c>
      <c r="L22" s="16" t="s">
        <v>349</v>
      </c>
      <c r="M22" s="20">
        <v>15</v>
      </c>
      <c r="N22" s="43">
        <v>1343</v>
      </c>
      <c r="O22" s="7" t="s">
        <v>398</v>
      </c>
      <c r="P22" s="19">
        <v>1</v>
      </c>
      <c r="Q22" s="7" t="s">
        <v>399</v>
      </c>
      <c r="R22" s="11" t="s">
        <v>371</v>
      </c>
      <c r="S22" s="19">
        <v>1</v>
      </c>
      <c r="W22" s="20" t="s">
        <v>372</v>
      </c>
      <c r="X22" s="21">
        <v>44286</v>
      </c>
      <c r="Y22" s="21">
        <v>44286</v>
      </c>
      <c r="Z22" s="4" t="s">
        <v>235</v>
      </c>
    </row>
    <row r="23" spans="1:26" ht="127.5">
      <c r="A23">
        <v>2021</v>
      </c>
      <c r="B23" s="3">
        <v>44197</v>
      </c>
      <c r="C23" s="3">
        <v>44286</v>
      </c>
      <c r="D23" s="7" t="s">
        <v>293</v>
      </c>
      <c r="E23" s="11" t="s">
        <v>277</v>
      </c>
      <c r="F23" s="8" t="s">
        <v>294</v>
      </c>
      <c r="G23" s="9" t="s">
        <v>257</v>
      </c>
      <c r="H23" s="7" t="s">
        <v>321</v>
      </c>
      <c r="I23" s="7" t="s">
        <v>355</v>
      </c>
      <c r="J23" s="12" t="s">
        <v>356</v>
      </c>
      <c r="K23" s="15" t="s">
        <v>331</v>
      </c>
      <c r="L23" s="16" t="s">
        <v>349</v>
      </c>
      <c r="M23" s="20">
        <v>16</v>
      </c>
      <c r="N23" s="43">
        <v>1868</v>
      </c>
      <c r="O23" s="7" t="s">
        <v>400</v>
      </c>
      <c r="P23" s="19">
        <v>1</v>
      </c>
      <c r="Q23" s="7" t="s">
        <v>401</v>
      </c>
      <c r="R23" s="11" t="s">
        <v>371</v>
      </c>
      <c r="S23" s="19">
        <v>1</v>
      </c>
      <c r="W23" s="20" t="s">
        <v>372</v>
      </c>
      <c r="X23" s="21">
        <v>44286</v>
      </c>
      <c r="Y23" s="21">
        <v>44286</v>
      </c>
      <c r="Z23" s="4" t="s">
        <v>236</v>
      </c>
    </row>
    <row r="24" spans="1:26" ht="242.25">
      <c r="A24">
        <v>2021</v>
      </c>
      <c r="B24" s="3">
        <v>44197</v>
      </c>
      <c r="C24" s="3">
        <v>44286</v>
      </c>
      <c r="D24" s="7" t="s">
        <v>295</v>
      </c>
      <c r="E24" s="7" t="s">
        <v>255</v>
      </c>
      <c r="F24" s="8" t="s">
        <v>296</v>
      </c>
      <c r="G24" s="9" t="s">
        <v>257</v>
      </c>
      <c r="H24" s="7" t="s">
        <v>322</v>
      </c>
      <c r="I24" s="7" t="s">
        <v>357</v>
      </c>
      <c r="J24" s="17"/>
      <c r="K24" s="15" t="s">
        <v>342</v>
      </c>
      <c r="L24" s="23" t="s">
        <v>332</v>
      </c>
      <c r="M24" s="20">
        <v>17</v>
      </c>
      <c r="N24" s="43">
        <v>1391</v>
      </c>
      <c r="O24" s="7" t="s">
        <v>402</v>
      </c>
      <c r="P24" s="19">
        <v>1</v>
      </c>
      <c r="Q24" s="7" t="s">
        <v>403</v>
      </c>
      <c r="R24" s="11" t="s">
        <v>371</v>
      </c>
      <c r="S24" s="19">
        <v>1</v>
      </c>
      <c r="W24" s="20" t="s">
        <v>372</v>
      </c>
      <c r="X24" s="21">
        <v>44286</v>
      </c>
      <c r="Y24" s="21">
        <v>44286</v>
      </c>
      <c r="Z24" s="4" t="s">
        <v>253</v>
      </c>
    </row>
    <row r="25" spans="1:26" ht="409.5">
      <c r="A25">
        <v>2021</v>
      </c>
      <c r="B25" s="3">
        <v>44197</v>
      </c>
      <c r="C25" s="3">
        <v>44286</v>
      </c>
      <c r="D25" s="7" t="s">
        <v>297</v>
      </c>
      <c r="E25" s="7" t="s">
        <v>255</v>
      </c>
      <c r="F25" s="8" t="s">
        <v>262</v>
      </c>
      <c r="G25" s="9" t="s">
        <v>257</v>
      </c>
      <c r="H25" s="7" t="s">
        <v>323</v>
      </c>
      <c r="I25" s="7" t="s">
        <v>358</v>
      </c>
      <c r="J25" s="17"/>
      <c r="K25" s="15" t="s">
        <v>359</v>
      </c>
      <c r="L25" s="23" t="s">
        <v>360</v>
      </c>
      <c r="M25" s="20">
        <v>18</v>
      </c>
      <c r="N25" s="43">
        <v>1499</v>
      </c>
      <c r="O25" s="7" t="s">
        <v>404</v>
      </c>
      <c r="P25" s="19">
        <v>1</v>
      </c>
      <c r="Q25" s="7" t="s">
        <v>405</v>
      </c>
      <c r="R25" s="11" t="s">
        <v>371</v>
      </c>
      <c r="S25" s="19">
        <v>1</v>
      </c>
      <c r="W25" s="20" t="s">
        <v>372</v>
      </c>
      <c r="X25" s="21">
        <v>44286</v>
      </c>
      <c r="Y25" s="21">
        <v>44286</v>
      </c>
      <c r="Z25" s="4" t="s">
        <v>249</v>
      </c>
    </row>
    <row r="26" spans="1:26" ht="204">
      <c r="A26">
        <v>2021</v>
      </c>
      <c r="B26" s="3">
        <v>44197</v>
      </c>
      <c r="C26" s="3">
        <v>44286</v>
      </c>
      <c r="D26" s="7" t="s">
        <v>298</v>
      </c>
      <c r="E26" s="7" t="s">
        <v>255</v>
      </c>
      <c r="F26" s="8" t="s">
        <v>299</v>
      </c>
      <c r="G26" s="9" t="s">
        <v>257</v>
      </c>
      <c r="H26" s="7" t="s">
        <v>324</v>
      </c>
      <c r="I26" s="7" t="s">
        <v>361</v>
      </c>
      <c r="J26" s="17"/>
      <c r="K26" s="15" t="s">
        <v>362</v>
      </c>
      <c r="L26" s="23" t="s">
        <v>332</v>
      </c>
      <c r="M26" s="20">
        <v>19</v>
      </c>
      <c r="N26" s="44">
        <v>475</v>
      </c>
      <c r="O26" s="7" t="s">
        <v>406</v>
      </c>
      <c r="P26" s="19">
        <v>1</v>
      </c>
      <c r="Q26" s="7" t="s">
        <v>407</v>
      </c>
      <c r="R26" s="11" t="s">
        <v>371</v>
      </c>
      <c r="S26" s="19">
        <v>1</v>
      </c>
      <c r="W26" s="20" t="s">
        <v>372</v>
      </c>
      <c r="X26" s="21">
        <v>44286</v>
      </c>
      <c r="Y26" s="21">
        <v>44286</v>
      </c>
      <c r="Z26" s="4" t="s">
        <v>250</v>
      </c>
    </row>
    <row r="27" spans="1:26" ht="89.25">
      <c r="A27">
        <v>2021</v>
      </c>
      <c r="B27" s="3">
        <v>44197</v>
      </c>
      <c r="C27" s="3">
        <v>44286</v>
      </c>
      <c r="D27" s="7" t="s">
        <v>300</v>
      </c>
      <c r="E27" s="7" t="s">
        <v>255</v>
      </c>
      <c r="F27" s="8" t="s">
        <v>301</v>
      </c>
      <c r="G27" s="9" t="s">
        <v>257</v>
      </c>
      <c r="H27" s="7" t="s">
        <v>325</v>
      </c>
      <c r="I27" s="7" t="s">
        <v>363</v>
      </c>
      <c r="J27" s="12" t="s">
        <v>364</v>
      </c>
      <c r="K27" s="15" t="s">
        <v>331</v>
      </c>
      <c r="L27" s="23" t="s">
        <v>332</v>
      </c>
      <c r="M27" s="20">
        <v>20</v>
      </c>
      <c r="N27" s="44">
        <v>164</v>
      </c>
      <c r="O27" s="7" t="s">
        <v>408</v>
      </c>
      <c r="P27" s="19">
        <v>1</v>
      </c>
      <c r="Q27" s="7" t="s">
        <v>407</v>
      </c>
      <c r="R27" s="11" t="s">
        <v>371</v>
      </c>
      <c r="S27" s="19">
        <v>1</v>
      </c>
      <c r="W27" s="20" t="s">
        <v>372</v>
      </c>
      <c r="X27" s="21">
        <v>44286</v>
      </c>
      <c r="Y27" s="21">
        <v>44286</v>
      </c>
      <c r="Z27" s="6" t="s">
        <v>237</v>
      </c>
    </row>
    <row r="28" spans="1:26" ht="242.25">
      <c r="A28">
        <v>2021</v>
      </c>
      <c r="B28" s="3">
        <v>44197</v>
      </c>
      <c r="C28" s="3">
        <v>44286</v>
      </c>
      <c r="D28" s="7" t="s">
        <v>302</v>
      </c>
      <c r="E28" s="7" t="s">
        <v>255</v>
      </c>
      <c r="F28" s="8" t="s">
        <v>272</v>
      </c>
      <c r="G28" s="9" t="s">
        <v>257</v>
      </c>
      <c r="H28" s="7" t="s">
        <v>326</v>
      </c>
      <c r="I28" s="7" t="s">
        <v>365</v>
      </c>
      <c r="J28" s="17"/>
      <c r="K28" s="15" t="s">
        <v>331</v>
      </c>
      <c r="L28" s="23" t="s">
        <v>332</v>
      </c>
      <c r="M28" s="20">
        <v>21</v>
      </c>
      <c r="N28" s="43">
        <v>2196</v>
      </c>
      <c r="O28" s="7" t="s">
        <v>409</v>
      </c>
      <c r="P28" s="19">
        <v>1</v>
      </c>
      <c r="Q28" s="7" t="s">
        <v>410</v>
      </c>
      <c r="R28" s="11" t="s">
        <v>371</v>
      </c>
      <c r="S28" s="19">
        <v>1</v>
      </c>
      <c r="W28" s="20" t="s">
        <v>372</v>
      </c>
      <c r="X28" s="21">
        <v>44286</v>
      </c>
      <c r="Y28" s="21">
        <v>44286</v>
      </c>
      <c r="Z28" s="4" t="s">
        <v>251</v>
      </c>
    </row>
    <row r="29" spans="1:26" ht="127.5">
      <c r="A29">
        <v>2021</v>
      </c>
      <c r="B29" s="3">
        <v>44197</v>
      </c>
      <c r="C29" s="3">
        <v>44286</v>
      </c>
      <c r="D29" s="7" t="s">
        <v>303</v>
      </c>
      <c r="E29" s="7" t="s">
        <v>304</v>
      </c>
      <c r="F29" s="8" t="s">
        <v>272</v>
      </c>
      <c r="G29" s="9" t="s">
        <v>257</v>
      </c>
      <c r="H29" s="7" t="s">
        <v>327</v>
      </c>
      <c r="I29" s="7" t="s">
        <v>366</v>
      </c>
      <c r="J29" s="12" t="s">
        <v>367</v>
      </c>
      <c r="K29" s="15" t="s">
        <v>331</v>
      </c>
      <c r="L29" s="23" t="s">
        <v>332</v>
      </c>
      <c r="M29" s="20">
        <v>22</v>
      </c>
      <c r="N29" s="44">
        <v>475</v>
      </c>
      <c r="O29" s="7" t="s">
        <v>411</v>
      </c>
      <c r="P29" s="19">
        <v>1</v>
      </c>
      <c r="Q29" s="7" t="s">
        <v>412</v>
      </c>
      <c r="R29" s="11" t="s">
        <v>371</v>
      </c>
      <c r="S29" s="19">
        <v>1</v>
      </c>
      <c r="W29" s="20" t="s">
        <v>372</v>
      </c>
      <c r="X29" s="21">
        <v>44286</v>
      </c>
      <c r="Y29" s="21">
        <v>44286</v>
      </c>
      <c r="Z29" s="6" t="s">
        <v>238</v>
      </c>
    </row>
    <row r="30" spans="1:26" ht="318.75">
      <c r="A30">
        <v>2021</v>
      </c>
      <c r="B30" s="3">
        <v>44197</v>
      </c>
      <c r="C30" s="3">
        <v>44286</v>
      </c>
      <c r="D30" s="7" t="s">
        <v>305</v>
      </c>
      <c r="E30" s="7" t="s">
        <v>255</v>
      </c>
      <c r="F30" s="8" t="s">
        <v>272</v>
      </c>
      <c r="G30" s="9" t="s">
        <v>257</v>
      </c>
      <c r="H30" s="13" t="s">
        <v>328</v>
      </c>
      <c r="I30" s="7" t="s">
        <v>368</v>
      </c>
      <c r="J30" s="17"/>
      <c r="K30" s="15" t="s">
        <v>352</v>
      </c>
      <c r="L30" s="16" t="s">
        <v>349</v>
      </c>
      <c r="M30" s="20">
        <v>23</v>
      </c>
      <c r="N30" s="44">
        <v>105</v>
      </c>
      <c r="O30" s="7" t="s">
        <v>413</v>
      </c>
      <c r="P30" s="19">
        <v>1</v>
      </c>
      <c r="Q30" s="7" t="s">
        <v>414</v>
      </c>
      <c r="R30" s="11" t="s">
        <v>371</v>
      </c>
      <c r="S30" s="19">
        <v>1</v>
      </c>
      <c r="W30" s="20" t="s">
        <v>372</v>
      </c>
      <c r="X30" s="21">
        <v>44286</v>
      </c>
      <c r="Y30" s="21">
        <v>44286</v>
      </c>
      <c r="Z30" s="4" t="s">
        <v>252</v>
      </c>
    </row>
    <row r="31" spans="1:26" ht="285">
      <c r="A31">
        <v>2021</v>
      </c>
      <c r="B31" s="3">
        <v>44197</v>
      </c>
      <c r="C31" s="3">
        <v>44286</v>
      </c>
      <c r="D31" s="30" t="s">
        <v>465</v>
      </c>
      <c r="E31" s="30" t="s">
        <v>466</v>
      </c>
      <c r="F31" s="30" t="s">
        <v>467</v>
      </c>
      <c r="G31" s="20" t="s">
        <v>257</v>
      </c>
      <c r="H31" s="31" t="s">
        <v>468</v>
      </c>
      <c r="I31" s="30" t="s">
        <v>469</v>
      </c>
      <c r="J31" s="31" t="s">
        <v>468</v>
      </c>
      <c r="K31" s="20" t="s">
        <v>470</v>
      </c>
      <c r="L31" s="20" t="s">
        <v>471</v>
      </c>
      <c r="M31" s="20">
        <v>24</v>
      </c>
      <c r="N31" s="48">
        <v>0</v>
      </c>
      <c r="O31" s="20"/>
      <c r="P31" s="20">
        <v>2</v>
      </c>
      <c r="Q31" s="30" t="s">
        <v>472</v>
      </c>
      <c r="R31" s="20" t="s">
        <v>473</v>
      </c>
      <c r="S31" s="20">
        <v>2</v>
      </c>
      <c r="T31" s="20"/>
      <c r="U31" s="20"/>
      <c r="V31" s="20"/>
      <c r="W31" s="20" t="s">
        <v>474</v>
      </c>
      <c r="X31" s="21">
        <v>44286</v>
      </c>
      <c r="Y31" s="21">
        <v>44286</v>
      </c>
      <c r="Z31" s="32" t="s">
        <v>475</v>
      </c>
    </row>
    <row r="32" spans="1:26" ht="409.5">
      <c r="A32">
        <v>2021</v>
      </c>
      <c r="B32" s="3">
        <v>44197</v>
      </c>
      <c r="C32" s="3">
        <v>44286</v>
      </c>
      <c r="D32" s="30" t="s">
        <v>476</v>
      </c>
      <c r="E32" s="30" t="s">
        <v>466</v>
      </c>
      <c r="F32" s="30" t="s">
        <v>477</v>
      </c>
      <c r="G32" s="33" t="s">
        <v>257</v>
      </c>
      <c r="H32" s="31" t="s">
        <v>468</v>
      </c>
      <c r="I32" s="34" t="s">
        <v>478</v>
      </c>
      <c r="J32" s="31" t="s">
        <v>468</v>
      </c>
      <c r="K32" s="20" t="s">
        <v>470</v>
      </c>
      <c r="L32" s="20" t="s">
        <v>479</v>
      </c>
      <c r="M32" s="20">
        <v>25</v>
      </c>
      <c r="N32" s="48">
        <v>0</v>
      </c>
      <c r="O32" s="20"/>
      <c r="P32" s="20">
        <v>2</v>
      </c>
      <c r="Q32" s="30" t="s">
        <v>480</v>
      </c>
      <c r="R32" s="20" t="s">
        <v>473</v>
      </c>
      <c r="S32" s="20">
        <v>2</v>
      </c>
      <c r="T32" s="20"/>
      <c r="U32" s="20"/>
      <c r="V32" s="20"/>
      <c r="W32" s="20" t="s">
        <v>474</v>
      </c>
      <c r="X32" s="21">
        <v>44286</v>
      </c>
      <c r="Y32" s="21">
        <v>44286</v>
      </c>
      <c r="Z32" s="32" t="s">
        <v>475</v>
      </c>
    </row>
    <row r="33" spans="1:26" ht="409.5">
      <c r="A33">
        <v>2021</v>
      </c>
      <c r="B33" s="3">
        <v>44197</v>
      </c>
      <c r="C33" s="3">
        <v>44286</v>
      </c>
      <c r="D33" s="30" t="s">
        <v>481</v>
      </c>
      <c r="E33" s="30" t="s">
        <v>482</v>
      </c>
      <c r="F33" s="30" t="s">
        <v>483</v>
      </c>
      <c r="G33" s="20" t="s">
        <v>257</v>
      </c>
      <c r="H33" s="31" t="s">
        <v>468</v>
      </c>
      <c r="I33" s="30" t="s">
        <v>484</v>
      </c>
      <c r="J33" s="31" t="s">
        <v>468</v>
      </c>
      <c r="K33" s="20" t="s">
        <v>470</v>
      </c>
      <c r="L33" s="20" t="s">
        <v>485</v>
      </c>
      <c r="M33" s="20">
        <v>26</v>
      </c>
      <c r="N33" s="48">
        <v>0</v>
      </c>
      <c r="O33" s="20"/>
      <c r="P33" s="20">
        <v>2</v>
      </c>
      <c r="Q33" s="30" t="s">
        <v>486</v>
      </c>
      <c r="R33" s="20" t="s">
        <v>473</v>
      </c>
      <c r="S33" s="20">
        <v>2</v>
      </c>
      <c r="T33" s="20"/>
      <c r="U33" s="20"/>
      <c r="V33" s="20"/>
      <c r="W33" s="20" t="s">
        <v>474</v>
      </c>
      <c r="X33" s="21">
        <v>44286</v>
      </c>
      <c r="Y33" s="21">
        <v>44286</v>
      </c>
      <c r="Z33" s="32" t="s">
        <v>475</v>
      </c>
    </row>
    <row r="34" spans="1:26" ht="195">
      <c r="A34">
        <v>2021</v>
      </c>
      <c r="B34" s="3">
        <v>44197</v>
      </c>
      <c r="C34" s="3">
        <v>44286</v>
      </c>
      <c r="D34" s="35" t="s">
        <v>487</v>
      </c>
      <c r="E34" s="30" t="s">
        <v>488</v>
      </c>
      <c r="F34" s="30" t="s">
        <v>489</v>
      </c>
      <c r="G34" s="20" t="s">
        <v>257</v>
      </c>
      <c r="H34" s="31" t="s">
        <v>468</v>
      </c>
      <c r="I34" s="30" t="s">
        <v>490</v>
      </c>
      <c r="J34" s="31" t="s">
        <v>468</v>
      </c>
      <c r="K34" s="20" t="s">
        <v>470</v>
      </c>
      <c r="L34" s="20"/>
      <c r="M34" s="20">
        <v>27</v>
      </c>
      <c r="N34" s="48">
        <v>0</v>
      </c>
      <c r="O34" s="20"/>
      <c r="P34" s="20">
        <v>2</v>
      </c>
      <c r="Q34" s="30" t="s">
        <v>491</v>
      </c>
      <c r="R34" s="20" t="s">
        <v>473</v>
      </c>
      <c r="S34" s="20">
        <v>2</v>
      </c>
      <c r="T34" s="20"/>
      <c r="U34" s="20"/>
      <c r="V34" s="20"/>
      <c r="W34" s="20" t="s">
        <v>474</v>
      </c>
      <c r="X34" s="21">
        <v>44286</v>
      </c>
      <c r="Y34" s="21">
        <v>44286</v>
      </c>
      <c r="Z34" s="32" t="s">
        <v>475</v>
      </c>
    </row>
    <row r="35" spans="1:26" ht="330">
      <c r="A35">
        <v>2021</v>
      </c>
      <c r="B35" s="3">
        <v>44197</v>
      </c>
      <c r="C35" s="3">
        <v>44286</v>
      </c>
      <c r="D35" s="20" t="s">
        <v>492</v>
      </c>
      <c r="E35" s="30" t="s">
        <v>488</v>
      </c>
      <c r="F35" s="30" t="s">
        <v>493</v>
      </c>
      <c r="G35" s="20" t="s">
        <v>257</v>
      </c>
      <c r="H35" s="31" t="s">
        <v>468</v>
      </c>
      <c r="I35" s="30" t="s">
        <v>494</v>
      </c>
      <c r="J35" s="31" t="s">
        <v>468</v>
      </c>
      <c r="K35" s="20" t="s">
        <v>470</v>
      </c>
      <c r="L35" s="20"/>
      <c r="M35" s="20">
        <v>28</v>
      </c>
      <c r="N35" s="48">
        <v>0</v>
      </c>
      <c r="O35" s="20"/>
      <c r="P35" s="20">
        <v>2</v>
      </c>
      <c r="Q35" s="30" t="s">
        <v>495</v>
      </c>
      <c r="R35" s="20" t="s">
        <v>473</v>
      </c>
      <c r="S35" s="20">
        <v>2</v>
      </c>
      <c r="T35" s="20"/>
      <c r="U35" s="20"/>
      <c r="V35" s="20"/>
      <c r="W35" s="20" t="s">
        <v>474</v>
      </c>
      <c r="X35" s="21">
        <v>44286</v>
      </c>
      <c r="Y35" s="21">
        <v>44286</v>
      </c>
      <c r="Z35" s="32" t="s">
        <v>475</v>
      </c>
    </row>
    <row r="36" spans="1:26" ht="15">
      <c r="A36">
        <v>2021</v>
      </c>
      <c r="B36" s="3">
        <v>44197</v>
      </c>
      <c r="C36" s="3">
        <v>44286</v>
      </c>
      <c r="D36" s="36" t="s">
        <v>496</v>
      </c>
      <c r="E36" s="36" t="s">
        <v>497</v>
      </c>
      <c r="F36" s="36" t="s">
        <v>498</v>
      </c>
      <c r="G36" s="32" t="s">
        <v>257</v>
      </c>
      <c r="I36" s="36" t="s">
        <v>499</v>
      </c>
      <c r="K36" s="26" t="s">
        <v>500</v>
      </c>
      <c r="L36" t="s">
        <v>500</v>
      </c>
      <c r="M36" s="26">
        <v>29</v>
      </c>
      <c r="N36" s="48">
        <v>0</v>
      </c>
      <c r="O36" s="36" t="s">
        <v>501</v>
      </c>
      <c r="P36" s="20">
        <v>2</v>
      </c>
      <c r="Q36" s="36" t="s">
        <v>501</v>
      </c>
      <c r="R36" s="36" t="s">
        <v>502</v>
      </c>
      <c r="S36" s="20">
        <v>3</v>
      </c>
      <c r="W36" t="s">
        <v>503</v>
      </c>
      <c r="X36" s="21">
        <v>44286</v>
      </c>
      <c r="Y36" s="21">
        <v>44286</v>
      </c>
      <c r="Z36" t="s">
        <v>504</v>
      </c>
    </row>
    <row r="37" spans="1:26" ht="15">
      <c r="A37">
        <v>2021</v>
      </c>
      <c r="B37" s="3">
        <v>44197</v>
      </c>
      <c r="C37" s="3">
        <v>44286</v>
      </c>
      <c r="D37" s="36" t="s">
        <v>505</v>
      </c>
      <c r="E37" s="36" t="s">
        <v>506</v>
      </c>
      <c r="F37" s="36" t="s">
        <v>498</v>
      </c>
      <c r="G37" s="32" t="s">
        <v>257</v>
      </c>
      <c r="I37" s="36" t="s">
        <v>507</v>
      </c>
      <c r="K37" s="37" t="s">
        <v>508</v>
      </c>
      <c r="L37" s="36" t="s">
        <v>508</v>
      </c>
      <c r="M37" s="26">
        <v>30</v>
      </c>
      <c r="N37" s="48">
        <v>0</v>
      </c>
      <c r="O37" s="36" t="s">
        <v>509</v>
      </c>
      <c r="P37" s="20">
        <v>2</v>
      </c>
      <c r="Q37" s="36" t="s">
        <v>509</v>
      </c>
      <c r="R37" s="36" t="s">
        <v>502</v>
      </c>
      <c r="S37" s="20">
        <v>3</v>
      </c>
      <c r="W37" t="s">
        <v>503</v>
      </c>
      <c r="X37" s="21">
        <v>44286</v>
      </c>
      <c r="Y37" s="21">
        <v>44286</v>
      </c>
      <c r="Z37" t="s">
        <v>504</v>
      </c>
    </row>
    <row r="38" spans="1:26" ht="15">
      <c r="A38">
        <v>2021</v>
      </c>
      <c r="B38" s="3">
        <v>44197</v>
      </c>
      <c r="C38" s="3">
        <v>44286</v>
      </c>
      <c r="D38" s="36" t="s">
        <v>510</v>
      </c>
      <c r="E38" s="36" t="s">
        <v>506</v>
      </c>
      <c r="F38" s="36" t="s">
        <v>498</v>
      </c>
      <c r="G38" s="32" t="s">
        <v>257</v>
      </c>
      <c r="I38" s="36" t="s">
        <v>511</v>
      </c>
      <c r="K38" s="37" t="s">
        <v>512</v>
      </c>
      <c r="L38" s="36" t="s">
        <v>512</v>
      </c>
      <c r="M38" s="26">
        <v>31</v>
      </c>
      <c r="N38" s="48">
        <v>0</v>
      </c>
      <c r="O38" s="36" t="s">
        <v>513</v>
      </c>
      <c r="P38" s="20">
        <v>2</v>
      </c>
      <c r="Q38" s="36" t="s">
        <v>513</v>
      </c>
      <c r="R38" s="36" t="s">
        <v>502</v>
      </c>
      <c r="S38" s="20">
        <v>3</v>
      </c>
      <c r="W38" t="s">
        <v>503</v>
      </c>
      <c r="X38" s="21">
        <v>44286</v>
      </c>
      <c r="Y38" s="21">
        <v>44286</v>
      </c>
      <c r="Z38" t="s">
        <v>504</v>
      </c>
    </row>
  </sheetData>
  <sheetProtection/>
  <mergeCells count="7">
    <mergeCell ref="A6:Z6"/>
    <mergeCell ref="A2:C2"/>
    <mergeCell ref="D2:F2"/>
    <mergeCell ref="G2:I2"/>
    <mergeCell ref="A3:C3"/>
    <mergeCell ref="D3:F3"/>
    <mergeCell ref="G3:I3"/>
  </mergeCells>
  <hyperlinks>
    <hyperlink ref="H8" r:id="rId1" display="http://servicios.sonora.gob.mx/rets/retsDetCed.aspx?rets@Estatal@29"/>
    <hyperlink ref="H30" r:id="rId2" display="http://servicios.sonora.gob.mx/rets/retsDetCed.aspx?rets@Estatal@1132"/>
    <hyperlink ref="J29" r:id="rId3" display="https://drive.google.com/file/d/1N_X8NNCkcue9NvyvaOJYEN7PwWBxV5Ie/view?usp=sharing"/>
    <hyperlink ref="J27" r:id="rId4" display="https://drive.google.com/file/d/1S2TpDn2T0NILdwpFRtKCI7E80QEUfNpI/view?usp=sharing"/>
    <hyperlink ref="J23" r:id="rId5" display="https://drive.google.com/file/d/1cGebtl3tZA_nRVPgxSrcu8f5Ok5JRcXH/view?usp=sharing"/>
    <hyperlink ref="J22" r:id="rId6" display="https://drive.google.com/file/d/10r_WqvwjAyGnB6cZH2ML4mQVzylZgt6r/view?usp=sharing"/>
    <hyperlink ref="J21" r:id="rId7" display="https://drive.google.com/file/d/1trjrKZcWn5S-0_HWyiobdecB5_IO_-Fu/view?usp=sharing"/>
    <hyperlink ref="J11" r:id="rId8" display="https://drive.google.com/file/d/1edyw5sztiqhhIdy0kqJygc1DpGIRwW33/view?usp=sharing"/>
    <hyperlink ref="J9" r:id="rId9" display="https://drive.google.com/file/d/1hVE6lFdrEGoFvXfbFfZbW9WfAjJvHWzy/view?usp=sharing"/>
    <hyperlink ref="J8" r:id="rId10" display="https://drive.google.com/file/d/1GbWfhkpklRUR5LYMzSTCNmHsoAvaRv17/view?usp=sharing"/>
    <hyperlink ref="H31" r:id="rId11" display="https://sonora.gob.mx/tramites-y-servicios.html"/>
    <hyperlink ref="H32" r:id="rId12" display="https://sonora.gob.mx/tramites-y-servicios.html"/>
    <hyperlink ref="H33:H35" r:id="rId13" display="https://sonora.gob.mx/"/>
    <hyperlink ref="H33" r:id="rId14" display="https://sonora.gob.mx/tramites-y-servicios.html"/>
    <hyperlink ref="H34" r:id="rId15" display="https://sonora.gob.mx/tramites-y-servicios.html"/>
    <hyperlink ref="H35" r:id="rId16" display="https://sonora.gob.mx/tramites-y-servicios.html"/>
    <hyperlink ref="J31" r:id="rId17" display="https://sonora.gob.mx/tramites-y-servicios.html"/>
    <hyperlink ref="J32" r:id="rId18" display="https://sonora.gob.mx/tramites-y-servicios.html"/>
    <hyperlink ref="J33" r:id="rId19" display="https://sonora.gob.mx/"/>
    <hyperlink ref="J34" r:id="rId20" display="https://sonora.gob.mx/"/>
    <hyperlink ref="J35" r:id="rId21" display="https://sonora.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I25" sqref="I25"/>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4"/>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7" t="s">
        <v>415</v>
      </c>
      <c r="C4" t="s">
        <v>131</v>
      </c>
      <c r="D4" s="22" t="s">
        <v>416</v>
      </c>
      <c r="E4" s="24"/>
      <c r="G4" t="s">
        <v>135</v>
      </c>
      <c r="H4" s="25" t="s">
        <v>417</v>
      </c>
      <c r="I4" s="26">
        <v>30</v>
      </c>
      <c r="J4" s="25" t="s">
        <v>417</v>
      </c>
      <c r="K4" s="26">
        <v>30</v>
      </c>
      <c r="L4" s="25" t="s">
        <v>417</v>
      </c>
      <c r="M4" s="26">
        <v>26</v>
      </c>
      <c r="N4" t="s">
        <v>183</v>
      </c>
      <c r="Q4" s="24" t="s">
        <v>418</v>
      </c>
      <c r="R4" t="s">
        <v>419</v>
      </c>
      <c r="S4" s="22" t="s">
        <v>420</v>
      </c>
    </row>
    <row r="5" spans="1:19" ht="15">
      <c r="A5">
        <v>2</v>
      </c>
      <c r="B5" s="22" t="s">
        <v>421</v>
      </c>
      <c r="C5" t="s">
        <v>120</v>
      </c>
      <c r="D5" s="27" t="s">
        <v>422</v>
      </c>
      <c r="E5" s="28"/>
      <c r="G5" t="s">
        <v>135</v>
      </c>
      <c r="H5" s="29" t="s">
        <v>417</v>
      </c>
      <c r="I5" s="26">
        <v>30</v>
      </c>
      <c r="J5" s="29" t="s">
        <v>417</v>
      </c>
      <c r="K5" s="26">
        <v>30</v>
      </c>
      <c r="L5" s="29" t="s">
        <v>417</v>
      </c>
      <c r="M5" s="26">
        <v>26</v>
      </c>
      <c r="N5" t="s">
        <v>183</v>
      </c>
      <c r="Q5" s="24" t="s">
        <v>423</v>
      </c>
      <c r="R5" t="s">
        <v>424</v>
      </c>
      <c r="S5" s="22" t="s">
        <v>420</v>
      </c>
    </row>
    <row r="6" spans="1:19" ht="15">
      <c r="A6">
        <v>3</v>
      </c>
      <c r="B6" s="27" t="s">
        <v>425</v>
      </c>
      <c r="C6" t="s">
        <v>112</v>
      </c>
      <c r="D6" s="27" t="s">
        <v>426</v>
      </c>
      <c r="E6" s="24"/>
      <c r="G6" t="s">
        <v>135</v>
      </c>
      <c r="H6" s="29" t="s">
        <v>427</v>
      </c>
      <c r="I6" s="26">
        <v>18</v>
      </c>
      <c r="J6" s="29" t="s">
        <v>427</v>
      </c>
      <c r="K6" s="26">
        <v>18</v>
      </c>
      <c r="L6" s="29" t="s">
        <v>428</v>
      </c>
      <c r="M6" s="26">
        <v>26</v>
      </c>
      <c r="N6" t="s">
        <v>183</v>
      </c>
      <c r="Q6" s="28" t="s">
        <v>429</v>
      </c>
      <c r="R6" t="s">
        <v>430</v>
      </c>
      <c r="S6" s="22" t="s">
        <v>420</v>
      </c>
    </row>
    <row r="7" spans="1:19" ht="15">
      <c r="A7">
        <v>4</v>
      </c>
      <c r="B7" s="27" t="s">
        <v>431</v>
      </c>
      <c r="C7" t="s">
        <v>131</v>
      </c>
      <c r="D7" s="27" t="s">
        <v>432</v>
      </c>
      <c r="E7" s="26">
        <v>140</v>
      </c>
      <c r="G7" t="s">
        <v>135</v>
      </c>
      <c r="H7" s="29" t="s">
        <v>433</v>
      </c>
      <c r="I7" s="26">
        <v>43</v>
      </c>
      <c r="J7" s="29" t="s">
        <v>433</v>
      </c>
      <c r="K7" s="26">
        <v>43</v>
      </c>
      <c r="L7" s="29" t="s">
        <v>433</v>
      </c>
      <c r="M7" s="26">
        <v>26</v>
      </c>
      <c r="N7" t="s">
        <v>183</v>
      </c>
      <c r="Q7" s="28" t="s">
        <v>434</v>
      </c>
      <c r="R7" t="s">
        <v>435</v>
      </c>
      <c r="S7" s="22" t="s">
        <v>420</v>
      </c>
    </row>
    <row r="8" spans="1:19" ht="15">
      <c r="A8">
        <v>5</v>
      </c>
      <c r="B8" s="27" t="s">
        <v>436</v>
      </c>
      <c r="C8" t="s">
        <v>112</v>
      </c>
      <c r="D8" s="27" t="s">
        <v>437</v>
      </c>
      <c r="E8" s="26">
        <v>420</v>
      </c>
      <c r="G8" t="s">
        <v>135</v>
      </c>
      <c r="H8" s="29" t="s">
        <v>438</v>
      </c>
      <c r="I8" s="26">
        <v>29</v>
      </c>
      <c r="J8" s="29" t="s">
        <v>438</v>
      </c>
      <c r="K8" s="26">
        <v>29</v>
      </c>
      <c r="L8" s="29" t="s">
        <v>438</v>
      </c>
      <c r="M8" s="26">
        <v>26</v>
      </c>
      <c r="N8" t="s">
        <v>183</v>
      </c>
      <c r="Q8" s="24" t="s">
        <v>439</v>
      </c>
      <c r="R8" t="s">
        <v>440</v>
      </c>
      <c r="S8" s="22" t="s">
        <v>420</v>
      </c>
    </row>
    <row r="9" spans="1:19" ht="15">
      <c r="A9">
        <v>6</v>
      </c>
      <c r="B9" s="27" t="s">
        <v>441</v>
      </c>
      <c r="C9" t="s">
        <v>120</v>
      </c>
      <c r="D9" s="27" t="s">
        <v>442</v>
      </c>
      <c r="E9" s="26">
        <v>604</v>
      </c>
      <c r="G9" t="s">
        <v>135</v>
      </c>
      <c r="H9" s="29" t="s">
        <v>443</v>
      </c>
      <c r="I9" s="26">
        <v>42</v>
      </c>
      <c r="J9" s="29" t="s">
        <v>443</v>
      </c>
      <c r="K9" s="26">
        <v>42</v>
      </c>
      <c r="L9" s="29" t="s">
        <v>443</v>
      </c>
      <c r="M9" s="26">
        <v>26</v>
      </c>
      <c r="N9" t="s">
        <v>183</v>
      </c>
      <c r="Q9" s="24" t="s">
        <v>444</v>
      </c>
      <c r="R9" t="s">
        <v>445</v>
      </c>
      <c r="S9" s="22" t="s">
        <v>420</v>
      </c>
    </row>
    <row r="10" spans="1:19" ht="15">
      <c r="A10">
        <v>7</v>
      </c>
      <c r="B10" s="27" t="s">
        <v>446</v>
      </c>
      <c r="C10" t="s">
        <v>112</v>
      </c>
      <c r="D10" s="27" t="s">
        <v>447</v>
      </c>
      <c r="E10" s="24"/>
      <c r="G10" t="s">
        <v>135</v>
      </c>
      <c r="H10" s="29" t="s">
        <v>448</v>
      </c>
      <c r="I10" s="26">
        <v>55</v>
      </c>
      <c r="J10" s="29" t="s">
        <v>448</v>
      </c>
      <c r="K10" s="26">
        <v>55</v>
      </c>
      <c r="L10" s="29" t="s">
        <v>448</v>
      </c>
      <c r="M10" s="26">
        <v>26</v>
      </c>
      <c r="N10" t="s">
        <v>183</v>
      </c>
      <c r="Q10" s="24" t="s">
        <v>449</v>
      </c>
      <c r="R10" t="s">
        <v>450</v>
      </c>
      <c r="S10" s="22" t="s">
        <v>420</v>
      </c>
    </row>
    <row r="11" spans="1:19" ht="15">
      <c r="A11">
        <v>8</v>
      </c>
      <c r="B11" s="27" t="s">
        <v>451</v>
      </c>
      <c r="C11" t="s">
        <v>131</v>
      </c>
      <c r="D11" s="27" t="s">
        <v>452</v>
      </c>
      <c r="E11" s="26">
        <v>239</v>
      </c>
      <c r="G11" t="s">
        <v>135</v>
      </c>
      <c r="H11" s="29" t="s">
        <v>453</v>
      </c>
      <c r="I11" s="26">
        <v>17</v>
      </c>
      <c r="J11" s="29" t="s">
        <v>453</v>
      </c>
      <c r="K11" s="26">
        <v>17</v>
      </c>
      <c r="L11" s="29" t="s">
        <v>453</v>
      </c>
      <c r="M11" s="26">
        <v>26</v>
      </c>
      <c r="N11" t="s">
        <v>183</v>
      </c>
      <c r="Q11" s="24" t="s">
        <v>454</v>
      </c>
      <c r="R11" t="s">
        <v>455</v>
      </c>
      <c r="S11" s="22" t="s">
        <v>420</v>
      </c>
    </row>
    <row r="12" spans="1:19" ht="15">
      <c r="A12">
        <v>9</v>
      </c>
      <c r="B12" s="27" t="s">
        <v>456</v>
      </c>
      <c r="C12" t="s">
        <v>106</v>
      </c>
      <c r="D12" s="27" t="s">
        <v>457</v>
      </c>
      <c r="G12" t="s">
        <v>166</v>
      </c>
      <c r="H12" s="29" t="s">
        <v>458</v>
      </c>
      <c r="I12" s="26">
        <v>48</v>
      </c>
      <c r="J12" s="29" t="s">
        <v>458</v>
      </c>
      <c r="K12" s="26">
        <v>48</v>
      </c>
      <c r="L12" s="29" t="s">
        <v>458</v>
      </c>
      <c r="M12" s="26">
        <v>26</v>
      </c>
      <c r="N12" t="s">
        <v>183</v>
      </c>
      <c r="Q12" s="24" t="s">
        <v>459</v>
      </c>
      <c r="R12" t="s">
        <v>460</v>
      </c>
      <c r="S12" s="22" t="s">
        <v>420</v>
      </c>
    </row>
    <row r="13" spans="1:19" ht="15">
      <c r="A13">
        <v>10</v>
      </c>
      <c r="B13" s="7" t="s">
        <v>415</v>
      </c>
      <c r="C13" t="s">
        <v>131</v>
      </c>
      <c r="D13" s="22" t="s">
        <v>416</v>
      </c>
      <c r="E13" s="24"/>
      <c r="G13" t="s">
        <v>135</v>
      </c>
      <c r="H13" s="25" t="s">
        <v>417</v>
      </c>
      <c r="I13" s="26">
        <v>30</v>
      </c>
      <c r="J13" s="25" t="s">
        <v>417</v>
      </c>
      <c r="K13" s="26">
        <v>30</v>
      </c>
      <c r="L13" s="25" t="s">
        <v>417</v>
      </c>
      <c r="M13" s="26">
        <v>26</v>
      </c>
      <c r="N13" t="s">
        <v>183</v>
      </c>
      <c r="Q13" s="24" t="s">
        <v>418</v>
      </c>
      <c r="R13" t="s">
        <v>419</v>
      </c>
      <c r="S13" s="22" t="s">
        <v>420</v>
      </c>
    </row>
    <row r="14" spans="1:19" ht="15">
      <c r="A14">
        <v>11</v>
      </c>
      <c r="B14" s="22" t="s">
        <v>421</v>
      </c>
      <c r="C14" t="s">
        <v>120</v>
      </c>
      <c r="D14" s="27" t="s">
        <v>422</v>
      </c>
      <c r="E14" s="28"/>
      <c r="G14" t="s">
        <v>135</v>
      </c>
      <c r="H14" s="29" t="s">
        <v>417</v>
      </c>
      <c r="I14" s="26">
        <v>30</v>
      </c>
      <c r="J14" s="29" t="s">
        <v>417</v>
      </c>
      <c r="K14" s="26">
        <v>30</v>
      </c>
      <c r="L14" s="29" t="s">
        <v>417</v>
      </c>
      <c r="M14" s="26">
        <v>26</v>
      </c>
      <c r="N14" t="s">
        <v>183</v>
      </c>
      <c r="Q14" s="24" t="s">
        <v>423</v>
      </c>
      <c r="R14" t="s">
        <v>424</v>
      </c>
      <c r="S14" s="22" t="s">
        <v>420</v>
      </c>
    </row>
    <row r="15" spans="1:19" ht="15">
      <c r="A15">
        <v>12</v>
      </c>
      <c r="B15" s="27" t="s">
        <v>425</v>
      </c>
      <c r="C15" t="s">
        <v>112</v>
      </c>
      <c r="D15" s="27" t="s">
        <v>426</v>
      </c>
      <c r="E15" s="24"/>
      <c r="G15" t="s">
        <v>135</v>
      </c>
      <c r="H15" s="29" t="s">
        <v>427</v>
      </c>
      <c r="I15" s="26">
        <v>18</v>
      </c>
      <c r="J15" s="29" t="s">
        <v>427</v>
      </c>
      <c r="K15" s="26">
        <v>18</v>
      </c>
      <c r="L15" s="29" t="s">
        <v>428</v>
      </c>
      <c r="M15" s="26">
        <v>26</v>
      </c>
      <c r="N15" t="s">
        <v>183</v>
      </c>
      <c r="Q15" s="28" t="s">
        <v>429</v>
      </c>
      <c r="R15" t="s">
        <v>430</v>
      </c>
      <c r="S15" s="22" t="s">
        <v>420</v>
      </c>
    </row>
    <row r="16" spans="1:19" ht="15">
      <c r="A16">
        <v>13</v>
      </c>
      <c r="B16" s="27" t="s">
        <v>431</v>
      </c>
      <c r="C16" t="s">
        <v>131</v>
      </c>
      <c r="D16" s="27" t="s">
        <v>432</v>
      </c>
      <c r="E16" s="26">
        <v>140</v>
      </c>
      <c r="G16" t="s">
        <v>135</v>
      </c>
      <c r="H16" s="29" t="s">
        <v>433</v>
      </c>
      <c r="I16" s="26">
        <v>43</v>
      </c>
      <c r="J16" s="29" t="s">
        <v>433</v>
      </c>
      <c r="K16" s="26">
        <v>43</v>
      </c>
      <c r="L16" s="29" t="s">
        <v>433</v>
      </c>
      <c r="M16" s="26">
        <v>26</v>
      </c>
      <c r="N16" t="s">
        <v>183</v>
      </c>
      <c r="Q16" s="28" t="s">
        <v>434</v>
      </c>
      <c r="R16" t="s">
        <v>435</v>
      </c>
      <c r="S16" s="22" t="s">
        <v>420</v>
      </c>
    </row>
    <row r="17" spans="1:19" ht="15">
      <c r="A17">
        <v>14</v>
      </c>
      <c r="B17" s="27" t="s">
        <v>436</v>
      </c>
      <c r="C17" t="s">
        <v>112</v>
      </c>
      <c r="D17" s="27" t="s">
        <v>437</v>
      </c>
      <c r="E17" s="26">
        <v>420</v>
      </c>
      <c r="G17" t="s">
        <v>135</v>
      </c>
      <c r="H17" s="29" t="s">
        <v>438</v>
      </c>
      <c r="I17" s="26">
        <v>29</v>
      </c>
      <c r="J17" s="29" t="s">
        <v>438</v>
      </c>
      <c r="K17" s="26">
        <v>29</v>
      </c>
      <c r="L17" s="29" t="s">
        <v>438</v>
      </c>
      <c r="M17" s="26">
        <v>26</v>
      </c>
      <c r="N17" t="s">
        <v>183</v>
      </c>
      <c r="Q17" s="24" t="s">
        <v>439</v>
      </c>
      <c r="R17" t="s">
        <v>440</v>
      </c>
      <c r="S17" s="22" t="s">
        <v>420</v>
      </c>
    </row>
    <row r="18" spans="1:19" ht="15">
      <c r="A18">
        <v>15</v>
      </c>
      <c r="B18" s="27" t="s">
        <v>441</v>
      </c>
      <c r="C18" t="s">
        <v>120</v>
      </c>
      <c r="D18" s="27" t="s">
        <v>442</v>
      </c>
      <c r="E18" s="26">
        <v>604</v>
      </c>
      <c r="G18" t="s">
        <v>135</v>
      </c>
      <c r="H18" s="29" t="s">
        <v>443</v>
      </c>
      <c r="I18" s="26">
        <v>42</v>
      </c>
      <c r="J18" s="29" t="s">
        <v>443</v>
      </c>
      <c r="K18" s="26">
        <v>42</v>
      </c>
      <c r="L18" s="29" t="s">
        <v>443</v>
      </c>
      <c r="M18" s="26">
        <v>26</v>
      </c>
      <c r="N18" t="s">
        <v>183</v>
      </c>
      <c r="Q18" s="24" t="s">
        <v>444</v>
      </c>
      <c r="R18" t="s">
        <v>445</v>
      </c>
      <c r="S18" s="22" t="s">
        <v>420</v>
      </c>
    </row>
    <row r="19" spans="1:19" ht="15">
      <c r="A19">
        <v>16</v>
      </c>
      <c r="B19" s="27" t="s">
        <v>446</v>
      </c>
      <c r="C19" t="s">
        <v>112</v>
      </c>
      <c r="D19" s="27" t="s">
        <v>447</v>
      </c>
      <c r="E19" s="24"/>
      <c r="G19" t="s">
        <v>135</v>
      </c>
      <c r="H19" s="29" t="s">
        <v>448</v>
      </c>
      <c r="I19" s="26">
        <v>55</v>
      </c>
      <c r="J19" s="29" t="s">
        <v>448</v>
      </c>
      <c r="K19" s="26">
        <v>55</v>
      </c>
      <c r="L19" s="29" t="s">
        <v>448</v>
      </c>
      <c r="M19" s="26">
        <v>26</v>
      </c>
      <c r="N19" t="s">
        <v>183</v>
      </c>
      <c r="Q19" s="24" t="s">
        <v>449</v>
      </c>
      <c r="R19" t="s">
        <v>450</v>
      </c>
      <c r="S19" s="22" t="s">
        <v>420</v>
      </c>
    </row>
    <row r="20" spans="1:19" ht="15">
      <c r="A20">
        <v>17</v>
      </c>
      <c r="B20" s="27" t="s">
        <v>451</v>
      </c>
      <c r="C20" t="s">
        <v>131</v>
      </c>
      <c r="D20" s="27" t="s">
        <v>452</v>
      </c>
      <c r="E20" s="26">
        <v>239</v>
      </c>
      <c r="G20" t="s">
        <v>135</v>
      </c>
      <c r="H20" s="29" t="s">
        <v>453</v>
      </c>
      <c r="I20" s="26">
        <v>17</v>
      </c>
      <c r="J20" s="29" t="s">
        <v>453</v>
      </c>
      <c r="K20" s="26">
        <v>17</v>
      </c>
      <c r="L20" s="29" t="s">
        <v>453</v>
      </c>
      <c r="M20" s="26">
        <v>26</v>
      </c>
      <c r="N20" t="s">
        <v>183</v>
      </c>
      <c r="Q20" s="24" t="s">
        <v>454</v>
      </c>
      <c r="R20" t="s">
        <v>455</v>
      </c>
      <c r="S20" s="22" t="s">
        <v>420</v>
      </c>
    </row>
    <row r="21" spans="1:19" ht="15">
      <c r="A21">
        <v>18</v>
      </c>
      <c r="B21" s="27" t="s">
        <v>456</v>
      </c>
      <c r="C21" t="s">
        <v>106</v>
      </c>
      <c r="D21" s="27" t="s">
        <v>457</v>
      </c>
      <c r="G21" t="s">
        <v>166</v>
      </c>
      <c r="H21" s="29" t="s">
        <v>458</v>
      </c>
      <c r="I21" s="26">
        <v>48</v>
      </c>
      <c r="J21" s="29" t="s">
        <v>458</v>
      </c>
      <c r="K21" s="26">
        <v>48</v>
      </c>
      <c r="L21" s="29" t="s">
        <v>458</v>
      </c>
      <c r="M21" s="26">
        <v>26</v>
      </c>
      <c r="N21" t="s">
        <v>183</v>
      </c>
      <c r="Q21" s="24" t="s">
        <v>459</v>
      </c>
      <c r="R21" t="s">
        <v>460</v>
      </c>
      <c r="S21" s="22" t="s">
        <v>420</v>
      </c>
    </row>
    <row r="22" spans="1:19" ht="15">
      <c r="A22">
        <v>19</v>
      </c>
      <c r="B22" s="7" t="s">
        <v>415</v>
      </c>
      <c r="C22" t="s">
        <v>131</v>
      </c>
      <c r="D22" s="22" t="s">
        <v>416</v>
      </c>
      <c r="E22" s="24"/>
      <c r="G22" t="s">
        <v>135</v>
      </c>
      <c r="H22" s="25" t="s">
        <v>417</v>
      </c>
      <c r="I22" s="26">
        <v>30</v>
      </c>
      <c r="J22" s="25" t="s">
        <v>417</v>
      </c>
      <c r="K22" s="26">
        <v>30</v>
      </c>
      <c r="L22" s="25" t="s">
        <v>417</v>
      </c>
      <c r="M22" s="26">
        <v>26</v>
      </c>
      <c r="N22" t="s">
        <v>183</v>
      </c>
      <c r="Q22" s="24" t="s">
        <v>418</v>
      </c>
      <c r="R22" t="s">
        <v>419</v>
      </c>
      <c r="S22" s="22" t="s">
        <v>420</v>
      </c>
    </row>
    <row r="23" spans="1:19" ht="15">
      <c r="A23">
        <v>20</v>
      </c>
      <c r="B23" s="22" t="s">
        <v>421</v>
      </c>
      <c r="C23" t="s">
        <v>120</v>
      </c>
      <c r="D23" s="27" t="s">
        <v>422</v>
      </c>
      <c r="E23" s="28"/>
      <c r="G23" t="s">
        <v>135</v>
      </c>
      <c r="H23" s="29" t="s">
        <v>417</v>
      </c>
      <c r="I23" s="26">
        <v>30</v>
      </c>
      <c r="J23" s="29" t="s">
        <v>417</v>
      </c>
      <c r="K23" s="26">
        <v>30</v>
      </c>
      <c r="L23" s="29" t="s">
        <v>417</v>
      </c>
      <c r="M23" s="26">
        <v>26</v>
      </c>
      <c r="N23" t="s">
        <v>183</v>
      </c>
      <c r="Q23" s="24" t="s">
        <v>423</v>
      </c>
      <c r="R23" t="s">
        <v>424</v>
      </c>
      <c r="S23" s="22" t="s">
        <v>420</v>
      </c>
    </row>
    <row r="24" spans="1:19" ht="15">
      <c r="A24">
        <v>21</v>
      </c>
      <c r="B24" s="27" t="s">
        <v>425</v>
      </c>
      <c r="C24" t="s">
        <v>112</v>
      </c>
      <c r="D24" s="27" t="s">
        <v>426</v>
      </c>
      <c r="E24" s="24"/>
      <c r="G24" t="s">
        <v>135</v>
      </c>
      <c r="H24" s="29" t="s">
        <v>427</v>
      </c>
      <c r="I24" s="26">
        <v>18</v>
      </c>
      <c r="J24" s="29" t="s">
        <v>427</v>
      </c>
      <c r="K24" s="26">
        <v>18</v>
      </c>
      <c r="L24" s="29" t="s">
        <v>428</v>
      </c>
      <c r="M24" s="26">
        <v>26</v>
      </c>
      <c r="N24" t="s">
        <v>183</v>
      </c>
      <c r="Q24" s="28" t="s">
        <v>429</v>
      </c>
      <c r="R24" t="s">
        <v>430</v>
      </c>
      <c r="S24" s="22" t="s">
        <v>420</v>
      </c>
    </row>
    <row r="25" spans="1:19" ht="15">
      <c r="A25">
        <v>22</v>
      </c>
      <c r="B25" s="27" t="s">
        <v>431</v>
      </c>
      <c r="C25" t="s">
        <v>131</v>
      </c>
      <c r="D25" s="27" t="s">
        <v>432</v>
      </c>
      <c r="E25" s="26">
        <v>140</v>
      </c>
      <c r="G25" t="s">
        <v>135</v>
      </c>
      <c r="H25" s="29" t="s">
        <v>433</v>
      </c>
      <c r="I25" s="26">
        <v>43</v>
      </c>
      <c r="J25" s="29" t="s">
        <v>433</v>
      </c>
      <c r="K25" s="26">
        <v>43</v>
      </c>
      <c r="L25" s="29" t="s">
        <v>433</v>
      </c>
      <c r="M25" s="26">
        <v>26</v>
      </c>
      <c r="N25" t="s">
        <v>183</v>
      </c>
      <c r="Q25" s="28" t="s">
        <v>434</v>
      </c>
      <c r="R25" t="s">
        <v>435</v>
      </c>
      <c r="S25" s="22" t="s">
        <v>420</v>
      </c>
    </row>
    <row r="26" spans="1:19" ht="15">
      <c r="A26">
        <v>23</v>
      </c>
      <c r="B26" s="27" t="s">
        <v>436</v>
      </c>
      <c r="C26" t="s">
        <v>112</v>
      </c>
      <c r="D26" s="27" t="s">
        <v>437</v>
      </c>
      <c r="E26" s="26">
        <v>420</v>
      </c>
      <c r="G26" t="s">
        <v>135</v>
      </c>
      <c r="H26" s="29" t="s">
        <v>438</v>
      </c>
      <c r="I26" s="26">
        <v>29</v>
      </c>
      <c r="J26" s="29" t="s">
        <v>438</v>
      </c>
      <c r="K26" s="26">
        <v>29</v>
      </c>
      <c r="L26" s="29" t="s">
        <v>438</v>
      </c>
      <c r="M26" s="26">
        <v>26</v>
      </c>
      <c r="N26" t="s">
        <v>183</v>
      </c>
      <c r="Q26" s="24" t="s">
        <v>439</v>
      </c>
      <c r="R26" t="s">
        <v>440</v>
      </c>
      <c r="S26" s="22" t="s">
        <v>420</v>
      </c>
    </row>
    <row r="27" spans="1:19" ht="15">
      <c r="A27">
        <v>24</v>
      </c>
      <c r="B27" t="s">
        <v>514</v>
      </c>
      <c r="C27" t="s">
        <v>120</v>
      </c>
      <c r="D27" t="s">
        <v>447</v>
      </c>
      <c r="E27" s="38">
        <v>35</v>
      </c>
      <c r="G27" t="s">
        <v>137</v>
      </c>
      <c r="H27" t="s">
        <v>515</v>
      </c>
      <c r="I27" s="26">
        <v>30</v>
      </c>
      <c r="J27" t="s">
        <v>417</v>
      </c>
      <c r="K27" s="26">
        <v>30</v>
      </c>
      <c r="L27" t="s">
        <v>417</v>
      </c>
      <c r="M27" s="26">
        <v>26</v>
      </c>
      <c r="N27" t="s">
        <v>183</v>
      </c>
      <c r="Q27" s="26" t="s">
        <v>516</v>
      </c>
      <c r="R27" s="39" t="s">
        <v>517</v>
      </c>
      <c r="S27" t="s">
        <v>518</v>
      </c>
    </row>
    <row r="28" spans="1:19" ht="15">
      <c r="A28">
        <v>25</v>
      </c>
      <c r="B28" t="s">
        <v>514</v>
      </c>
      <c r="C28" t="s">
        <v>120</v>
      </c>
      <c r="D28" t="s">
        <v>447</v>
      </c>
      <c r="E28" s="38">
        <v>35</v>
      </c>
      <c r="G28" t="s">
        <v>137</v>
      </c>
      <c r="H28" t="s">
        <v>515</v>
      </c>
      <c r="I28" s="26">
        <v>30</v>
      </c>
      <c r="J28" t="s">
        <v>417</v>
      </c>
      <c r="K28" s="26">
        <v>30</v>
      </c>
      <c r="L28" t="s">
        <v>417</v>
      </c>
      <c r="M28" s="26">
        <v>26</v>
      </c>
      <c r="N28" t="s">
        <v>183</v>
      </c>
      <c r="Q28" s="26" t="s">
        <v>516</v>
      </c>
      <c r="R28" s="39" t="s">
        <v>517</v>
      </c>
      <c r="S28" t="s">
        <v>518</v>
      </c>
    </row>
    <row r="29" spans="1:19" ht="15">
      <c r="A29">
        <v>26</v>
      </c>
      <c r="B29" t="s">
        <v>514</v>
      </c>
      <c r="C29" t="s">
        <v>120</v>
      </c>
      <c r="D29" t="s">
        <v>447</v>
      </c>
      <c r="E29" s="38">
        <v>35</v>
      </c>
      <c r="G29" t="s">
        <v>137</v>
      </c>
      <c r="H29" t="s">
        <v>515</v>
      </c>
      <c r="I29" s="26">
        <v>30</v>
      </c>
      <c r="J29" t="s">
        <v>417</v>
      </c>
      <c r="K29" s="26">
        <v>30</v>
      </c>
      <c r="L29" t="s">
        <v>417</v>
      </c>
      <c r="M29" s="26">
        <v>26</v>
      </c>
      <c r="N29" t="s">
        <v>183</v>
      </c>
      <c r="Q29" s="26" t="s">
        <v>516</v>
      </c>
      <c r="R29" s="39" t="s">
        <v>517</v>
      </c>
      <c r="S29" t="s">
        <v>518</v>
      </c>
    </row>
    <row r="30" spans="1:19" ht="15">
      <c r="A30" s="40">
        <v>27</v>
      </c>
      <c r="B30" t="s">
        <v>514</v>
      </c>
      <c r="C30" t="s">
        <v>120</v>
      </c>
      <c r="D30" t="s">
        <v>447</v>
      </c>
      <c r="E30" s="38">
        <v>35</v>
      </c>
      <c r="G30" t="s">
        <v>137</v>
      </c>
      <c r="H30" t="s">
        <v>515</v>
      </c>
      <c r="I30" s="26">
        <v>30</v>
      </c>
      <c r="J30" t="s">
        <v>417</v>
      </c>
      <c r="K30" s="26">
        <v>30</v>
      </c>
      <c r="L30" t="s">
        <v>417</v>
      </c>
      <c r="M30" s="26">
        <v>26</v>
      </c>
      <c r="N30" t="s">
        <v>183</v>
      </c>
      <c r="Q30" s="26" t="s">
        <v>516</v>
      </c>
      <c r="R30" s="39" t="s">
        <v>517</v>
      </c>
      <c r="S30" t="s">
        <v>518</v>
      </c>
    </row>
    <row r="31" spans="1:19" ht="15">
      <c r="A31" s="40">
        <v>28</v>
      </c>
      <c r="B31" t="s">
        <v>514</v>
      </c>
      <c r="C31" t="s">
        <v>120</v>
      </c>
      <c r="D31" t="s">
        <v>447</v>
      </c>
      <c r="E31" s="38">
        <v>35</v>
      </c>
      <c r="G31" t="s">
        <v>137</v>
      </c>
      <c r="H31" t="s">
        <v>515</v>
      </c>
      <c r="I31" s="26">
        <v>30</v>
      </c>
      <c r="J31" t="s">
        <v>417</v>
      </c>
      <c r="K31" s="26">
        <v>30</v>
      </c>
      <c r="L31" t="s">
        <v>417</v>
      </c>
      <c r="M31" s="26">
        <v>26</v>
      </c>
      <c r="N31" t="s">
        <v>183</v>
      </c>
      <c r="Q31" s="26" t="s">
        <v>516</v>
      </c>
      <c r="R31" s="39" t="s">
        <v>517</v>
      </c>
      <c r="S31" t="s">
        <v>518</v>
      </c>
    </row>
    <row r="32" spans="1:19" ht="15">
      <c r="A32">
        <v>29</v>
      </c>
      <c r="B32" s="36" t="s">
        <v>503</v>
      </c>
      <c r="C32" t="s">
        <v>120</v>
      </c>
      <c r="D32" s="36" t="s">
        <v>447</v>
      </c>
      <c r="E32" s="38">
        <v>35</v>
      </c>
      <c r="G32" t="s">
        <v>137</v>
      </c>
      <c r="H32" s="41" t="s">
        <v>515</v>
      </c>
      <c r="I32" s="26">
        <v>30</v>
      </c>
      <c r="J32" s="41" t="s">
        <v>417</v>
      </c>
      <c r="K32" s="26">
        <v>30</v>
      </c>
      <c r="L32" s="41" t="s">
        <v>417</v>
      </c>
      <c r="M32" s="26">
        <v>26</v>
      </c>
      <c r="N32" t="s">
        <v>183</v>
      </c>
      <c r="Q32" s="26" t="s">
        <v>516</v>
      </c>
      <c r="R32" s="39" t="s">
        <v>519</v>
      </c>
      <c r="S32" t="s">
        <v>518</v>
      </c>
    </row>
    <row r="33" spans="1:19" ht="15">
      <c r="A33">
        <v>30</v>
      </c>
      <c r="B33" s="36" t="s">
        <v>503</v>
      </c>
      <c r="C33" t="s">
        <v>120</v>
      </c>
      <c r="D33" s="36" t="s">
        <v>447</v>
      </c>
      <c r="E33" s="38">
        <v>35</v>
      </c>
      <c r="G33" t="s">
        <v>137</v>
      </c>
      <c r="H33" s="41" t="s">
        <v>515</v>
      </c>
      <c r="I33" s="26">
        <v>30</v>
      </c>
      <c r="J33" s="41" t="s">
        <v>417</v>
      </c>
      <c r="K33" s="26">
        <v>30</v>
      </c>
      <c r="L33" s="41" t="s">
        <v>417</v>
      </c>
      <c r="M33" s="26">
        <v>26</v>
      </c>
      <c r="N33" t="s">
        <v>183</v>
      </c>
      <c r="Q33" s="26" t="s">
        <v>516</v>
      </c>
      <c r="R33" s="39" t="s">
        <v>520</v>
      </c>
      <c r="S33" t="s">
        <v>518</v>
      </c>
    </row>
    <row r="34" spans="1:19" ht="15">
      <c r="A34">
        <v>31</v>
      </c>
      <c r="B34" s="36" t="s">
        <v>503</v>
      </c>
      <c r="C34" t="s">
        <v>120</v>
      </c>
      <c r="D34" s="36" t="s">
        <v>447</v>
      </c>
      <c r="E34" s="38">
        <v>35</v>
      </c>
      <c r="G34" t="s">
        <v>137</v>
      </c>
      <c r="H34" s="41" t="s">
        <v>515</v>
      </c>
      <c r="I34" s="26">
        <v>30</v>
      </c>
      <c r="J34" s="41" t="s">
        <v>417</v>
      </c>
      <c r="K34" s="26">
        <v>30</v>
      </c>
      <c r="L34" s="41" t="s">
        <v>417</v>
      </c>
      <c r="M34" s="26">
        <v>26</v>
      </c>
      <c r="N34" t="s">
        <v>183</v>
      </c>
      <c r="Q34" s="26" t="s">
        <v>516</v>
      </c>
      <c r="R34" s="39" t="s">
        <v>520</v>
      </c>
      <c r="S34" t="s">
        <v>518</v>
      </c>
    </row>
  </sheetData>
  <sheetProtection/>
  <dataValidations count="3">
    <dataValidation type="list" allowBlank="1" showErrorMessage="1" sqref="C4:C197">
      <formula1>Hidden_1_Tabla_4525172</formula1>
    </dataValidation>
    <dataValidation type="list" allowBlank="1" showErrorMessage="1" sqref="G4:G197">
      <formula1>Hidden_2_Tabla_4525176</formula1>
    </dataValidation>
    <dataValidation type="list" allowBlank="1" showErrorMessage="1" sqref="N4:N197">
      <formula1>Hidden_3_Tabla_45251713</formula1>
    </dataValidation>
  </dataValidations>
  <hyperlinks>
    <hyperlink ref="R27" r:id="rId1" display="luis.puebla@sidur.gob.mx"/>
    <hyperlink ref="R28" r:id="rId2" display="luis.puebla@sidur.gob.mx"/>
    <hyperlink ref="R29" r:id="rId3" display="luis.puebla@sidur.gob.mx"/>
    <hyperlink ref="R30" r:id="rId4" display="luis.puebla@sidur.gob.mx"/>
    <hyperlink ref="R31" r:id="rId5" display="luis.puebla@sidur.gob.mx"/>
    <hyperlink ref="R32" r:id="rId6" display="waldo.esquivel@sidur.gob.mx"/>
    <hyperlink ref="R33" r:id="rId7" display="ignacio.yanez@sidur.gob.mx"/>
    <hyperlink ref="R34" r:id="rId8" display="ignacio.yanez@sidur.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F10" sqref="F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461</v>
      </c>
    </row>
    <row r="5" spans="1:2" ht="15">
      <c r="A5">
        <v>2</v>
      </c>
      <c r="B5" t="s">
        <v>521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B17" sqref="B17"/>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t="s">
        <v>462</v>
      </c>
      <c r="C4" t="s">
        <v>419</v>
      </c>
      <c r="D4" t="s">
        <v>131</v>
      </c>
      <c r="E4" t="s">
        <v>463</v>
      </c>
      <c r="H4" t="s">
        <v>135</v>
      </c>
      <c r="I4" t="s">
        <v>464</v>
      </c>
      <c r="J4">
        <v>30</v>
      </c>
      <c r="K4" t="s">
        <v>464</v>
      </c>
      <c r="L4">
        <v>30</v>
      </c>
      <c r="M4" t="s">
        <v>464</v>
      </c>
      <c r="N4">
        <v>26</v>
      </c>
      <c r="O4" t="s">
        <v>183</v>
      </c>
      <c r="P4">
        <v>83280</v>
      </c>
    </row>
    <row r="5" spans="1:16" ht="15">
      <c r="A5">
        <v>2</v>
      </c>
      <c r="B5" t="s">
        <v>516</v>
      </c>
      <c r="C5" s="39" t="s">
        <v>517</v>
      </c>
      <c r="D5" t="s">
        <v>120</v>
      </c>
      <c r="E5" t="s">
        <v>191</v>
      </c>
      <c r="F5">
        <v>35</v>
      </c>
      <c r="H5" t="s">
        <v>137</v>
      </c>
      <c r="I5" t="s">
        <v>464</v>
      </c>
      <c r="J5">
        <v>30</v>
      </c>
      <c r="K5" t="s">
        <v>464</v>
      </c>
      <c r="L5">
        <v>30</v>
      </c>
      <c r="M5" t="s">
        <v>464</v>
      </c>
      <c r="N5">
        <v>26</v>
      </c>
      <c r="O5" t="s">
        <v>183</v>
      </c>
      <c r="P5">
        <v>83260</v>
      </c>
    </row>
    <row r="6" spans="1:16" ht="15">
      <c r="A6">
        <v>3</v>
      </c>
      <c r="B6" s="42">
        <v>18004663786</v>
      </c>
      <c r="C6" s="39" t="s">
        <v>522</v>
      </c>
      <c r="D6" t="s">
        <v>120</v>
      </c>
      <c r="E6" t="s">
        <v>523</v>
      </c>
      <c r="G6">
        <v>2</v>
      </c>
      <c r="H6" t="s">
        <v>137</v>
      </c>
      <c r="I6" t="s">
        <v>464</v>
      </c>
      <c r="J6">
        <v>30</v>
      </c>
      <c r="K6" t="s">
        <v>464</v>
      </c>
      <c r="L6">
        <v>30</v>
      </c>
      <c r="M6" t="s">
        <v>464</v>
      </c>
      <c r="N6">
        <v>26</v>
      </c>
      <c r="O6" t="s">
        <v>183</v>
      </c>
      <c r="P6">
        <v>83280</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5" r:id="rId1" display="luis.puebla@sidur.gob.mx"/>
    <hyperlink ref="C6" r:id="rId2" display="atencionciudadana@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2021-04-22T19:44:54Z</dcterms:created>
  <dcterms:modified xsi:type="dcterms:W3CDTF">2021-04-27T21:46:15Z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