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<sst xmlns="http://schemas.openxmlformats.org/spreadsheetml/2006/main" count="2615" uniqueCount="731">
  <si>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</si>
  <si>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</si>
  <si>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</si>
  <si>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</si>
  <si>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</si>
  <si>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</si>
  <si>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</si>
  <si>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</si>
  <si>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</si>
  <si>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</si>
  <si>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</si>
  <si>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</si>
  <si>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</si>
  <si>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</si>
  <si>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</si>
  <si>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</si>
  <si>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</si>
  <si>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</si>
  <si>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</si>
  <si>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</si>
  <si>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</si>
  <si>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</si>
  <si>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</si>
  <si>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</si>
  <si>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</si>
  <si>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</si>
  <si>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</si>
  <si>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</si>
  <si>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</si>
  <si>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</si>
  <si>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</si>
  <si>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</si>
  <si>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</si>
  <si>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</si>
  <si>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</si>
  <si>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</si>
  <si>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</si>
  <si>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</si>
  <si>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</si>
  <si>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</si>
  <si>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</si>
  <si>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</si>
  <si>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</si>
  <si>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</si>
  <si>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</si>
  <si>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</si>
  <si>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</si>
  <si>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</si>
  <si>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</si>
  <si>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</si>
  <si>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</si>
  <si>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</si>
  <si>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</si>
  <si>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</si>
  <si>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</si>
  <si>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</si>
  <si>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</si>
  <si>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</si>
  <si>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</si>
  <si>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</si>
  <si>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</si>
  <si>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</si>
  <si>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</si>
  <si>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</si>
  <si>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</si>
  <si>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</si>
  <si>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</si>
  <si>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</si>
  <si>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</si>
  <si>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</si>
  <si>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</si>
  <si>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</si>
  <si>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</si>
  <si>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</si>
  <si>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</si>
  <si>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</si>
  <si>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</si>
  <si>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</si>
  <si>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</si>
  <si>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</si>
  <si>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</si>
  <si>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</si>
  <si>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</si>
  <si>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</si>
  <si>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</si>
  <si>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</si>
  <si>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</si>
  <si>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</si>
  <si>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</si>
  <si>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</si>
  <si>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</si>
  <si>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</si>
  <si>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</si>
  <si>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</si>
  <si>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</si>
  <si>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</si>
  <si>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</si>
  <si>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</si>
  <si>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</si>
  <si>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</si>
  <si>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</si>
  <si>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</si>
  <si>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</si>
  <si>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</si>
  <si>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</si>
  <si>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</si>
  <si>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</si>
  <si>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</si>
  <si>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</si>
  <si>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</si>
  <si>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</si>
  <si>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</si>
  <si>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</si>
  <si>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</si>
  <si>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</si>
  <si>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</si>
  <si>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</si>
  <si>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</si>
  <si>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</si>
  <si>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</si>
  <si>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</si>
  <si>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</si>
  <si>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</si>
  <si>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</si>
  <si>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</si>
  <si>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</si>
  <si>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</si>
  <si>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</si>
  <si>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</si>
  <si>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</si>
  <si>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</si>
  <si>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</si>
  <si>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</si>
  <si>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</si>
  <si>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</si>
  <si>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</si>
  <si>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</si>
  <si>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</si>
  <si>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</si>
  <si>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</si>
  <si>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</si>
  <si>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</si>
  <si>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</si>
  <si>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</si>
  <si>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</si>
  <si>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</si>
  <si>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</si>
  <si>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</si>
  <si>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</si>
  <si>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</si>
  <si>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</si>
  <si>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</si>
  <si>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</si>
  <si>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</si>
  <si>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</si>
  <si>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</si>
  <si>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</si>
  <si>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</si>
  <si>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</si>
  <si>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</si>
  <si>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</si>
  <si>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</si>
  <si>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</si>
  <si>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</si>
  <si>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</si>
  <si>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</si>
  <si>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</si>
  <si>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</si>
  <si>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</si>
  <si>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</si>
  <si>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</si>
  <si>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</si>
  <si>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</si>
  <si>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</si>
  <si>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</si>
  <si>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</si>
  <si>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</si>
  <si>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</si>
  <si>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</si>
  <si>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</si>
  <si>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</si>
  <si>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</si>
  <si>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</si>
  <si>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</si>
  <si>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</si>
  <si>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</si>
  <si>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</si>
  <si>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</si>
  <si>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</si>
  <si>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</si>
  <si>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</si>
  <si>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</si>
  <si>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</si>
  <si>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</si>
  <si>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</si>
  <si>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</si>
  <si>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 Oct 31 Dic</t>
  </si>
  <si>
    <t>SHFISE16006</t>
  </si>
  <si>
    <t>SHFISE16008</t>
  </si>
  <si>
    <t>SHFISE16009</t>
  </si>
  <si>
    <t>SHFISE16011</t>
  </si>
  <si>
    <t>SHFISE16013</t>
  </si>
  <si>
    <t>SHFISE16014</t>
  </si>
  <si>
    <t>SHFISE16019</t>
  </si>
  <si>
    <t>SHFISE16024</t>
  </si>
  <si>
    <t>SHFISE16015</t>
  </si>
  <si>
    <t>SHFISE16010</t>
  </si>
  <si>
    <t>SHFISE16012</t>
  </si>
  <si>
    <t>SHFISE16016</t>
  </si>
  <si>
    <t>SHFISE16018</t>
  </si>
  <si>
    <t>SHED16121</t>
  </si>
  <si>
    <t>SHFISE16017</t>
  </si>
  <si>
    <t>SHFISE16020</t>
  </si>
  <si>
    <t>SHFISE16021</t>
  </si>
  <si>
    <t>SHFISE16022</t>
  </si>
  <si>
    <t>SHFISE16023</t>
  </si>
  <si>
    <t>SHNC16135</t>
  </si>
  <si>
    <t>SHNC16144</t>
  </si>
  <si>
    <t>http://tuobra.sonora.gob.mx/licitacion/SEDESSON-FISE-2016-012</t>
  </si>
  <si>
    <t>http://tuobra.sonora.gob.mx/licitacion/SEDESSON-FISE-2016-013</t>
  </si>
  <si>
    <t>http://tuobra.sonora.gob.mx/licitacion/SEDESSON-FISE-2016-007</t>
  </si>
  <si>
    <t>http://tuobra.sonora.gob.mx/licitacion/SEDESSON-FISE-2016-005</t>
  </si>
  <si>
    <t>http://tuobra.sonora.gob.mx/licitacion/SEDESSON-FISE-2016-011</t>
  </si>
  <si>
    <t>http://tuobra.sonora.gob.mx/licitacion/SEDESSON-FISE-2016-016</t>
  </si>
  <si>
    <t>http://tuobra.sonora.gob.mx/licitacion/SEDESSON-FISE-2016-029</t>
  </si>
  <si>
    <t>http://tuobra.sonora.gob.mx/licitacion/SEDESSON-FISE-2016-036</t>
  </si>
  <si>
    <t>http://tuobra.sonora.gob.mx/licitacion/CE-926009991-E8-2016</t>
  </si>
  <si>
    <t>http://tuobra.sonora.gob.mx/licitacion/CE-926009991-E5-2016</t>
  </si>
  <si>
    <t>http://tuobra.sonora.gob.mx/licitacion/SEDESSON-FISE-2016-004</t>
  </si>
  <si>
    <t>http://tuobra.sonora.gob.mx/licitacion/SEDESSON-FISE-2016-008</t>
  </si>
  <si>
    <t>http://tuobra.sonora.gob.mx/licitacion/SEDESSON-FISE-2016-009</t>
  </si>
  <si>
    <t>http://tuobra.sonora.gob.mx/licitacion/SEDESSON-FISE-2016-015</t>
  </si>
  <si>
    <t>http://tuobra.sonora.gob.mx/licitacion/SEDESSON-FISE-2016-010</t>
  </si>
  <si>
    <t>http://tuobra.sonora.gob.mx/licitacion/CE-926009991-E4-2016</t>
  </si>
  <si>
    <t>http://tuobra.sonora.gob.mx/licitacion/SEDESSON-FISE-2016-018</t>
  </si>
  <si>
    <t>http://tuobra.sonora.gob.mx/licitacion/SEDESSON-FISE-2016-014</t>
  </si>
  <si>
    <t>http://tuobra.sonora.gob.mx/licitacion/SEDESSON-FISE-2016-019</t>
  </si>
  <si>
    <t>http://tuobra.sonora.gob.mx/licitacion/SEDESSON-FISE-2016-028</t>
  </si>
  <si>
    <t>http://tuobra.sonora.gob.mx/licitacion/SEDESSON-FISE-2016-020</t>
  </si>
  <si>
    <t>http://tuobra.sonora.gob.mx/licitacion/SEDESSON-FISE-2016-026</t>
  </si>
  <si>
    <t>http://tuobra.sonora.gob.mx/licitacion/CE-926009991-E6-2016</t>
  </si>
  <si>
    <t>http://tuobra.sonora.gob.mx/licitacion/SEDESSON-FISE-2016-021</t>
  </si>
  <si>
    <t>http://tuobra.sonora.gob.mx/licitacion/SEDESSON-FISE-2016-022</t>
  </si>
  <si>
    <t>http://tuobra.sonora.gob.mx/licitacion/SEDESSON-FISE-2016-023</t>
  </si>
  <si>
    <t>http://tuobra.sonora.gob.mx/licitacion/CE-926009991-E7-2016</t>
  </si>
  <si>
    <t>http://tuobra.sonora.gob.mx/licitacion/SEDESSON-FISE-2016-031</t>
  </si>
  <si>
    <t>http://tuobra.sonora.gob.mx/licitacion/SEDESSON-FISE-2016-027</t>
  </si>
  <si>
    <t>http://tuobra.sonora.gob.mx/licitacion/SEDESSON-FISE-2016-032</t>
  </si>
  <si>
    <t>http://tuobra.sonora.gob.mx/licitacion/SEDESSON-FISE-2016-033</t>
  </si>
  <si>
    <t>http://tuobra.sonora.gob.mx/licitacion/SEDESSON-FISE-2016-034</t>
  </si>
  <si>
    <t>http://tuobra.sonora.gob.mx/licitacion/SEDESSON-FISE-2016-035</t>
  </si>
  <si>
    <t>http://tuobra.sonora.gob.mx/licitacion/SEDESSON-FISE-2016-038</t>
  </si>
  <si>
    <t>http://tuobra.sonora.gob.mx/licitacion/SEDESSON-FISE-2016-039</t>
  </si>
  <si>
    <t>http://tuobra.sonora.gob.mx/licitacion/IO-926009991-E11-2016</t>
  </si>
  <si>
    <t>http://tuobra.sonora.gob.mx/licitacion/IO-926009991-E16-2016</t>
  </si>
  <si>
    <t>http://tuobra.sonora.gob.mx/licitacion/LO-926009991-E15-2016</t>
  </si>
  <si>
    <t>http://tuobra.sonora.gob.mx/licitacion/IO-926009991-E9-2016</t>
  </si>
  <si>
    <t>http://tuobra.sonora.gob.mx/licitacion/IO-926009991-E10-2016</t>
  </si>
  <si>
    <t>http://tuobra.sonora.gob.mx/licitacion/IA-9260099991-E13-2016</t>
  </si>
  <si>
    <t>http://tuobra.sonora.gob.mx/licitacion/IA-926009991-E14-2016</t>
  </si>
  <si>
    <t>http://tuobra.sonora.gob.mx/licitacion/IA-926009991-E12-2016</t>
  </si>
  <si>
    <t>C000750216 Ampliación de Vivienda en Yécora Sonora</t>
  </si>
  <si>
    <t>C000750222 Ampliación de Vivienda en Varias Localidades del Municipio de Rosario Sonora</t>
  </si>
  <si>
    <t>C000750226 Ampliación de Vivienda en Varias Localidades del Municipio de Huatabampo Sonora</t>
  </si>
  <si>
    <t>C000750230 Ampliación de Vivienda en Puerto Peñasco Sonora</t>
  </si>
  <si>
    <t>C000750237 Ampliación de Vivienda en Varias Localidades de Etchojoa Sonora</t>
  </si>
  <si>
    <t>C000750238 Ampliación de Vivienda en Nacozari Nacozari de García Nacozari de García</t>
  </si>
  <si>
    <t>C000750250 Ampliación de Vivienda en Varias Localidades del Municipio de Benito Juárez Sonora</t>
  </si>
  <si>
    <t>C000750261 Ampliación de Vivienda en Ej Fco Javier Mina Bácum Sonora</t>
  </si>
  <si>
    <t>C000750249 Ampliación de Vivienda en Varias Localidades del Municipio de Hermosillo</t>
  </si>
  <si>
    <t>C000750242 Ampliación de Vivienda en Varias Localidades del Municipio de Quiriego Sonora</t>
  </si>
  <si>
    <t>C000750225 Construcción de Baños con Descarga Domiciliaria en Caborca Sonora</t>
  </si>
  <si>
    <t>C000750227 Construcción de Baños con Descarga Domiciliaria en Huatabampo Sonora</t>
  </si>
  <si>
    <t>C000750228 Construcción de Baños con Descarga Domiciliaria en Navojoa Sonora</t>
  </si>
  <si>
    <t>C000750233 Construcción de Baños con Descarga Domiciliaria en Varias Localidades del Municipio de Hermosillo</t>
  </si>
  <si>
    <t>C000750236 Construccion de Baños con Descarga Domiciliaria en Varias Localidades del Municipio de Etchojoa Sonora</t>
  </si>
  <si>
    <t>C000750240 Construccion de Baños con Descarga Domiciliara en varias Localidades del Municipio de Cajeme Sonora</t>
  </si>
  <si>
    <t>C000750241 Construccion de Baños con Descarga Domiciliaria en Nogales Sonora</t>
  </si>
  <si>
    <t>C000750244 Construcción de Piso Firme en Varias Localidades del Municipio de Etchojoa Sonora</t>
  </si>
  <si>
    <t>C000750245 Construcción de Piso Firme en Varias Localidades del Municipio de Navojoa Sonora</t>
  </si>
  <si>
    <t>C000750248 Construcción de Piso Firme en Varias Localidades del Municipio de Cajeme Sonora</t>
  </si>
  <si>
    <t>C000770038 Ampliación de la Red de Alcantarillado en Barrio Conti Localidad Cócorit Cajeme Sonora</t>
  </si>
  <si>
    <t>C000770039 Ampliación de Drenaje en Col Villa Bonita Santa Ana Sonora</t>
  </si>
  <si>
    <t>C000770040 Ampliación de Drenaje en Localidad Santa Ana Viejo Santa Ana Sonora</t>
  </si>
  <si>
    <t>C000850047 Ampliación de la Red de Agua Potable en Col La Cañanda Santa Ana Sonora</t>
  </si>
  <si>
    <t>C000850048 Ampliación de la Red de Agua Potable Localidad Estación Llano Santa Ana Sonora</t>
  </si>
  <si>
    <t>C000850049 Ampliación de la Red de Agua Potable en Col Kennedy  Santa Ana Sonora</t>
  </si>
  <si>
    <t>C000770041 Ampliación Red de Alcantarillado en Colonia Reforma Moctezuma Moctezuma</t>
  </si>
  <si>
    <t>C000770042 Ampliación Red de Alcantarillado en Colonia El Parián Moctezuma Moctezuma</t>
  </si>
  <si>
    <t>C000770043 Ampliación Red de Alcantarillado en Colonia Las Liebres Moctezuma Moctezuma</t>
  </si>
  <si>
    <t>C000850050 Ampliación de la Red de Agua Potable en Colonia Reforma Moctezuma Moctezuma</t>
  </si>
  <si>
    <t>C000850051 Ampliación de la Red de Agua Potable en Colonia Samuel Ocaña Moctezuma Moctezuma</t>
  </si>
  <si>
    <t>C000850052 Ampliación de la Red de Agua Potable en Colonia Los Cerritos Moctezuma Moctezuma</t>
  </si>
  <si>
    <t>C000850053 Ampliación de la Red de Agua Potable en Colonia Codórachi Moctezuma Moctezuma</t>
  </si>
  <si>
    <t>C000850054 Ampliación de la Red de Agua Potable en Barrio Bella Esperanza Moctezuma Moctezuma</t>
  </si>
  <si>
    <t>C000850055 Ampliación de la Red de Agua Potable en Colonia La Obra Moctezuma Moctezuma</t>
  </si>
  <si>
    <t>C000850043 Equipamiento de Pozo en la Ciudad de San Luis Río Colorado Sonora</t>
  </si>
  <si>
    <t>C000850044 Ampliación de la Red de Agua Potable en Loma de Guamuchil Cajeme Sonora</t>
  </si>
  <si>
    <t>C000850045 Ampliación de la Red de Agua Potable en Tajimaroa Localidad Tajimaroa Cajeme Sonora</t>
  </si>
  <si>
    <t>C000850056 Rehabilitación Sistema de Agua Potable en Pozo 13 Agua Prieta Sonora</t>
  </si>
  <si>
    <t>C000770045 Ampliación de Red de Alcantarillado en la Localidad de Guisamopa Sahuaripa Sonora</t>
  </si>
  <si>
    <t>C000770046 Ampliación de la Red de Alcantarillado en Colonia Mesa Bonita Localidad Esqueda Fronteras Sonora</t>
  </si>
  <si>
    <t>C000770050 Ampliación de la Red de Alcantarillado en Col Ferrocaril Álamos Álamos</t>
  </si>
  <si>
    <t>C000850063 Red de Distribución de Agua Potable en Col Mediterraneo Bahía de Kino Hermosillo</t>
  </si>
  <si>
    <t>C000770052 Construcción de Red de Alcantarillado en Calles Los Pames Acaxis y Basiroas Col Luis Donaldo Colosio Heroica Nogales Nogales</t>
  </si>
  <si>
    <t>C000770054 Construcción de Red de Alcantarillado en Calle Municipio de Ahuacatlan Col Rosarito Heroica Nogales Nogales</t>
  </si>
  <si>
    <t>C000850071 Rehabilitación de la Red de Agua Potable en Bahía de Lobos San Ignacio Río Muerto</t>
  </si>
  <si>
    <t>C000850070 Rehabilitación de la Red de Agua Potable en Santa Teresa Bácum</t>
  </si>
  <si>
    <t>C001550001 Construcción de Centro de Desarrollo Comunitario Agua Prieta Agua Prieta</t>
  </si>
  <si>
    <t>C001550002 Construcción de Centro de Desarrollo Comunitario Cd Obregón Cajeme</t>
  </si>
  <si>
    <t>C001550003 Construcción de Centro de Desarrollo Comunitario Los Olios II Hermosillo</t>
  </si>
  <si>
    <t>C001550007 Instalación de Equipo de Purificación de Agua en Cabecera Municipal Bácum Bácum</t>
  </si>
  <si>
    <t>C001550008 Ampliación de la Red Eléctrica Primaria y Secundaria Col Nuevo Sonora en la Cabecera Municipal Agua Prieta Agua Prieta</t>
  </si>
  <si>
    <t>Equipamiento de Centro de Desarrollo Comunitario Agua Prieta Agua Prieta</t>
  </si>
  <si>
    <t>Equipamiento de Centro de Desarrollo Comunitario Cd Obregón Cajeme</t>
  </si>
  <si>
    <t>Equipamiento de Centro de Desarrollo Comunitario Los Olivos II Hermosillo</t>
  </si>
  <si>
    <t>Coordinacion de Licitaciones y Auditorias</t>
  </si>
  <si>
    <t>SEDESSONFISE2016018</t>
  </si>
  <si>
    <t>SEDESSONFISE2016034</t>
  </si>
  <si>
    <t>SEDESSONFISE2016014</t>
  </si>
  <si>
    <t>SEDESSONFISE2016025</t>
  </si>
  <si>
    <t>SEDESSONFISE2016021</t>
  </si>
  <si>
    <t>SEDESSONFISE2016033</t>
  </si>
  <si>
    <t>SEDESSONFISE2016042</t>
  </si>
  <si>
    <t>SEDESSONFISE2016060</t>
  </si>
  <si>
    <t>SEDESSONFISE2016032</t>
  </si>
  <si>
    <t>SEDESSONFISE2016029</t>
  </si>
  <si>
    <t>SEDESSONFISE2016013</t>
  </si>
  <si>
    <t>SEDESSONFISE2016015</t>
  </si>
  <si>
    <t>SEDESSONFISE2016016</t>
  </si>
  <si>
    <t>SEDESSONFISE2016024</t>
  </si>
  <si>
    <t>SEDESSONFISE2016035</t>
  </si>
  <si>
    <t>SEDESSONFISE2016028</t>
  </si>
  <si>
    <t>SEDESSONFISE2016019</t>
  </si>
  <si>
    <t>SEDESSONFISE2016017</t>
  </si>
  <si>
    <t>SEDESSONFISE2016020</t>
  </si>
  <si>
    <t>SEDESSONFISE2016049</t>
  </si>
  <si>
    <t>SEDESSONFISE2016022</t>
  </si>
  <si>
    <t>SEDESSONFISE2016023</t>
  </si>
  <si>
    <t>SEDESSONFISE2016030</t>
  </si>
  <si>
    <t>SEDESSONFISE2016041</t>
  </si>
  <si>
    <t>SEDESSONFISE2016037</t>
  </si>
  <si>
    <t>SEDESSONFISE2016036</t>
  </si>
  <si>
    <t>SEDESSONED2016031</t>
  </si>
  <si>
    <t>SEDESSONFISE2016050</t>
  </si>
  <si>
    <t>SEDESSONFISE2016040</t>
  </si>
  <si>
    <t>SEDESSONFISE2016058</t>
  </si>
  <si>
    <t>SEDESSONFISE2016051</t>
  </si>
  <si>
    <t>SEDESSONFISE2016052</t>
  </si>
  <si>
    <t>SEDESSONFISE2016048</t>
  </si>
  <si>
    <t>SEDESSONFISE2016062</t>
  </si>
  <si>
    <t>SEDESSONFISE2016063</t>
  </si>
  <si>
    <t>SEDESSONHABITAT2016003</t>
  </si>
  <si>
    <t>SEDESSONHABITAT2016004</t>
  </si>
  <si>
    <t>SEDESSONHABITAT2016005</t>
  </si>
  <si>
    <t>SEDESSONHABITAT2016002</t>
  </si>
  <si>
    <t>SEDESSONHABITAT2016001</t>
  </si>
  <si>
    <t>SEDESSONHABITATADQ2016001</t>
  </si>
  <si>
    <t>SEDESSONHABITATADQ2016002</t>
  </si>
  <si>
    <t>SEDESSONHABITATADQ2016003</t>
  </si>
  <si>
    <t>Pesos</t>
  </si>
  <si>
    <t>Transferencia</t>
  </si>
  <si>
    <t>Obra Publica</t>
  </si>
  <si>
    <t>Jesus Manuel</t>
  </si>
  <si>
    <t xml:space="preserve">Quintana </t>
  </si>
  <si>
    <t>Loya</t>
  </si>
  <si>
    <t>Gerardo</t>
  </si>
  <si>
    <t>Mercado</t>
  </si>
  <si>
    <t>Avitia</t>
  </si>
  <si>
    <t xml:space="preserve">Aarón </t>
  </si>
  <si>
    <t>Pablos</t>
  </si>
  <si>
    <t>Pacheco</t>
  </si>
  <si>
    <t>Eduardo</t>
  </si>
  <si>
    <t>Ramirez</t>
  </si>
  <si>
    <t>Nenninger</t>
  </si>
  <si>
    <t>Enrique Alejandro</t>
  </si>
  <si>
    <t>Estrada</t>
  </si>
  <si>
    <t>Sandoval</t>
  </si>
  <si>
    <t xml:space="preserve">Javier Martín </t>
  </si>
  <si>
    <t>Trelles</t>
  </si>
  <si>
    <t>Contreras</t>
  </si>
  <si>
    <t>Pedro</t>
  </si>
  <si>
    <t>Quintero</t>
  </si>
  <si>
    <t>Morales</t>
  </si>
  <si>
    <t>Pedro Quintero Morales</t>
  </si>
  <si>
    <t>Conrado</t>
  </si>
  <si>
    <t>Sánchez</t>
  </si>
  <si>
    <t>Duarte</t>
  </si>
  <si>
    <t>Conrado Sánchez Duarte</t>
  </si>
  <si>
    <t xml:space="preserve">Guilibaldo </t>
  </si>
  <si>
    <t xml:space="preserve">Espinoza </t>
  </si>
  <si>
    <t>Labastida</t>
  </si>
  <si>
    <t>Guilibaldo Espinoza Labastida</t>
  </si>
  <si>
    <t>Rodolfo</t>
  </si>
  <si>
    <t>Marrufo</t>
  </si>
  <si>
    <t>Ruiz</t>
  </si>
  <si>
    <t>Rodolfo Marrufo Ruiz</t>
  </si>
  <si>
    <t>Raul Adrian</t>
  </si>
  <si>
    <t>Parra</t>
  </si>
  <si>
    <t>Soto</t>
  </si>
  <si>
    <t>Rafael</t>
  </si>
  <si>
    <t>Romero</t>
  </si>
  <si>
    <t>Carlos Francisco</t>
  </si>
  <si>
    <t>Sanchez</t>
  </si>
  <si>
    <t>Castro</t>
  </si>
  <si>
    <t>Gaudencio</t>
  </si>
  <si>
    <t xml:space="preserve">Ramos </t>
  </si>
  <si>
    <t>Monteon</t>
  </si>
  <si>
    <t>Gaudencio Ramos Monteon</t>
  </si>
  <si>
    <t xml:space="preserve">Carmen Socorro </t>
  </si>
  <si>
    <t>Martinez</t>
  </si>
  <si>
    <t>Villalobos</t>
  </si>
  <si>
    <t>Salvador</t>
  </si>
  <si>
    <t>Cazares</t>
  </si>
  <si>
    <t>Esparza</t>
  </si>
  <si>
    <t xml:space="preserve">Ramón </t>
  </si>
  <si>
    <t xml:space="preserve">Vazquez </t>
  </si>
  <si>
    <t>Amaya</t>
  </si>
  <si>
    <t>Joel</t>
  </si>
  <si>
    <t>Tosame</t>
  </si>
  <si>
    <t>Ibarra</t>
  </si>
  <si>
    <t>Joel Tosame Ibarra</t>
  </si>
  <si>
    <t>Ostavio</t>
  </si>
  <si>
    <t xml:space="preserve">Gandara </t>
  </si>
  <si>
    <t>Rosas</t>
  </si>
  <si>
    <t>Octavio Gandara Rosas</t>
  </si>
  <si>
    <t>Luis Enrique</t>
  </si>
  <si>
    <t>Peña</t>
  </si>
  <si>
    <t>Rodrigo</t>
  </si>
  <si>
    <t>Luis Enrique Peña Rodrigo</t>
  </si>
  <si>
    <t>Antonio</t>
  </si>
  <si>
    <t>Sosa</t>
  </si>
  <si>
    <t>Bobadilla</t>
  </si>
  <si>
    <t>Antonio Sosa Bobadilla</t>
  </si>
  <si>
    <t xml:space="preserve">Luis Alberto </t>
  </si>
  <si>
    <t>Escarcega</t>
  </si>
  <si>
    <t>Federico</t>
  </si>
  <si>
    <t>Cubedo</t>
  </si>
  <si>
    <t>Tamayo</t>
  </si>
  <si>
    <t>Gerardo Cubedo Tamayo</t>
  </si>
  <si>
    <t>OBRA PUBLICA</t>
  </si>
  <si>
    <t>Rosario Osvaldo</t>
  </si>
  <si>
    <t>Zavala</t>
  </si>
  <si>
    <t>Esquer</t>
  </si>
  <si>
    <t>Bastidas</t>
  </si>
  <si>
    <t>Gustavo</t>
  </si>
  <si>
    <t xml:space="preserve">Machado </t>
  </si>
  <si>
    <t>Beltrán</t>
  </si>
  <si>
    <t>Gustavo Machado Beltrán</t>
  </si>
  <si>
    <t xml:space="preserve">Sosa </t>
  </si>
  <si>
    <t>Gerardo Mercado Avitia</t>
  </si>
  <si>
    <t xml:space="preserve">Gerardo </t>
  </si>
  <si>
    <t>Zamora</t>
  </si>
  <si>
    <t>Gerardo Zamora Escarcega</t>
  </si>
  <si>
    <t>Angel Guillermo</t>
  </si>
  <si>
    <t>Fort</t>
  </si>
  <si>
    <t>Gálvez</t>
  </si>
  <si>
    <t>Jose Roberto</t>
  </si>
  <si>
    <t>Canele</t>
  </si>
  <si>
    <t>Zambrano</t>
  </si>
  <si>
    <t>Ramon Gustavo</t>
  </si>
  <si>
    <t>Gattas</t>
  </si>
  <si>
    <t>Mondaca</t>
  </si>
  <si>
    <t xml:space="preserve">Juan Ramón </t>
  </si>
  <si>
    <t>Karla Socorro</t>
  </si>
  <si>
    <t>Marco Aurelio</t>
  </si>
  <si>
    <t>Jaime</t>
  </si>
  <si>
    <t>Serrano</t>
  </si>
  <si>
    <t>Jesus Octavio</t>
  </si>
  <si>
    <t>Ordoñez</t>
  </si>
  <si>
    <t>Luna</t>
  </si>
  <si>
    <t>De La Rosa</t>
  </si>
  <si>
    <t>Aviles</t>
  </si>
  <si>
    <t>Encinas</t>
  </si>
  <si>
    <t xml:space="preserve">Quintero </t>
  </si>
  <si>
    <t>Cesar Daniel</t>
  </si>
  <si>
    <t>Holguien</t>
  </si>
  <si>
    <t>Zazueta</t>
  </si>
  <si>
    <t xml:space="preserve">Edgar </t>
  </si>
  <si>
    <t>Arevalo</t>
  </si>
  <si>
    <t>Galvan</t>
  </si>
  <si>
    <t>Edgar Arevalo Galvan</t>
  </si>
  <si>
    <t>Jose Telesforo</t>
  </si>
  <si>
    <t>Cano</t>
  </si>
  <si>
    <t>Mendoza</t>
  </si>
  <si>
    <t>Daniel Irene</t>
  </si>
  <si>
    <t>Garay</t>
  </si>
  <si>
    <t>Lince</t>
  </si>
  <si>
    <t>Luis Eduardo</t>
  </si>
  <si>
    <t>Guerra</t>
  </si>
  <si>
    <t>Esquivel</t>
  </si>
  <si>
    <t>Luis Eduardo Guerra Esquivel</t>
  </si>
  <si>
    <t>Omar Sebastian</t>
  </si>
  <si>
    <t>Felix</t>
  </si>
  <si>
    <t>Gabriel Oswaldo</t>
  </si>
  <si>
    <t>Ochoa</t>
  </si>
  <si>
    <t xml:space="preserve">Gonzalo </t>
  </si>
  <si>
    <t xml:space="preserve">Acosta </t>
  </si>
  <si>
    <t>Garcia</t>
  </si>
  <si>
    <t>Rafael Fernando</t>
  </si>
  <si>
    <t>Gutierrez</t>
  </si>
  <si>
    <t>Badilla</t>
  </si>
  <si>
    <t xml:space="preserve">Mario </t>
  </si>
  <si>
    <t>Alfaro</t>
  </si>
  <si>
    <t>Vasquez</t>
  </si>
  <si>
    <t xml:space="preserve">Jorge </t>
  </si>
  <si>
    <t>Rodriguez</t>
  </si>
  <si>
    <t>Jorge Rodriguez Gutierrez</t>
  </si>
  <si>
    <t>Regin</t>
  </si>
  <si>
    <t>Lopez</t>
  </si>
  <si>
    <t xml:space="preserve">Guerra </t>
  </si>
  <si>
    <t xml:space="preserve">Manuel Francisco </t>
  </si>
  <si>
    <t xml:space="preserve">Nafarrete </t>
  </si>
  <si>
    <t>Wong</t>
  </si>
  <si>
    <t>Roberto</t>
  </si>
  <si>
    <t>Gamboa</t>
  </si>
  <si>
    <t>Juan Carlos</t>
  </si>
  <si>
    <t>Olais</t>
  </si>
  <si>
    <t>Navarro</t>
  </si>
  <si>
    <t>Martin Francisco</t>
  </si>
  <si>
    <t xml:space="preserve">Garrobo </t>
  </si>
  <si>
    <t xml:space="preserve">Fuentes </t>
  </si>
  <si>
    <t>Martin Francisco Garrabo Fuentes</t>
  </si>
  <si>
    <t>Leticia Isabel</t>
  </si>
  <si>
    <t>Burgos</t>
  </si>
  <si>
    <t>Tapia</t>
  </si>
  <si>
    <t xml:space="preserve">Mauricio </t>
  </si>
  <si>
    <t>Hernanez</t>
  </si>
  <si>
    <t>López</t>
  </si>
  <si>
    <t>Hiram II</t>
  </si>
  <si>
    <t>Arvizu</t>
  </si>
  <si>
    <t>Torres</t>
  </si>
  <si>
    <t>Eduardo Zamora Escarcega</t>
  </si>
  <si>
    <t>Oscar Armando</t>
  </si>
  <si>
    <t>Munguia</t>
  </si>
  <si>
    <t>Alcalá</t>
  </si>
  <si>
    <t>Ernesto</t>
  </si>
  <si>
    <t>Bustamante</t>
  </si>
  <si>
    <t>Oromuny</t>
  </si>
  <si>
    <t>Luis Manuel</t>
  </si>
  <si>
    <t>Villareal</t>
  </si>
  <si>
    <t>Muñoz</t>
  </si>
  <si>
    <t>Malok Construcciones SA DE CV</t>
  </si>
  <si>
    <t>Dring Construciones SA DE CV</t>
  </si>
  <si>
    <t>Ingenieria Paay SA DE CV</t>
  </si>
  <si>
    <t>Construtask SA DE CV</t>
  </si>
  <si>
    <t>Oro Desarrollos SA DE CV</t>
  </si>
  <si>
    <t>Cimarron Constructora del Noroeste SA DE CV</t>
  </si>
  <si>
    <t>Indico RT SA DE CV</t>
  </si>
  <si>
    <t>Cavs SS DE RL DE CV</t>
  </si>
  <si>
    <t>Sumapro Construcciones Drenaje y Alumbrado Publico SA DE CV</t>
  </si>
  <si>
    <t>Construcciones Desyter SA DE CV</t>
  </si>
  <si>
    <t>Construcciones y Pavimentaciones SA DE CV</t>
  </si>
  <si>
    <t>Conducciones Electricas E Hidraulicas SA DE CV</t>
  </si>
  <si>
    <t>Esco Ingenieria SA DE CV</t>
  </si>
  <si>
    <t>Sistemas y Procesos de Ingenieria y Construccion SA DE CV</t>
  </si>
  <si>
    <t>Raza Estructuras Metálicas SA DE CV</t>
  </si>
  <si>
    <t>Construcciones Renav SA DE CV</t>
  </si>
  <si>
    <t>Celer Log SA  DE CV</t>
  </si>
  <si>
    <t>Grupo Gatsar SA DE CV</t>
  </si>
  <si>
    <t>Terraceria y Construcciones Desyter SA DE CV</t>
  </si>
  <si>
    <t>Marlen Construcciones y Pavimentaciones SA DE CV</t>
  </si>
  <si>
    <t>V y C Construcciones y Conducciones Electricas e Hidraulicas SA DE CV</t>
  </si>
  <si>
    <t>Constructora Dexvi SA DE CV</t>
  </si>
  <si>
    <t xml:space="preserve">Videson Inmobiliaria SA DE CV </t>
  </si>
  <si>
    <t>Luna Construcciones de Obregón SA DE CV</t>
  </si>
  <si>
    <t>Socet SA DE CV</t>
  </si>
  <si>
    <t>Planificadora Inmobiliaria del Yaqui SA DE CV</t>
  </si>
  <si>
    <t>Construcciones Sincanav SA DE CV</t>
  </si>
  <si>
    <t>Desarrolladora y Comercializadora Turla SA DE CV</t>
  </si>
  <si>
    <t>Gst Construcciones SA  DE CV</t>
  </si>
  <si>
    <t>Señalamientos y Servicios Integrales del Noroeste SA DE CV</t>
  </si>
  <si>
    <t>Construcciones Cihuacoatl SA DE CV</t>
  </si>
  <si>
    <t>Alfaro Vasquez Construcciones SA DE CV</t>
  </si>
  <si>
    <t>RL Infraestructura SA DE CV</t>
  </si>
  <si>
    <t>Na Construcciones del Pacifico SA DE CV</t>
  </si>
  <si>
    <t>Dapci SA DE CV</t>
  </si>
  <si>
    <t>Sati Construcciones y Proyectos SA DE CV</t>
  </si>
  <si>
    <t>Constructora Cipson SA DE CV</t>
  </si>
  <si>
    <t>Aquavita Sistemas SA DE CV</t>
  </si>
  <si>
    <t>QYM Constructores SA DE CV</t>
  </si>
  <si>
    <t>Electrica Bustamante SA DE CV</t>
  </si>
  <si>
    <t>Prolief SA DE CV</t>
  </si>
  <si>
    <t>ConstruAs SA DE CV</t>
  </si>
  <si>
    <t>Omar Alonso</t>
  </si>
  <si>
    <t xml:space="preserve">Manzo </t>
  </si>
  <si>
    <t>Vega</t>
  </si>
  <si>
    <t>Auditor Superior de la Secretaria de Contraloria</t>
  </si>
  <si>
    <t>Luis Carlos</t>
  </si>
  <si>
    <t>Leyva</t>
  </si>
  <si>
    <t>Subdirector de Adquisiciones y Servicios de la Secretaria de Hacienda.</t>
  </si>
  <si>
    <t>Francisco Aáron</t>
  </si>
  <si>
    <t>Celaya</t>
  </si>
  <si>
    <t>Encargado del despacho de la Direccion General de Adquisiciones de Bienes Muebles y Servicios</t>
  </si>
  <si>
    <t>Cesar Octavio</t>
  </si>
  <si>
    <t>Millan</t>
  </si>
  <si>
    <t>Subdirector de Adquisiciones y Bienes Muebles y Servicios de la Direccion General de Adquisiciones</t>
  </si>
  <si>
    <t>Oscar Miguel</t>
  </si>
  <si>
    <t>Subdirector de Adquisiciones y Servicios para la obra publica de la Secretaria de Hacienda</t>
  </si>
  <si>
    <t xml:space="preserve">Omar Alonso </t>
  </si>
  <si>
    <t>Manzo</t>
  </si>
  <si>
    <t>Auditor Supervisor de la Secretaria de Contraloria.</t>
  </si>
  <si>
    <t xml:space="preserve">Francisco Aarón </t>
  </si>
  <si>
    <t xml:space="preserve">Juan Fernando </t>
  </si>
  <si>
    <t>Cordova</t>
  </si>
  <si>
    <t>Othón</t>
  </si>
  <si>
    <t>Secetraria de Contraloria</t>
  </si>
  <si>
    <t>Luis Fernando</t>
  </si>
  <si>
    <t xml:space="preserve">Alejandro </t>
  </si>
  <si>
    <t>Hurtado</t>
  </si>
  <si>
    <t>Bringas</t>
  </si>
  <si>
    <t>Jefe del Departamento de Cotizaciones</t>
  </si>
  <si>
    <t>Auditor Supervisor de la Secretaria de Contraloria</t>
  </si>
  <si>
    <t>Juan Fernando</t>
  </si>
  <si>
    <t>Othon</t>
  </si>
  <si>
    <t>Secretaria de Contraloria</t>
  </si>
  <si>
    <t>Subdirector de Adquisiciones de Bienes Muebles y Servicios de la Direccion General de Adquisiciones</t>
  </si>
  <si>
    <t xml:space="preserve">Omar Miguel </t>
  </si>
  <si>
    <t>Francisco Aaron</t>
  </si>
  <si>
    <t>Auditor Supervisior de la Secretaria de Contraloria</t>
  </si>
  <si>
    <t>Ana Luisa</t>
  </si>
  <si>
    <t>Carrazco</t>
  </si>
  <si>
    <t>Chavez</t>
  </si>
  <si>
    <t>Subdirector de Adquisiciones Bienes Muebles y Servicios de la Secretaria de Hacienda</t>
  </si>
  <si>
    <t>Quintana</t>
  </si>
  <si>
    <t xml:space="preserve">Enrique Alejandro </t>
  </si>
  <si>
    <t xml:space="preserve">Carlos Francico </t>
  </si>
  <si>
    <t>Celso Abraham</t>
  </si>
  <si>
    <t>Téllez</t>
  </si>
  <si>
    <t>Raúl Tadeo</t>
  </si>
  <si>
    <t>Flores</t>
  </si>
  <si>
    <t>Machado</t>
  </si>
  <si>
    <t>Beltran</t>
  </si>
  <si>
    <t>Gustavo Machado Beltran</t>
  </si>
  <si>
    <t>Corrales</t>
  </si>
  <si>
    <t>Guilibaldo</t>
  </si>
  <si>
    <t>Espinoza</t>
  </si>
  <si>
    <t xml:space="preserve">Bastidas </t>
  </si>
  <si>
    <t>Guilibaldo Espinoza Bastidas</t>
  </si>
  <si>
    <t>Arizmendiz</t>
  </si>
  <si>
    <t>Construas SA DE CV</t>
  </si>
  <si>
    <t>Cavss SS DE RL DE CV</t>
  </si>
  <si>
    <t>Terraceroas y Construcciones Desyter SA DE CV</t>
  </si>
  <si>
    <t>Construcciones Paloza SA DE CV</t>
  </si>
  <si>
    <t>Obra Civil y Maquinaria Pesada SA DE CV</t>
  </si>
  <si>
    <t>Dring Construcciones S DE RL</t>
  </si>
  <si>
    <t>Mejor Propuesta en Precio</t>
  </si>
  <si>
    <t>Galvez</t>
  </si>
  <si>
    <t xml:space="preserve">Mercado </t>
  </si>
  <si>
    <t>Alvaro</t>
  </si>
  <si>
    <t>Loza</t>
  </si>
  <si>
    <t>Construmaq SA DE CV</t>
  </si>
  <si>
    <t xml:space="preserve">Holguin </t>
  </si>
  <si>
    <t xml:space="preserve">Machado  </t>
  </si>
  <si>
    <t xml:space="preserve">Omar Sebastian </t>
  </si>
  <si>
    <t xml:space="preserve">Gabriel Oswaldo </t>
  </si>
  <si>
    <t>Vazquez</t>
  </si>
  <si>
    <t>Gst Construcciones SA DE CV</t>
  </si>
  <si>
    <t xml:space="preserve">Conrado </t>
  </si>
  <si>
    <t>Sistemas y Procesos de Ingenieria y Construcciones SA DE CV</t>
  </si>
  <si>
    <t xml:space="preserve">Regin </t>
  </si>
  <si>
    <t xml:space="preserve">Gamboa </t>
  </si>
  <si>
    <t xml:space="preserve">Torres </t>
  </si>
  <si>
    <t>Hiram II Arvizu Torres</t>
  </si>
  <si>
    <t xml:space="preserve">Bustamante </t>
  </si>
  <si>
    <t>Localidad Yecora Sonora</t>
  </si>
  <si>
    <t>Ampliacion de Vivienda</t>
  </si>
  <si>
    <t>Localidad Rosario Sonora</t>
  </si>
  <si>
    <t>Localidades del Municipio de Huatabampo Sonora</t>
  </si>
  <si>
    <t>Localidad de Puerto Peñasco Sonora</t>
  </si>
  <si>
    <t>Localidad de Etchojoa Sonora</t>
  </si>
  <si>
    <t>Localidad Nacozari de Garcia Sonora</t>
  </si>
  <si>
    <t>Localidad Benito Juarez Sonora</t>
  </si>
  <si>
    <t>Ejido Francisco Javier Mina Bacum Sonora</t>
  </si>
  <si>
    <t>Localidades del Municipio de Hermosillo Sonora</t>
  </si>
  <si>
    <t>Localidades del Municipio de Quiriego Sonora</t>
  </si>
  <si>
    <t>Municipio de Caborca Sonora</t>
  </si>
  <si>
    <t>Construccion de Baños Con Descarga Domiciliaria</t>
  </si>
  <si>
    <t>Municipio de Huatabampo Sonora</t>
  </si>
  <si>
    <t>Municipio de Navojoa Sonora</t>
  </si>
  <si>
    <t>Municipio de Hermosillo Sonora</t>
  </si>
  <si>
    <t>Municipio de Etchojoa Sonora</t>
  </si>
  <si>
    <t>Municipio de Cajeme Sonora</t>
  </si>
  <si>
    <t>Municipio de Nogales Sonora</t>
  </si>
  <si>
    <t>Construccion de Piso Firme</t>
  </si>
  <si>
    <t>Localidad Cocorit Cajeme Sonora</t>
  </si>
  <si>
    <t>Ampliacion de la Red de Alcantarillado</t>
  </si>
  <si>
    <t>Municipio Santa Ana Sonora</t>
  </si>
  <si>
    <t>Ampliacion de Drenaje y Ampliacion de la Red de Agua Potable</t>
  </si>
  <si>
    <t>Municipio de Moctezuma Sonora</t>
  </si>
  <si>
    <t>Ampliacion de Alcantarillado y Ampliacion de la Red de Agua Potable</t>
  </si>
  <si>
    <t>Ciudad de San Luis Rio Colorado Sonora</t>
  </si>
  <si>
    <t>Equipamiento de Pozo</t>
  </si>
  <si>
    <t>Loma de Guamuchil Cajeme Sonora</t>
  </si>
  <si>
    <t>Ampliacion de la Red de Agua Potable</t>
  </si>
  <si>
    <t>Localidad Tajimaroa Cajeme Sonora</t>
  </si>
  <si>
    <t>Agua Prieta Sonora</t>
  </si>
  <si>
    <t>Rehabilitaicon de la Red de Agua Potable</t>
  </si>
  <si>
    <t>Localidad Guisamopa Sahuaripa Sonora</t>
  </si>
  <si>
    <t>Localidad Esqueda Fronteras Sonora</t>
  </si>
  <si>
    <t>Col Ferrocarril Alamos Sonora</t>
  </si>
  <si>
    <t>Col Mediterraneo Bahia de Kino Sonora</t>
  </si>
  <si>
    <t>Red de Distribucion de Agua Potable</t>
  </si>
  <si>
    <t>Col Luis Donaldo Colosicio Heroica de Nogales Sonora</t>
  </si>
  <si>
    <t xml:space="preserve">Construcción de Red de Alcantarillado </t>
  </si>
  <si>
    <t>Col Rosario, Heroica de Nogales Sonora</t>
  </si>
  <si>
    <t>Construcción de Red de Alcantarillado</t>
  </si>
  <si>
    <t>Localidad Bahia de Lobos San Ignacio Rio Muerto Sonora</t>
  </si>
  <si>
    <t xml:space="preserve">Rehabilitación de la Red de Agua Potable </t>
  </si>
  <si>
    <t>Localidad Santa Teresa Bacum Sonora</t>
  </si>
  <si>
    <t>Municipio de Aguaprieta Sonora</t>
  </si>
  <si>
    <t>Construcción de Centro de Desarrollo Comunitario</t>
  </si>
  <si>
    <t>Los Olivos II Hermosillo Sonora</t>
  </si>
  <si>
    <t>Municipio de Bacum Sonora</t>
  </si>
  <si>
    <t>Instalación de Equipo de Purificación de Agua</t>
  </si>
  <si>
    <t>Col. Nuevo Sonora En La Cabecera Municipar Aguaprieta Sonora</t>
  </si>
  <si>
    <t xml:space="preserve">Ampliación de la Red Eléctrica Primaria y Secundaria </t>
  </si>
  <si>
    <t>Municipio Aguaprieta Sonora</t>
  </si>
  <si>
    <t>Equipamiento de Centro de Desarrollo Comunitario</t>
  </si>
  <si>
    <t>SEDESSONFISE2016032CM001</t>
  </si>
  <si>
    <t>SEDESSONFISE2016029CM001</t>
  </si>
  <si>
    <t>SEDESSONFISE2016035CM001</t>
  </si>
  <si>
    <t>SEDESSONFISE2016048CM001</t>
  </si>
  <si>
    <t>SEDESSONFISE2016049CM001</t>
  </si>
  <si>
    <t>SEDESSONFISE2016050CM001</t>
  </si>
  <si>
    <t>SEDESSONFISE2016040CM001</t>
  </si>
  <si>
    <t>SEDESSONFISE2016058CM001</t>
  </si>
  <si>
    <t>SEDESSONFISE2016051CM001</t>
  </si>
  <si>
    <t>SEDESSONFISE2016052CM001</t>
  </si>
  <si>
    <t>SEDESSONFISE2016062CM001</t>
  </si>
  <si>
    <t>SEDESSONFISE2016063CM001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</si>
</sst>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Alignment="1" applyProtection="1">
      <alignment shrinkToFi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obra.sonora.gob.mx/licitacion/SEDESSON-FISE-2016-013" TargetMode="External" /><Relationship Id="rId2" Type="http://schemas.openxmlformats.org/officeDocument/2006/relationships/hyperlink" Target="http://tuobra.sonora.gob.mx/licitacion/SEDESSON-FISE-2016-007" TargetMode="External" /><Relationship Id="rId3" Type="http://schemas.openxmlformats.org/officeDocument/2006/relationships/hyperlink" Target="http://tuobra.sonora.gob.mx/licitacion/SEDESSON-FISE-2016-005" TargetMode="External" /><Relationship Id="rId4" Type="http://schemas.openxmlformats.org/officeDocument/2006/relationships/hyperlink" Target="http://tuobra.sonora.gob.mx/licitacion/SEDESSON-FISE-2016-011" TargetMode="External" /><Relationship Id="rId5" Type="http://schemas.openxmlformats.org/officeDocument/2006/relationships/hyperlink" Target="http://tuobra.sonora.gob.mx/licitacion/SEDESSON-FISE-2016-016" TargetMode="External" /><Relationship Id="rId6" Type="http://schemas.openxmlformats.org/officeDocument/2006/relationships/hyperlink" Target="http://tuobra.sonora.gob.mx/licitacion/SEDESSON-FISE-2016-029" TargetMode="External" /><Relationship Id="rId7" Type="http://schemas.openxmlformats.org/officeDocument/2006/relationships/hyperlink" Target="http://tuobra.sonora.gob.mx/licitacion/SEDESSON-FISE-2016-036" TargetMode="External" /><Relationship Id="rId8" Type="http://schemas.openxmlformats.org/officeDocument/2006/relationships/hyperlink" Target="http://tuobra.sonora.gob.mx/licitacion/CE-926009991-E8-2016" TargetMode="External" /><Relationship Id="rId9" Type="http://schemas.openxmlformats.org/officeDocument/2006/relationships/hyperlink" Target="http://tuobra.sonora.gob.mx/licitacion/CE-926009991-E5-2016" TargetMode="External" /><Relationship Id="rId10" Type="http://schemas.openxmlformats.org/officeDocument/2006/relationships/hyperlink" Target="http://tuobra.sonora.gob.mx/licitacion/SEDESSON-FISE-2016-004" TargetMode="External" /><Relationship Id="rId11" Type="http://schemas.openxmlformats.org/officeDocument/2006/relationships/hyperlink" Target="http://tuobra.sonora.gob.mx/licitacion/SEDESSON-FISE-2016-008" TargetMode="External" /><Relationship Id="rId12" Type="http://schemas.openxmlformats.org/officeDocument/2006/relationships/hyperlink" Target="http://tuobra.sonora.gob.mx/licitacion/SEDESSON-FISE-2016-009" TargetMode="External" /><Relationship Id="rId13" Type="http://schemas.openxmlformats.org/officeDocument/2006/relationships/hyperlink" Target="http://tuobra.sonora.gob.mx/licitacion/SEDESSON-FISE-2016-015" TargetMode="External" /><Relationship Id="rId14" Type="http://schemas.openxmlformats.org/officeDocument/2006/relationships/hyperlink" Target="http://tuobra.sonora.gob.mx/licitacion/SEDESSON-FISE-2016-010" TargetMode="External" /><Relationship Id="rId15" Type="http://schemas.openxmlformats.org/officeDocument/2006/relationships/hyperlink" Target="http://tuobra.sonora.gob.mx/licitacion/CE-926009991-E4-2016" TargetMode="External" /><Relationship Id="rId16" Type="http://schemas.openxmlformats.org/officeDocument/2006/relationships/hyperlink" Target="http://tuobra.sonora.gob.mx/licitacion/SEDESSON-FISE-2016-018" TargetMode="External" /><Relationship Id="rId17" Type="http://schemas.openxmlformats.org/officeDocument/2006/relationships/hyperlink" Target="http://tuobra.sonora.gob.mx/licitacion/SEDESSON-FISE-2016-014" TargetMode="External" /><Relationship Id="rId18" Type="http://schemas.openxmlformats.org/officeDocument/2006/relationships/hyperlink" Target="http://tuobra.sonora.gob.mx/licitacion/SEDESSON-FISE-2016-019" TargetMode="External" /><Relationship Id="rId19" Type="http://schemas.openxmlformats.org/officeDocument/2006/relationships/hyperlink" Target="http://tuobra.sonora.gob.mx/licitacion/SEDESSON-FISE-2016-028" TargetMode="External" /><Relationship Id="rId20" Type="http://schemas.openxmlformats.org/officeDocument/2006/relationships/hyperlink" Target="http://tuobra.sonora.gob.mx/licitacion/SEDESSON-FISE-2016-020" TargetMode="External" /><Relationship Id="rId21" Type="http://schemas.openxmlformats.org/officeDocument/2006/relationships/hyperlink" Target="http://tuobra.sonora.gob.mx/licitacion/SEDESSON-FISE-2016-026" TargetMode="External" /><Relationship Id="rId22" Type="http://schemas.openxmlformats.org/officeDocument/2006/relationships/hyperlink" Target="http://tuobra.sonora.gob.mx/licitacion/SEDESSON-FISE-2016-026" TargetMode="External" /><Relationship Id="rId23" Type="http://schemas.openxmlformats.org/officeDocument/2006/relationships/hyperlink" Target="http://tuobra.sonora.gob.mx/licitacion/SEDESSON-FISE-2016-026" TargetMode="External" /><Relationship Id="rId24" Type="http://schemas.openxmlformats.org/officeDocument/2006/relationships/hyperlink" Target="http://tuobra.sonora.gob.mx/licitacion/SEDESSON-FISE-2016-026" TargetMode="External" /><Relationship Id="rId25" Type="http://schemas.openxmlformats.org/officeDocument/2006/relationships/hyperlink" Target="http://tuobra.sonora.gob.mx/licitacion/SEDESSON-FISE-2016-026" TargetMode="External" /><Relationship Id="rId26" Type="http://schemas.openxmlformats.org/officeDocument/2006/relationships/hyperlink" Target="http://tuobra.sonora.gob.mx/licitacion/CE-926009991-E6-2016" TargetMode="External" /><Relationship Id="rId27" Type="http://schemas.openxmlformats.org/officeDocument/2006/relationships/hyperlink" Target="http://tuobra.sonora.gob.mx/licitacion/CE-926009991-E6-2016" TargetMode="External" /><Relationship Id="rId28" Type="http://schemas.openxmlformats.org/officeDocument/2006/relationships/hyperlink" Target="http://tuobra.sonora.gob.mx/licitacion/CE-926009991-E6-2016" TargetMode="External" /><Relationship Id="rId29" Type="http://schemas.openxmlformats.org/officeDocument/2006/relationships/hyperlink" Target="http://tuobra.sonora.gob.mx/licitacion/CE-926009991-E6-2016" TargetMode="External" /><Relationship Id="rId30" Type="http://schemas.openxmlformats.org/officeDocument/2006/relationships/hyperlink" Target="http://tuobra.sonora.gob.mx/licitacion/CE-926009991-E6-2016" TargetMode="External" /><Relationship Id="rId31" Type="http://schemas.openxmlformats.org/officeDocument/2006/relationships/hyperlink" Target="http://tuobra.sonora.gob.mx/licitacion/CE-926009991-E6-2016" TargetMode="External" /><Relationship Id="rId32" Type="http://schemas.openxmlformats.org/officeDocument/2006/relationships/hyperlink" Target="http://tuobra.sonora.gob.mx/licitacion/CE-926009991-E6-2016" TargetMode="External" /><Relationship Id="rId33" Type="http://schemas.openxmlformats.org/officeDocument/2006/relationships/hyperlink" Target="http://tuobra.sonora.gob.mx/licitacion/CE-926009991-E6-2016" TargetMode="External" /><Relationship Id="rId34" Type="http://schemas.openxmlformats.org/officeDocument/2006/relationships/hyperlink" Target="http://tuobra.sonora.gob.mx/licitacion/CE-926009991-E6-2016" TargetMode="External" /><Relationship Id="rId35" Type="http://schemas.openxmlformats.org/officeDocument/2006/relationships/hyperlink" Target="http://tuobra.sonora.gob.mx/licitacion/SEDESSON-FISE-2016-021" TargetMode="External" /><Relationship Id="rId36" Type="http://schemas.openxmlformats.org/officeDocument/2006/relationships/hyperlink" Target="http://tuobra.sonora.gob.mx/licitacion/SEDESSON-FISE-2016-022" TargetMode="External" /><Relationship Id="rId37" Type="http://schemas.openxmlformats.org/officeDocument/2006/relationships/hyperlink" Target="http://tuobra.sonora.gob.mx/licitacion/SEDESSON-FISE-2016-023" TargetMode="External" /><Relationship Id="rId38" Type="http://schemas.openxmlformats.org/officeDocument/2006/relationships/hyperlink" Target="http://tuobra.sonora.gob.mx/licitacion/CE-926009991-E7-2016" TargetMode="External" /><Relationship Id="rId39" Type="http://schemas.openxmlformats.org/officeDocument/2006/relationships/hyperlink" Target="http://tuobra.sonora.gob.mx/licitacion/SEDESSON-FISE-2016-031" TargetMode="External" /><Relationship Id="rId40" Type="http://schemas.openxmlformats.org/officeDocument/2006/relationships/hyperlink" Target="http://tuobra.sonora.gob.mx/licitacion/SEDESSON-FISE-2016-027" TargetMode="External" /><Relationship Id="rId41" Type="http://schemas.openxmlformats.org/officeDocument/2006/relationships/hyperlink" Target="http://tuobra.sonora.gob.mx/licitacion/SEDESSON-FISE-2016-032" TargetMode="External" /><Relationship Id="rId42" Type="http://schemas.openxmlformats.org/officeDocument/2006/relationships/hyperlink" Target="http://tuobra.sonora.gob.mx/licitacion/SEDESSON-FISE-2016-033" TargetMode="External" /><Relationship Id="rId43" Type="http://schemas.openxmlformats.org/officeDocument/2006/relationships/hyperlink" Target="http://tuobra.sonora.gob.mx/licitacion/SEDESSON-FISE-2016-034" TargetMode="External" /><Relationship Id="rId44" Type="http://schemas.openxmlformats.org/officeDocument/2006/relationships/hyperlink" Target="http://tuobra.sonora.gob.mx/licitacion/SEDESSON-FISE-2016-035" TargetMode="External" /><Relationship Id="rId45" Type="http://schemas.openxmlformats.org/officeDocument/2006/relationships/hyperlink" Target="http://tuobra.sonora.gob.mx/licitacion/SEDESSON-FISE-2016-038" TargetMode="External" /><Relationship Id="rId46" Type="http://schemas.openxmlformats.org/officeDocument/2006/relationships/hyperlink" Target="http://tuobra.sonora.gob.mx/licitacion/SEDESSON-FISE-2016-039" TargetMode="External" /><Relationship Id="rId47" Type="http://schemas.openxmlformats.org/officeDocument/2006/relationships/hyperlink" Target="http://tuobra.sonora.gob.mx/licitacion/IO-926009991-E11-2016" TargetMode="External" /><Relationship Id="rId48" Type="http://schemas.openxmlformats.org/officeDocument/2006/relationships/hyperlink" Target="http://tuobra.sonora.gob.mx/licitacion/IO-926009991-E16-2016" TargetMode="External" /><Relationship Id="rId49" Type="http://schemas.openxmlformats.org/officeDocument/2006/relationships/hyperlink" Target="http://tuobra.sonora.gob.mx/licitacion/LO-926009991-E15-2016" TargetMode="External" /><Relationship Id="rId50" Type="http://schemas.openxmlformats.org/officeDocument/2006/relationships/hyperlink" Target="http://tuobra.sonora.gob.mx/licitacion/IO-926009991-E9-2016" TargetMode="External" /><Relationship Id="rId51" Type="http://schemas.openxmlformats.org/officeDocument/2006/relationships/hyperlink" Target="http://tuobra.sonora.gob.mx/licitacion/IO-926009991-E10-2016" TargetMode="External" /><Relationship Id="rId52" Type="http://schemas.openxmlformats.org/officeDocument/2006/relationships/hyperlink" Target="http://tuobra.sonora.gob.mx/licitacion/IA-9260099991-E13-2016" TargetMode="External" /><Relationship Id="rId53" Type="http://schemas.openxmlformats.org/officeDocument/2006/relationships/hyperlink" Target="http://tuobra.sonora.gob.mx/licitacion/IA-926009991-E14-2016" TargetMode="External" /><Relationship Id="rId54" Type="http://schemas.openxmlformats.org/officeDocument/2006/relationships/hyperlink" Target="http://tuobra.sonora.gob.mx/licitacion/IA-926009991-E12-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zoomScalePageLayoutView="0" workbookViewId="0" topLeftCell="D2">
      <selection activeCell="A21" sqref="A21"/>
    </sheetView>
  </sheetViews>
  <sheetFormatPr defaultColWidth="9.140625" defaultRowHeight="12.75"/>
  <cols>
    <col min="1" max="1" width="83.7109375" style="0" customWidth="1"/>
    <col min="2" max="2" width="25.57421875" style="0" customWidth="1"/>
    <col min="3" max="3" width="71.421875" style="0" customWidth="1"/>
    <col min="4" max="4" width="19.7109375" style="0" customWidth="1"/>
    <col min="5" max="5" width="37.140625" style="0" customWidth="1"/>
    <col min="6" max="6" width="57.28125" style="0" customWidth="1"/>
    <col min="7" max="7" width="30.57421875" style="0" customWidth="1"/>
    <col min="8" max="8" width="121.140625" style="0" customWidth="1"/>
    <col min="9" max="13" width="51.57421875" style="0" customWidth="1"/>
    <col min="14" max="14" width="37.140625" style="0" customWidth="1"/>
    <col min="15" max="15" width="36.140625" style="0" customWidth="1"/>
    <col min="16" max="16" width="37.42187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8.71093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3</v>
      </c>
      <c r="B8" t="s">
        <v>4</v>
      </c>
      <c r="C8">
        <v>2016</v>
      </c>
      <c r="D8" s="12" t="s">
        <v>196</v>
      </c>
      <c r="E8" s="12" t="s">
        <v>197</v>
      </c>
      <c r="F8" s="14" t="s">
        <v>218</v>
      </c>
      <c r="G8" s="16">
        <v>42664</v>
      </c>
      <c r="H8" t="s">
        <v>261</v>
      </c>
      <c r="I8">
        <v>8</v>
      </c>
      <c r="J8">
        <v>8</v>
      </c>
      <c r="K8">
        <v>8</v>
      </c>
      <c r="L8">
        <v>8</v>
      </c>
      <c r="M8">
        <v>8</v>
      </c>
      <c r="N8" s="12" t="s">
        <v>316</v>
      </c>
      <c r="O8" s="12" t="s">
        <v>316</v>
      </c>
      <c r="P8" s="12" t="s">
        <v>316</v>
      </c>
      <c r="Q8" t="s">
        <v>317</v>
      </c>
      <c r="R8" s="16">
        <v>42677</v>
      </c>
      <c r="S8">
        <v>73097865</v>
      </c>
      <c r="T8">
        <v>84793523</v>
      </c>
      <c r="W8" s="12" t="s">
        <v>360</v>
      </c>
      <c r="Y8" s="12" t="s">
        <v>361</v>
      </c>
      <c r="Z8" s="12" t="s">
        <v>362</v>
      </c>
      <c r="AA8" s="16">
        <v>42677</v>
      </c>
      <c r="AB8" s="16">
        <v>42735</v>
      </c>
      <c r="AE8">
        <v>8</v>
      </c>
      <c r="AF8">
        <v>8</v>
      </c>
      <c r="AG8">
        <v>8</v>
      </c>
      <c r="AH8" t="s">
        <v>9</v>
      </c>
      <c r="AI8">
        <v>8</v>
      </c>
      <c r="AO8" s="16">
        <v>42778</v>
      </c>
      <c r="AP8" s="12" t="s">
        <v>316</v>
      </c>
      <c r="AQ8">
        <v>2016</v>
      </c>
      <c r="AR8" s="16">
        <v>42842</v>
      </c>
    </row>
    <row r="9" spans="1:44" ht="12.75">
      <c r="A9" t="s">
        <v>3</v>
      </c>
      <c r="B9" t="s">
        <v>4</v>
      </c>
      <c r="C9">
        <v>2016</v>
      </c>
      <c r="D9" s="13" t="s">
        <v>196</v>
      </c>
      <c r="E9" s="13" t="s">
        <v>198</v>
      </c>
      <c r="F9" s="14" t="s">
        <v>219</v>
      </c>
      <c r="G9" s="16">
        <v>42689</v>
      </c>
      <c r="H9" s="12" t="s">
        <v>262</v>
      </c>
      <c r="I9">
        <v>9</v>
      </c>
      <c r="J9">
        <v>9</v>
      </c>
      <c r="K9">
        <v>9</v>
      </c>
      <c r="L9">
        <v>9</v>
      </c>
      <c r="M9">
        <v>9</v>
      </c>
      <c r="N9" s="13" t="s">
        <v>316</v>
      </c>
      <c r="O9" s="13" t="s">
        <v>316</v>
      </c>
      <c r="P9" s="13" t="s">
        <v>316</v>
      </c>
      <c r="Q9" t="s">
        <v>318</v>
      </c>
      <c r="R9" s="16">
        <v>42702</v>
      </c>
      <c r="S9">
        <v>72962418</v>
      </c>
      <c r="T9">
        <v>84636405</v>
      </c>
      <c r="W9" s="13" t="s">
        <v>360</v>
      </c>
      <c r="Y9" s="13" t="s">
        <v>361</v>
      </c>
      <c r="Z9" s="13" t="s">
        <v>362</v>
      </c>
      <c r="AA9" s="16">
        <v>42704</v>
      </c>
      <c r="AB9" s="17">
        <v>42735</v>
      </c>
      <c r="AE9">
        <v>9</v>
      </c>
      <c r="AF9">
        <v>9</v>
      </c>
      <c r="AG9">
        <v>9</v>
      </c>
      <c r="AH9" t="s">
        <v>9</v>
      </c>
      <c r="AI9">
        <v>9</v>
      </c>
      <c r="AO9" s="16">
        <v>42778</v>
      </c>
      <c r="AP9" s="13" t="s">
        <v>316</v>
      </c>
      <c r="AQ9">
        <v>2016</v>
      </c>
      <c r="AR9" s="16">
        <v>42842</v>
      </c>
    </row>
    <row r="10" spans="1:44" ht="12.75">
      <c r="A10" t="s">
        <v>3</v>
      </c>
      <c r="B10" t="s">
        <v>4</v>
      </c>
      <c r="C10">
        <v>2016</v>
      </c>
      <c r="D10" s="13" t="s">
        <v>196</v>
      </c>
      <c r="E10" s="13" t="s">
        <v>199</v>
      </c>
      <c r="F10" s="14" t="s">
        <v>220</v>
      </c>
      <c r="G10" s="16">
        <v>42657</v>
      </c>
      <c r="H10" t="s">
        <v>263</v>
      </c>
      <c r="I10">
        <v>10</v>
      </c>
      <c r="J10">
        <v>10</v>
      </c>
      <c r="K10">
        <v>10</v>
      </c>
      <c r="L10">
        <v>10</v>
      </c>
      <c r="M10">
        <v>10</v>
      </c>
      <c r="N10" s="13" t="s">
        <v>316</v>
      </c>
      <c r="O10" s="13" t="s">
        <v>316</v>
      </c>
      <c r="P10" s="13" t="s">
        <v>316</v>
      </c>
      <c r="Q10" s="12" t="s">
        <v>319</v>
      </c>
      <c r="R10" s="16">
        <v>42669</v>
      </c>
      <c r="S10">
        <v>137047805</v>
      </c>
      <c r="T10">
        <v>158975454</v>
      </c>
      <c r="W10" s="13" t="s">
        <v>360</v>
      </c>
      <c r="Y10" s="13" t="s">
        <v>361</v>
      </c>
      <c r="Z10" s="13" t="s">
        <v>362</v>
      </c>
      <c r="AA10" s="16">
        <v>42670</v>
      </c>
      <c r="AB10" s="16">
        <v>42719</v>
      </c>
      <c r="AE10">
        <v>10</v>
      </c>
      <c r="AF10">
        <v>10</v>
      </c>
      <c r="AG10">
        <v>10</v>
      </c>
      <c r="AH10" t="s">
        <v>9</v>
      </c>
      <c r="AI10">
        <v>10</v>
      </c>
      <c r="AO10" s="18">
        <v>42778</v>
      </c>
      <c r="AP10" s="13" t="s">
        <v>316</v>
      </c>
      <c r="AQ10">
        <v>2016</v>
      </c>
      <c r="AR10" s="16">
        <v>42842</v>
      </c>
    </row>
    <row r="11" spans="1:44" ht="12.75">
      <c r="A11" t="s">
        <v>3</v>
      </c>
      <c r="B11" t="s">
        <v>4</v>
      </c>
      <c r="C11">
        <v>2016</v>
      </c>
      <c r="D11" s="12" t="s">
        <v>196</v>
      </c>
      <c r="E11" s="13" t="s">
        <v>200</v>
      </c>
      <c r="F11" s="14" t="s">
        <v>221</v>
      </c>
      <c r="G11" s="16">
        <v>42670</v>
      </c>
      <c r="H11" t="s">
        <v>264</v>
      </c>
      <c r="I11">
        <v>11</v>
      </c>
      <c r="J11">
        <v>11</v>
      </c>
      <c r="K11">
        <v>11</v>
      </c>
      <c r="L11">
        <v>11</v>
      </c>
      <c r="M11">
        <v>11</v>
      </c>
      <c r="N11" s="13" t="s">
        <v>316</v>
      </c>
      <c r="O11" s="13" t="s">
        <v>316</v>
      </c>
      <c r="P11" s="13" t="s">
        <v>316</v>
      </c>
      <c r="Q11" t="s">
        <v>320</v>
      </c>
      <c r="R11" s="16">
        <v>42683</v>
      </c>
      <c r="S11">
        <v>173584440</v>
      </c>
      <c r="T11">
        <v>201357950</v>
      </c>
      <c r="W11" s="13" t="s">
        <v>360</v>
      </c>
      <c r="Y11" s="13" t="s">
        <v>361</v>
      </c>
      <c r="Z11" s="13" t="s">
        <v>362</v>
      </c>
      <c r="AA11" s="16">
        <v>42683</v>
      </c>
      <c r="AB11" s="16">
        <v>42735</v>
      </c>
      <c r="AE11">
        <v>11</v>
      </c>
      <c r="AF11">
        <v>11</v>
      </c>
      <c r="AG11">
        <v>11</v>
      </c>
      <c r="AH11" t="s">
        <v>9</v>
      </c>
      <c r="AI11">
        <v>11</v>
      </c>
      <c r="AO11" s="16">
        <v>42778</v>
      </c>
      <c r="AP11" s="13" t="s">
        <v>316</v>
      </c>
      <c r="AQ11">
        <v>2016</v>
      </c>
      <c r="AR11" s="16">
        <v>42842</v>
      </c>
    </row>
    <row r="12" spans="1:44" ht="12.75">
      <c r="A12" t="s">
        <v>3</v>
      </c>
      <c r="B12" t="s">
        <v>4</v>
      </c>
      <c r="C12">
        <v>2016</v>
      </c>
      <c r="D12" s="13" t="s">
        <v>196</v>
      </c>
      <c r="E12" s="13" t="s">
        <v>201</v>
      </c>
      <c r="F12" s="14" t="s">
        <v>222</v>
      </c>
      <c r="G12" s="16">
        <v>42670</v>
      </c>
      <c r="H12" t="s">
        <v>265</v>
      </c>
      <c r="I12">
        <v>12</v>
      </c>
      <c r="J12">
        <v>12</v>
      </c>
      <c r="K12">
        <v>12</v>
      </c>
      <c r="L12">
        <v>12</v>
      </c>
      <c r="M12">
        <v>12</v>
      </c>
      <c r="N12" s="13" t="s">
        <v>316</v>
      </c>
      <c r="O12" s="13" t="s">
        <v>316</v>
      </c>
      <c r="P12" s="13" t="s">
        <v>316</v>
      </c>
      <c r="Q12" t="s">
        <v>321</v>
      </c>
      <c r="R12" s="16">
        <v>42683</v>
      </c>
      <c r="S12">
        <v>113978016</v>
      </c>
      <c r="T12">
        <v>132214498</v>
      </c>
      <c r="W12" s="13" t="s">
        <v>360</v>
      </c>
      <c r="Y12" s="13" t="s">
        <v>361</v>
      </c>
      <c r="Z12" s="13" t="s">
        <v>362</v>
      </c>
      <c r="AA12" s="16">
        <v>42683</v>
      </c>
      <c r="AB12" s="16">
        <v>42735</v>
      </c>
      <c r="AE12">
        <v>12</v>
      </c>
      <c r="AF12">
        <v>12</v>
      </c>
      <c r="AG12">
        <v>12</v>
      </c>
      <c r="AH12" t="s">
        <v>9</v>
      </c>
      <c r="AI12">
        <v>12</v>
      </c>
      <c r="AO12" s="16">
        <v>42778</v>
      </c>
      <c r="AP12" s="13" t="s">
        <v>316</v>
      </c>
      <c r="AQ12">
        <v>2016</v>
      </c>
      <c r="AR12" s="16">
        <v>42842</v>
      </c>
    </row>
    <row r="13" spans="1:44" ht="12.75">
      <c r="A13" t="s">
        <v>3</v>
      </c>
      <c r="B13" t="s">
        <v>4</v>
      </c>
      <c r="C13">
        <v>2016</v>
      </c>
      <c r="D13" s="13" t="s">
        <v>196</v>
      </c>
      <c r="E13" s="13" t="s">
        <v>202</v>
      </c>
      <c r="F13" s="14" t="s">
        <v>223</v>
      </c>
      <c r="G13" s="16">
        <v>42689</v>
      </c>
      <c r="H13" t="s">
        <v>266</v>
      </c>
      <c r="I13">
        <v>13</v>
      </c>
      <c r="J13">
        <v>13</v>
      </c>
      <c r="K13">
        <v>13</v>
      </c>
      <c r="L13">
        <v>13</v>
      </c>
      <c r="M13">
        <v>13</v>
      </c>
      <c r="N13" s="13" t="s">
        <v>316</v>
      </c>
      <c r="O13" s="13" t="s">
        <v>316</v>
      </c>
      <c r="P13" s="13" t="s">
        <v>316</v>
      </c>
      <c r="Q13" t="s">
        <v>322</v>
      </c>
      <c r="R13" s="16">
        <v>42702</v>
      </c>
      <c r="S13">
        <v>155186789</v>
      </c>
      <c r="T13">
        <v>180016675</v>
      </c>
      <c r="W13" s="13" t="s">
        <v>360</v>
      </c>
      <c r="Y13" s="13" t="s">
        <v>361</v>
      </c>
      <c r="Z13" s="13" t="s">
        <v>362</v>
      </c>
      <c r="AA13" s="16">
        <v>42704</v>
      </c>
      <c r="AB13" s="16">
        <v>42735</v>
      </c>
      <c r="AE13">
        <v>13</v>
      </c>
      <c r="AF13">
        <v>13</v>
      </c>
      <c r="AG13">
        <v>13</v>
      </c>
      <c r="AH13" t="s">
        <v>9</v>
      </c>
      <c r="AI13">
        <v>13</v>
      </c>
      <c r="AO13" s="16">
        <v>42778</v>
      </c>
      <c r="AP13" s="13" t="s">
        <v>316</v>
      </c>
      <c r="AQ13">
        <v>2016</v>
      </c>
      <c r="AR13" s="16">
        <v>42842</v>
      </c>
    </row>
    <row r="14" spans="1:44" ht="12.75">
      <c r="A14" t="s">
        <v>3</v>
      </c>
      <c r="B14" t="s">
        <v>4</v>
      </c>
      <c r="C14">
        <v>2016</v>
      </c>
      <c r="D14" s="13" t="s">
        <v>196</v>
      </c>
      <c r="E14" s="13" t="s">
        <v>203</v>
      </c>
      <c r="F14" s="14" t="s">
        <v>224</v>
      </c>
      <c r="G14" s="16">
        <v>42648</v>
      </c>
      <c r="H14" t="s">
        <v>267</v>
      </c>
      <c r="I14">
        <v>14</v>
      </c>
      <c r="J14">
        <v>14</v>
      </c>
      <c r="K14">
        <v>14</v>
      </c>
      <c r="L14">
        <v>14</v>
      </c>
      <c r="M14">
        <v>14</v>
      </c>
      <c r="N14" s="13" t="s">
        <v>316</v>
      </c>
      <c r="O14" s="13" t="s">
        <v>316</v>
      </c>
      <c r="P14" s="13" t="s">
        <v>316</v>
      </c>
      <c r="Q14" t="s">
        <v>323</v>
      </c>
      <c r="R14" s="16">
        <v>42704</v>
      </c>
      <c r="S14">
        <v>100154088</v>
      </c>
      <c r="T14">
        <v>116178742</v>
      </c>
      <c r="W14" s="13" t="s">
        <v>360</v>
      </c>
      <c r="Y14" s="13" t="s">
        <v>361</v>
      </c>
      <c r="Z14" s="13" t="s">
        <v>362</v>
      </c>
      <c r="AA14" s="16">
        <v>42704</v>
      </c>
      <c r="AB14" s="16">
        <v>42735</v>
      </c>
      <c r="AE14">
        <v>14</v>
      </c>
      <c r="AF14">
        <v>14</v>
      </c>
      <c r="AG14">
        <v>14</v>
      </c>
      <c r="AH14" t="s">
        <v>9</v>
      </c>
      <c r="AI14">
        <v>14</v>
      </c>
      <c r="AO14" s="16">
        <v>42778</v>
      </c>
      <c r="AP14" s="13" t="s">
        <v>316</v>
      </c>
      <c r="AQ14">
        <v>2016</v>
      </c>
      <c r="AR14" s="16">
        <v>42842</v>
      </c>
    </row>
    <row r="15" spans="1:44" ht="12.75">
      <c r="A15" t="s">
        <v>3</v>
      </c>
      <c r="B15" t="s">
        <v>4</v>
      </c>
      <c r="C15">
        <v>2016</v>
      </c>
      <c r="D15" s="13" t="s">
        <v>196</v>
      </c>
      <c r="E15" s="13" t="s">
        <v>204</v>
      </c>
      <c r="F15" s="14" t="s">
        <v>225</v>
      </c>
      <c r="G15" s="16">
        <v>42702</v>
      </c>
      <c r="H15" t="s">
        <v>268</v>
      </c>
      <c r="I15">
        <v>15</v>
      </c>
      <c r="J15">
        <v>15</v>
      </c>
      <c r="K15">
        <v>15</v>
      </c>
      <c r="L15">
        <v>15</v>
      </c>
      <c r="M15">
        <v>15</v>
      </c>
      <c r="N15" s="13" t="s">
        <v>316</v>
      </c>
      <c r="O15" s="13" t="s">
        <v>316</v>
      </c>
      <c r="P15" s="13" t="s">
        <v>316</v>
      </c>
      <c r="Q15" t="s">
        <v>324</v>
      </c>
      <c r="R15" s="16">
        <v>42721</v>
      </c>
      <c r="S15">
        <v>95784584</v>
      </c>
      <c r="T15">
        <v>11110117</v>
      </c>
      <c r="W15" s="13" t="s">
        <v>360</v>
      </c>
      <c r="Y15" s="13" t="s">
        <v>361</v>
      </c>
      <c r="Z15" s="13" t="s">
        <v>362</v>
      </c>
      <c r="AA15" s="16">
        <v>42724</v>
      </c>
      <c r="AB15" s="16">
        <v>42735</v>
      </c>
      <c r="AE15">
        <v>15</v>
      </c>
      <c r="AF15">
        <v>15</v>
      </c>
      <c r="AG15">
        <v>15</v>
      </c>
      <c r="AH15" t="s">
        <v>9</v>
      </c>
      <c r="AI15">
        <v>15</v>
      </c>
      <c r="AO15" s="16">
        <v>42778</v>
      </c>
      <c r="AP15" s="13" t="s">
        <v>316</v>
      </c>
      <c r="AQ15">
        <v>2016</v>
      </c>
      <c r="AR15" s="16">
        <v>42842</v>
      </c>
    </row>
    <row r="16" spans="1:44" ht="12.75">
      <c r="A16" t="s">
        <v>3</v>
      </c>
      <c r="B16" t="s">
        <v>4</v>
      </c>
      <c r="C16">
        <v>2016</v>
      </c>
      <c r="D16" s="13" t="s">
        <v>196</v>
      </c>
      <c r="E16" s="13" t="s">
        <v>203</v>
      </c>
      <c r="F16" s="14" t="s">
        <v>226</v>
      </c>
      <c r="G16" s="16">
        <v>42692</v>
      </c>
      <c r="H16" t="s">
        <v>269</v>
      </c>
      <c r="I16">
        <v>16</v>
      </c>
      <c r="J16">
        <v>16</v>
      </c>
      <c r="K16">
        <v>16</v>
      </c>
      <c r="L16">
        <v>16</v>
      </c>
      <c r="M16">
        <v>16</v>
      </c>
      <c r="N16" s="13" t="s">
        <v>316</v>
      </c>
      <c r="O16" s="13" t="s">
        <v>316</v>
      </c>
      <c r="P16" s="13" t="s">
        <v>316</v>
      </c>
      <c r="Q16" t="s">
        <v>325</v>
      </c>
      <c r="R16" s="16">
        <v>42702</v>
      </c>
      <c r="S16">
        <v>200860577</v>
      </c>
      <c r="T16">
        <v>232998269</v>
      </c>
      <c r="W16" s="13" t="s">
        <v>360</v>
      </c>
      <c r="Y16" s="13" t="s">
        <v>361</v>
      </c>
      <c r="Z16" s="13" t="s">
        <v>362</v>
      </c>
      <c r="AA16" s="16">
        <v>42703</v>
      </c>
      <c r="AB16" s="16">
        <v>42735</v>
      </c>
      <c r="AE16">
        <v>16</v>
      </c>
      <c r="AF16">
        <v>16</v>
      </c>
      <c r="AG16">
        <v>16</v>
      </c>
      <c r="AH16" t="s">
        <v>10</v>
      </c>
      <c r="AI16">
        <v>16</v>
      </c>
      <c r="AO16" s="16">
        <v>42778</v>
      </c>
      <c r="AP16" s="13" t="s">
        <v>316</v>
      </c>
      <c r="AQ16">
        <v>2016</v>
      </c>
      <c r="AR16" s="16">
        <v>42842</v>
      </c>
    </row>
    <row r="17" spans="1:44" ht="12.75">
      <c r="A17" t="s">
        <v>3</v>
      </c>
      <c r="B17" t="s">
        <v>4</v>
      </c>
      <c r="C17">
        <v>2016</v>
      </c>
      <c r="D17" s="13" t="s">
        <v>196</v>
      </c>
      <c r="E17" s="13" t="s">
        <v>205</v>
      </c>
      <c r="F17" s="14" t="s">
        <v>227</v>
      </c>
      <c r="G17" s="16">
        <v>42632</v>
      </c>
      <c r="H17" t="s">
        <v>270</v>
      </c>
      <c r="I17">
        <v>17</v>
      </c>
      <c r="J17">
        <v>17</v>
      </c>
      <c r="K17">
        <v>17</v>
      </c>
      <c r="L17">
        <v>17</v>
      </c>
      <c r="M17">
        <v>17</v>
      </c>
      <c r="N17" s="13" t="s">
        <v>316</v>
      </c>
      <c r="O17" s="13" t="s">
        <v>316</v>
      </c>
      <c r="P17" s="13" t="s">
        <v>316</v>
      </c>
      <c r="Q17" t="s">
        <v>326</v>
      </c>
      <c r="R17" s="16">
        <v>42702</v>
      </c>
      <c r="S17">
        <v>283074549</v>
      </c>
      <c r="T17">
        <v>328366477</v>
      </c>
      <c r="W17" s="13" t="s">
        <v>360</v>
      </c>
      <c r="Y17" s="13" t="s">
        <v>361</v>
      </c>
      <c r="Z17" s="13" t="s">
        <v>362</v>
      </c>
      <c r="AA17" s="16">
        <v>42703</v>
      </c>
      <c r="AB17" s="16">
        <v>42735</v>
      </c>
      <c r="AE17">
        <v>17</v>
      </c>
      <c r="AF17">
        <v>17</v>
      </c>
      <c r="AG17">
        <v>17</v>
      </c>
      <c r="AH17" t="s">
        <v>10</v>
      </c>
      <c r="AI17">
        <v>17</v>
      </c>
      <c r="AO17" s="16">
        <v>42778</v>
      </c>
      <c r="AP17" s="13" t="s">
        <v>316</v>
      </c>
      <c r="AQ17">
        <v>2016</v>
      </c>
      <c r="AR17" s="16">
        <v>42842</v>
      </c>
    </row>
    <row r="18" spans="1:44" ht="12.75">
      <c r="A18" t="s">
        <v>3</v>
      </c>
      <c r="B18" t="s">
        <v>4</v>
      </c>
      <c r="C18">
        <v>2016</v>
      </c>
      <c r="D18" s="13" t="s">
        <v>196</v>
      </c>
      <c r="E18" s="13" t="s">
        <v>198</v>
      </c>
      <c r="F18" s="14" t="s">
        <v>228</v>
      </c>
      <c r="G18" s="16">
        <v>42590</v>
      </c>
      <c r="H18" t="s">
        <v>271</v>
      </c>
      <c r="I18">
        <v>18</v>
      </c>
      <c r="J18">
        <v>18</v>
      </c>
      <c r="K18">
        <v>18</v>
      </c>
      <c r="L18">
        <v>18</v>
      </c>
      <c r="M18">
        <v>18</v>
      </c>
      <c r="N18" s="13" t="s">
        <v>316</v>
      </c>
      <c r="O18" s="13" t="s">
        <v>316</v>
      </c>
      <c r="P18" s="13" t="s">
        <v>316</v>
      </c>
      <c r="Q18" t="s">
        <v>327</v>
      </c>
      <c r="R18" s="16">
        <v>42669</v>
      </c>
      <c r="S18">
        <v>82572616</v>
      </c>
      <c r="T18">
        <v>95784235</v>
      </c>
      <c r="W18" s="13" t="s">
        <v>360</v>
      </c>
      <c r="Y18" s="13" t="s">
        <v>361</v>
      </c>
      <c r="Z18" s="13" t="s">
        <v>362</v>
      </c>
      <c r="AA18" s="16">
        <v>42670</v>
      </c>
      <c r="AB18" s="16">
        <v>42719</v>
      </c>
      <c r="AE18">
        <v>18</v>
      </c>
      <c r="AF18">
        <v>18</v>
      </c>
      <c r="AG18">
        <v>18</v>
      </c>
      <c r="AH18" t="s">
        <v>9</v>
      </c>
      <c r="AI18">
        <v>18</v>
      </c>
      <c r="AO18" s="16">
        <v>42778</v>
      </c>
      <c r="AP18" s="13" t="s">
        <v>316</v>
      </c>
      <c r="AQ18">
        <v>2016</v>
      </c>
      <c r="AR18" s="16">
        <v>42842</v>
      </c>
    </row>
    <row r="19" spans="1:44" ht="12.75">
      <c r="A19" t="s">
        <v>3</v>
      </c>
      <c r="B19" t="s">
        <v>4</v>
      </c>
      <c r="C19">
        <v>2016</v>
      </c>
      <c r="D19" s="12" t="s">
        <v>196</v>
      </c>
      <c r="E19" s="13" t="s">
        <v>198</v>
      </c>
      <c r="F19" s="14" t="s">
        <v>229</v>
      </c>
      <c r="G19" s="16">
        <v>42604</v>
      </c>
      <c r="H19" t="s">
        <v>272</v>
      </c>
      <c r="I19">
        <v>19</v>
      </c>
      <c r="J19">
        <v>19</v>
      </c>
      <c r="K19">
        <v>19</v>
      </c>
      <c r="L19">
        <v>19</v>
      </c>
      <c r="M19">
        <v>19</v>
      </c>
      <c r="N19" s="13" t="s">
        <v>316</v>
      </c>
      <c r="O19" s="13" t="s">
        <v>316</v>
      </c>
      <c r="P19" s="13" t="s">
        <v>316</v>
      </c>
      <c r="Q19" t="s">
        <v>328</v>
      </c>
      <c r="R19" s="16">
        <v>42669</v>
      </c>
      <c r="S19">
        <v>99412731</v>
      </c>
      <c r="T19">
        <v>115318768</v>
      </c>
      <c r="W19" s="13" t="s">
        <v>360</v>
      </c>
      <c r="Y19" s="13" t="s">
        <v>361</v>
      </c>
      <c r="Z19" s="13" t="s">
        <v>362</v>
      </c>
      <c r="AA19" s="16">
        <v>42670</v>
      </c>
      <c r="AB19" s="16">
        <v>42719</v>
      </c>
      <c r="AE19">
        <v>19</v>
      </c>
      <c r="AF19">
        <v>19</v>
      </c>
      <c r="AG19">
        <v>19</v>
      </c>
      <c r="AH19" t="s">
        <v>9</v>
      </c>
      <c r="AI19">
        <v>19</v>
      </c>
      <c r="AO19" s="16">
        <v>42778</v>
      </c>
      <c r="AP19" s="13" t="s">
        <v>316</v>
      </c>
      <c r="AQ19">
        <v>2016</v>
      </c>
      <c r="AR19" s="16">
        <v>42842</v>
      </c>
    </row>
    <row r="20" spans="1:44" ht="12.75">
      <c r="A20" t="s">
        <v>3</v>
      </c>
      <c r="B20" t="s">
        <v>4</v>
      </c>
      <c r="C20">
        <v>2016</v>
      </c>
      <c r="D20" s="12" t="s">
        <v>196</v>
      </c>
      <c r="E20" s="13" t="s">
        <v>206</v>
      </c>
      <c r="F20" s="14" t="s">
        <v>230</v>
      </c>
      <c r="G20" s="16">
        <v>42604</v>
      </c>
      <c r="H20" t="s">
        <v>273</v>
      </c>
      <c r="I20">
        <v>20</v>
      </c>
      <c r="J20">
        <v>20</v>
      </c>
      <c r="K20">
        <v>20</v>
      </c>
      <c r="L20">
        <v>20</v>
      </c>
      <c r="M20">
        <v>20</v>
      </c>
      <c r="N20" s="13" t="s">
        <v>316</v>
      </c>
      <c r="O20" s="13" t="s">
        <v>316</v>
      </c>
      <c r="P20" s="13" t="s">
        <v>316</v>
      </c>
      <c r="Q20" t="s">
        <v>329</v>
      </c>
      <c r="R20" s="16">
        <v>42668</v>
      </c>
      <c r="S20">
        <v>92782137</v>
      </c>
      <c r="T20">
        <v>107627279</v>
      </c>
      <c r="W20" s="13" t="s">
        <v>360</v>
      </c>
      <c r="Y20" s="13" t="s">
        <v>361</v>
      </c>
      <c r="Z20" s="13" t="s">
        <v>362</v>
      </c>
      <c r="AA20" s="16">
        <v>42670</v>
      </c>
      <c r="AB20" s="16">
        <v>42719</v>
      </c>
      <c r="AE20">
        <v>20</v>
      </c>
      <c r="AF20">
        <v>20</v>
      </c>
      <c r="AG20">
        <v>20</v>
      </c>
      <c r="AH20" t="s">
        <v>9</v>
      </c>
      <c r="AI20">
        <v>20</v>
      </c>
      <c r="AO20" s="16">
        <v>42778</v>
      </c>
      <c r="AP20" s="13" t="s">
        <v>316</v>
      </c>
      <c r="AQ20">
        <v>2016</v>
      </c>
      <c r="AR20" s="16">
        <v>42842</v>
      </c>
    </row>
    <row r="21" spans="1:44" ht="12.75">
      <c r="A21" t="s">
        <v>3</v>
      </c>
      <c r="B21" t="s">
        <v>4</v>
      </c>
      <c r="C21">
        <v>2016</v>
      </c>
      <c r="D21" s="12" t="s">
        <v>196</v>
      </c>
      <c r="E21" s="13" t="s">
        <v>207</v>
      </c>
      <c r="F21" s="14" t="s">
        <v>231</v>
      </c>
      <c r="G21" s="16">
        <v>42608</v>
      </c>
      <c r="H21" t="s">
        <v>274</v>
      </c>
      <c r="I21">
        <v>21</v>
      </c>
      <c r="J21">
        <v>21</v>
      </c>
      <c r="K21">
        <v>21</v>
      </c>
      <c r="L21">
        <v>21</v>
      </c>
      <c r="M21">
        <v>21</v>
      </c>
      <c r="N21" s="13" t="s">
        <v>316</v>
      </c>
      <c r="O21" s="13" t="s">
        <v>316</v>
      </c>
      <c r="P21" s="13" t="s">
        <v>316</v>
      </c>
      <c r="Q21" t="s">
        <v>330</v>
      </c>
      <c r="R21" s="16">
        <v>42682</v>
      </c>
      <c r="S21">
        <v>99330423</v>
      </c>
      <c r="T21">
        <v>115223291</v>
      </c>
      <c r="W21" s="13" t="s">
        <v>360</v>
      </c>
      <c r="Y21" s="13" t="s">
        <v>361</v>
      </c>
      <c r="Z21" s="13" t="s">
        <v>362</v>
      </c>
      <c r="AA21" s="16">
        <v>42683</v>
      </c>
      <c r="AB21" s="16">
        <v>42735</v>
      </c>
      <c r="AE21">
        <v>21</v>
      </c>
      <c r="AF21">
        <v>21</v>
      </c>
      <c r="AG21">
        <v>21</v>
      </c>
      <c r="AH21" t="s">
        <v>9</v>
      </c>
      <c r="AI21">
        <v>21</v>
      </c>
      <c r="AO21" s="16">
        <v>42778</v>
      </c>
      <c r="AP21" s="13" t="s">
        <v>316</v>
      </c>
      <c r="AQ21">
        <v>2016</v>
      </c>
      <c r="AR21" s="16">
        <v>42842</v>
      </c>
    </row>
    <row r="22" spans="1:44" ht="12.75">
      <c r="A22" t="s">
        <v>3</v>
      </c>
      <c r="B22" t="s">
        <v>4</v>
      </c>
      <c r="C22">
        <v>2016</v>
      </c>
      <c r="D22" s="12" t="s">
        <v>196</v>
      </c>
      <c r="E22" s="13" t="s">
        <v>201</v>
      </c>
      <c r="F22" s="14" t="s">
        <v>232</v>
      </c>
      <c r="G22" s="16">
        <v>42614</v>
      </c>
      <c r="H22" t="s">
        <v>275</v>
      </c>
      <c r="I22">
        <v>22</v>
      </c>
      <c r="J22">
        <v>22</v>
      </c>
      <c r="K22">
        <v>22</v>
      </c>
      <c r="L22">
        <v>22</v>
      </c>
      <c r="M22">
        <v>22</v>
      </c>
      <c r="N22" s="13" t="s">
        <v>316</v>
      </c>
      <c r="O22" s="13" t="s">
        <v>316</v>
      </c>
      <c r="P22" s="13" t="s">
        <v>316</v>
      </c>
      <c r="Q22" t="s">
        <v>331</v>
      </c>
      <c r="R22" s="16">
        <v>42702</v>
      </c>
      <c r="S22">
        <v>99366601</v>
      </c>
      <c r="T22">
        <v>115265257</v>
      </c>
      <c r="W22" s="13" t="s">
        <v>360</v>
      </c>
      <c r="Y22" s="13" t="s">
        <v>361</v>
      </c>
      <c r="Z22" s="13" t="s">
        <v>362</v>
      </c>
      <c r="AA22" s="16">
        <v>42704</v>
      </c>
      <c r="AB22" s="16">
        <v>42735</v>
      </c>
      <c r="AE22">
        <v>22</v>
      </c>
      <c r="AF22">
        <v>22</v>
      </c>
      <c r="AG22">
        <v>22</v>
      </c>
      <c r="AH22" t="s">
        <v>9</v>
      </c>
      <c r="AI22">
        <v>22</v>
      </c>
      <c r="AO22" s="16">
        <v>42778</v>
      </c>
      <c r="AP22" s="13" t="s">
        <v>316</v>
      </c>
      <c r="AQ22">
        <v>2016</v>
      </c>
      <c r="AR22" s="16">
        <v>42842</v>
      </c>
    </row>
    <row r="23" spans="1:44" ht="12.75">
      <c r="A23" t="s">
        <v>3</v>
      </c>
      <c r="B23" t="s">
        <v>4</v>
      </c>
      <c r="C23">
        <v>2016</v>
      </c>
      <c r="D23" s="12" t="s">
        <v>196</v>
      </c>
      <c r="E23" s="13" t="s">
        <v>205</v>
      </c>
      <c r="F23" s="14" t="s">
        <v>233</v>
      </c>
      <c r="G23" s="16">
        <v>42632</v>
      </c>
      <c r="H23" t="s">
        <v>276</v>
      </c>
      <c r="I23">
        <v>23</v>
      </c>
      <c r="J23">
        <v>23</v>
      </c>
      <c r="K23">
        <v>23</v>
      </c>
      <c r="L23">
        <v>23</v>
      </c>
      <c r="M23">
        <v>23</v>
      </c>
      <c r="N23" s="13" t="s">
        <v>316</v>
      </c>
      <c r="O23" s="13" t="s">
        <v>316</v>
      </c>
      <c r="P23" s="13" t="s">
        <v>316</v>
      </c>
      <c r="Q23" t="s">
        <v>332</v>
      </c>
      <c r="R23" s="16">
        <v>42702</v>
      </c>
      <c r="S23">
        <v>198355917</v>
      </c>
      <c r="T23">
        <v>230092864</v>
      </c>
      <c r="W23" s="13" t="s">
        <v>360</v>
      </c>
      <c r="Y23" s="13" t="s">
        <v>361</v>
      </c>
      <c r="Z23" s="13" t="s">
        <v>362</v>
      </c>
      <c r="AA23" s="16">
        <v>42703</v>
      </c>
      <c r="AB23" s="16">
        <v>42735</v>
      </c>
      <c r="AE23">
        <v>23</v>
      </c>
      <c r="AF23">
        <v>23</v>
      </c>
      <c r="AG23">
        <v>23</v>
      </c>
      <c r="AH23" t="s">
        <v>10</v>
      </c>
      <c r="AI23">
        <v>23</v>
      </c>
      <c r="AO23" s="16">
        <v>42778</v>
      </c>
      <c r="AP23" s="13" t="s">
        <v>316</v>
      </c>
      <c r="AQ23">
        <v>2016</v>
      </c>
      <c r="AR23" s="16">
        <v>42842</v>
      </c>
    </row>
    <row r="24" spans="1:44" ht="12.75">
      <c r="A24" t="s">
        <v>3</v>
      </c>
      <c r="B24" t="s">
        <v>4</v>
      </c>
      <c r="C24">
        <v>2016</v>
      </c>
      <c r="D24" s="12" t="s">
        <v>196</v>
      </c>
      <c r="E24" s="13" t="s">
        <v>205</v>
      </c>
      <c r="F24" s="14" t="s">
        <v>234</v>
      </c>
      <c r="G24" s="16">
        <v>42632</v>
      </c>
      <c r="H24" t="s">
        <v>277</v>
      </c>
      <c r="I24">
        <v>24</v>
      </c>
      <c r="J24">
        <v>24</v>
      </c>
      <c r="K24">
        <v>24</v>
      </c>
      <c r="L24">
        <v>24</v>
      </c>
      <c r="M24">
        <v>24</v>
      </c>
      <c r="N24" s="13" t="s">
        <v>316</v>
      </c>
      <c r="O24" s="13" t="s">
        <v>316</v>
      </c>
      <c r="P24" s="13" t="s">
        <v>316</v>
      </c>
      <c r="Q24" t="s">
        <v>333</v>
      </c>
      <c r="R24" s="16">
        <v>42677</v>
      </c>
      <c r="S24">
        <v>132101663</v>
      </c>
      <c r="T24">
        <v>153237929</v>
      </c>
      <c r="W24" s="13" t="s">
        <v>360</v>
      </c>
      <c r="Y24" s="13" t="s">
        <v>361</v>
      </c>
      <c r="Z24" s="13" t="s">
        <v>362</v>
      </c>
      <c r="AA24" s="16">
        <v>42678</v>
      </c>
      <c r="AB24" s="16">
        <v>42735</v>
      </c>
      <c r="AE24">
        <v>24</v>
      </c>
      <c r="AF24">
        <v>24</v>
      </c>
      <c r="AG24">
        <v>24</v>
      </c>
      <c r="AH24" t="s">
        <v>9</v>
      </c>
      <c r="AI24">
        <v>24</v>
      </c>
      <c r="AO24" s="16">
        <v>42778</v>
      </c>
      <c r="AP24" s="13" t="s">
        <v>316</v>
      </c>
      <c r="AQ24">
        <v>2016</v>
      </c>
      <c r="AR24" s="16">
        <v>42842</v>
      </c>
    </row>
    <row r="25" spans="1:44" ht="12.75">
      <c r="A25" t="s">
        <v>3</v>
      </c>
      <c r="B25" t="s">
        <v>4</v>
      </c>
      <c r="C25">
        <v>2016</v>
      </c>
      <c r="D25" s="12" t="s">
        <v>196</v>
      </c>
      <c r="E25" s="13" t="s">
        <v>205</v>
      </c>
      <c r="F25" s="14" t="s">
        <v>235</v>
      </c>
      <c r="G25" s="16">
        <v>42632</v>
      </c>
      <c r="H25" t="s">
        <v>278</v>
      </c>
      <c r="I25">
        <v>25</v>
      </c>
      <c r="J25">
        <v>25</v>
      </c>
      <c r="K25">
        <v>25</v>
      </c>
      <c r="L25">
        <v>25</v>
      </c>
      <c r="M25">
        <v>25</v>
      </c>
      <c r="N25" s="13" t="s">
        <v>316</v>
      </c>
      <c r="O25" s="13" t="s">
        <v>316</v>
      </c>
      <c r="P25" s="13" t="s">
        <v>316</v>
      </c>
      <c r="Q25" t="s">
        <v>334</v>
      </c>
      <c r="R25" s="16">
        <v>42677</v>
      </c>
      <c r="S25">
        <v>749640</v>
      </c>
      <c r="T25">
        <v>86958240</v>
      </c>
      <c r="W25" s="13" t="s">
        <v>360</v>
      </c>
      <c r="Y25" s="13" t="s">
        <v>361</v>
      </c>
      <c r="Z25" s="13" t="s">
        <v>362</v>
      </c>
      <c r="AA25" s="16">
        <v>42678</v>
      </c>
      <c r="AB25" s="16">
        <v>42735</v>
      </c>
      <c r="AE25">
        <v>25</v>
      </c>
      <c r="AF25">
        <v>25</v>
      </c>
      <c r="AG25">
        <v>25</v>
      </c>
      <c r="AH25" t="s">
        <v>9</v>
      </c>
      <c r="AI25">
        <v>25</v>
      </c>
      <c r="AO25" s="16">
        <v>42778</v>
      </c>
      <c r="AP25" s="13" t="s">
        <v>316</v>
      </c>
      <c r="AQ25">
        <v>2016</v>
      </c>
      <c r="AR25" s="16">
        <v>42842</v>
      </c>
    </row>
    <row r="26" spans="1:44" ht="12.75">
      <c r="A26" t="s">
        <v>3</v>
      </c>
      <c r="B26" t="s">
        <v>4</v>
      </c>
      <c r="C26">
        <v>2016</v>
      </c>
      <c r="D26" s="12" t="s">
        <v>196</v>
      </c>
      <c r="E26" s="13" t="s">
        <v>208</v>
      </c>
      <c r="F26" s="14" t="s">
        <v>236</v>
      </c>
      <c r="G26" s="16">
        <v>42632</v>
      </c>
      <c r="H26" t="s">
        <v>279</v>
      </c>
      <c r="I26">
        <v>26</v>
      </c>
      <c r="J26">
        <v>26</v>
      </c>
      <c r="K26">
        <v>26</v>
      </c>
      <c r="L26">
        <v>26</v>
      </c>
      <c r="M26">
        <v>26</v>
      </c>
      <c r="N26" s="13" t="s">
        <v>316</v>
      </c>
      <c r="O26" s="13" t="s">
        <v>316</v>
      </c>
      <c r="P26" s="13" t="s">
        <v>316</v>
      </c>
      <c r="Q26" t="s">
        <v>335</v>
      </c>
      <c r="R26" s="16">
        <v>42677</v>
      </c>
      <c r="S26">
        <v>748944</v>
      </c>
      <c r="T26">
        <v>86877504</v>
      </c>
      <c r="W26" s="13" t="s">
        <v>360</v>
      </c>
      <c r="Y26" s="13" t="s">
        <v>361</v>
      </c>
      <c r="Z26" s="13" t="s">
        <v>362</v>
      </c>
      <c r="AA26" s="16">
        <v>42678</v>
      </c>
      <c r="AB26" s="16">
        <v>42735</v>
      </c>
      <c r="AE26">
        <v>26</v>
      </c>
      <c r="AF26">
        <v>26</v>
      </c>
      <c r="AG26">
        <v>26</v>
      </c>
      <c r="AH26" t="s">
        <v>9</v>
      </c>
      <c r="AI26">
        <v>26</v>
      </c>
      <c r="AO26" s="16">
        <v>42778</v>
      </c>
      <c r="AP26" s="13" t="s">
        <v>316</v>
      </c>
      <c r="AQ26">
        <v>2016</v>
      </c>
      <c r="AR26" s="16">
        <v>42842</v>
      </c>
    </row>
    <row r="27" spans="1:44" ht="12.75">
      <c r="A27" t="s">
        <v>3</v>
      </c>
      <c r="B27" t="s">
        <v>4</v>
      </c>
      <c r="C27">
        <v>2016</v>
      </c>
      <c r="D27" s="12" t="s">
        <v>196</v>
      </c>
      <c r="E27" s="13" t="s">
        <v>209</v>
      </c>
      <c r="F27" s="14" t="s">
        <v>237</v>
      </c>
      <c r="G27" s="16">
        <v>42648</v>
      </c>
      <c r="H27" t="s">
        <v>280</v>
      </c>
      <c r="I27">
        <v>27</v>
      </c>
      <c r="J27">
        <v>27</v>
      </c>
      <c r="K27">
        <v>27</v>
      </c>
      <c r="L27">
        <v>27</v>
      </c>
      <c r="M27">
        <v>27</v>
      </c>
      <c r="N27" s="13" t="s">
        <v>316</v>
      </c>
      <c r="O27" s="13" t="s">
        <v>316</v>
      </c>
      <c r="P27" s="13" t="s">
        <v>316</v>
      </c>
      <c r="Q27" t="s">
        <v>336</v>
      </c>
      <c r="R27" s="16">
        <v>42713</v>
      </c>
      <c r="S27">
        <v>745680</v>
      </c>
      <c r="T27">
        <v>86498880</v>
      </c>
      <c r="W27" s="13" t="s">
        <v>360</v>
      </c>
      <c r="Y27" s="13" t="s">
        <v>361</v>
      </c>
      <c r="Z27" s="13" t="s">
        <v>362</v>
      </c>
      <c r="AA27" s="16">
        <v>42714</v>
      </c>
      <c r="AB27" s="16">
        <v>42735</v>
      </c>
      <c r="AE27">
        <v>27</v>
      </c>
      <c r="AF27">
        <v>27</v>
      </c>
      <c r="AG27">
        <v>27</v>
      </c>
      <c r="AH27" t="s">
        <v>9</v>
      </c>
      <c r="AI27">
        <v>27</v>
      </c>
      <c r="AO27" s="16">
        <v>42778</v>
      </c>
      <c r="AP27" s="13" t="s">
        <v>316</v>
      </c>
      <c r="AQ27">
        <v>2016</v>
      </c>
      <c r="AR27" s="16">
        <v>42842</v>
      </c>
    </row>
    <row r="28" spans="1:44" ht="12.75">
      <c r="A28" t="s">
        <v>3</v>
      </c>
      <c r="B28" t="s">
        <v>4</v>
      </c>
      <c r="C28">
        <v>2016</v>
      </c>
      <c r="D28" s="12" t="s">
        <v>196</v>
      </c>
      <c r="E28" s="13" t="s">
        <v>202</v>
      </c>
      <c r="F28" s="14" t="s">
        <v>238</v>
      </c>
      <c r="G28" s="16">
        <v>42622</v>
      </c>
      <c r="H28" t="s">
        <v>281</v>
      </c>
      <c r="I28">
        <v>28</v>
      </c>
      <c r="J28">
        <v>28</v>
      </c>
      <c r="K28">
        <v>28</v>
      </c>
      <c r="L28">
        <v>28</v>
      </c>
      <c r="M28">
        <v>28</v>
      </c>
      <c r="N28" s="13" t="s">
        <v>316</v>
      </c>
      <c r="O28" s="13" t="s">
        <v>316</v>
      </c>
      <c r="P28" s="13" t="s">
        <v>316</v>
      </c>
      <c r="Q28" t="s">
        <v>337</v>
      </c>
      <c r="R28" s="16">
        <v>42682</v>
      </c>
      <c r="S28">
        <v>123161826</v>
      </c>
      <c r="T28">
        <v>123161826</v>
      </c>
      <c r="W28" s="13" t="s">
        <v>360</v>
      </c>
      <c r="Y28" s="13" t="s">
        <v>361</v>
      </c>
      <c r="Z28" s="13" t="s">
        <v>362</v>
      </c>
      <c r="AA28" s="16">
        <v>42683</v>
      </c>
      <c r="AB28" s="16">
        <v>42735</v>
      </c>
      <c r="AE28">
        <v>28</v>
      </c>
      <c r="AF28">
        <v>28</v>
      </c>
      <c r="AG28">
        <v>28</v>
      </c>
      <c r="AH28" t="s">
        <v>10</v>
      </c>
      <c r="AI28">
        <v>28</v>
      </c>
      <c r="AO28" s="16">
        <v>42778</v>
      </c>
      <c r="AP28" s="13" t="s">
        <v>316</v>
      </c>
      <c r="AQ28">
        <v>2016</v>
      </c>
      <c r="AR28" s="16">
        <v>42842</v>
      </c>
    </row>
    <row r="29" spans="1:44" ht="12.75">
      <c r="A29" t="s">
        <v>3</v>
      </c>
      <c r="B29" t="s">
        <v>4</v>
      </c>
      <c r="C29">
        <v>2016</v>
      </c>
      <c r="D29" s="12" t="s">
        <v>196</v>
      </c>
      <c r="E29" s="13" t="s">
        <v>205</v>
      </c>
      <c r="F29" s="14" t="s">
        <v>239</v>
      </c>
      <c r="G29" s="16">
        <v>42682</v>
      </c>
      <c r="H29" t="s">
        <v>282</v>
      </c>
      <c r="I29">
        <v>29</v>
      </c>
      <c r="J29">
        <v>29</v>
      </c>
      <c r="K29">
        <v>29</v>
      </c>
      <c r="L29">
        <v>29</v>
      </c>
      <c r="M29">
        <v>29</v>
      </c>
      <c r="N29" s="13" t="s">
        <v>316</v>
      </c>
      <c r="O29" s="13" t="s">
        <v>316</v>
      </c>
      <c r="P29" s="13" t="s">
        <v>316</v>
      </c>
      <c r="Q29" s="12" t="s">
        <v>338</v>
      </c>
      <c r="R29" s="16">
        <v>42682</v>
      </c>
      <c r="S29">
        <v>24912274</v>
      </c>
      <c r="T29">
        <v>28898238</v>
      </c>
      <c r="W29" s="13" t="s">
        <v>360</v>
      </c>
      <c r="Y29" s="13" t="s">
        <v>361</v>
      </c>
      <c r="Z29" s="13" t="s">
        <v>362</v>
      </c>
      <c r="AA29" s="16">
        <v>42683</v>
      </c>
      <c r="AB29" s="16">
        <v>42735</v>
      </c>
      <c r="AE29">
        <v>29</v>
      </c>
      <c r="AF29">
        <v>29</v>
      </c>
      <c r="AG29">
        <v>29</v>
      </c>
      <c r="AH29" t="s">
        <v>9</v>
      </c>
      <c r="AI29">
        <v>29</v>
      </c>
      <c r="AO29" s="16">
        <v>42778</v>
      </c>
      <c r="AP29" s="13" t="s">
        <v>316</v>
      </c>
      <c r="AQ29">
        <v>2016</v>
      </c>
      <c r="AR29" s="16">
        <v>42842</v>
      </c>
    </row>
    <row r="30" spans="1:44" ht="12.75">
      <c r="A30" t="s">
        <v>3</v>
      </c>
      <c r="B30" t="s">
        <v>4</v>
      </c>
      <c r="C30">
        <v>2016</v>
      </c>
      <c r="D30" s="12" t="s">
        <v>196</v>
      </c>
      <c r="E30" s="13" t="s">
        <v>205</v>
      </c>
      <c r="F30" s="15" t="s">
        <v>239</v>
      </c>
      <c r="G30" s="16">
        <v>42682</v>
      </c>
      <c r="H30" t="s">
        <v>283</v>
      </c>
      <c r="I30">
        <v>30</v>
      </c>
      <c r="J30">
        <v>30</v>
      </c>
      <c r="K30">
        <v>30</v>
      </c>
      <c r="L30">
        <v>30</v>
      </c>
      <c r="M30">
        <v>30</v>
      </c>
      <c r="N30" s="13" t="s">
        <v>316</v>
      </c>
      <c r="O30" s="13" t="s">
        <v>316</v>
      </c>
      <c r="P30" s="13" t="s">
        <v>316</v>
      </c>
      <c r="Q30" t="s">
        <v>338</v>
      </c>
      <c r="R30" s="16">
        <v>42682</v>
      </c>
      <c r="S30">
        <v>7205862</v>
      </c>
      <c r="T30">
        <v>83588</v>
      </c>
      <c r="W30" s="13" t="s">
        <v>360</v>
      </c>
      <c r="Y30" s="13" t="s">
        <v>361</v>
      </c>
      <c r="Z30" s="13" t="s">
        <v>362</v>
      </c>
      <c r="AA30" s="16">
        <v>42683</v>
      </c>
      <c r="AB30" s="16">
        <v>42735</v>
      </c>
      <c r="AE30">
        <v>30</v>
      </c>
      <c r="AF30">
        <v>30</v>
      </c>
      <c r="AG30">
        <v>30</v>
      </c>
      <c r="AH30" t="s">
        <v>9</v>
      </c>
      <c r="AI30">
        <v>30</v>
      </c>
      <c r="AO30" s="16">
        <v>42778</v>
      </c>
      <c r="AP30" s="13" t="s">
        <v>316</v>
      </c>
      <c r="AQ30">
        <v>2016</v>
      </c>
      <c r="AR30" s="16">
        <v>42842</v>
      </c>
    </row>
    <row r="31" spans="1:44" ht="12.75">
      <c r="A31" t="s">
        <v>3</v>
      </c>
      <c r="B31" t="s">
        <v>4</v>
      </c>
      <c r="C31">
        <v>2016</v>
      </c>
      <c r="D31" s="12" t="s">
        <v>196</v>
      </c>
      <c r="E31" s="13" t="s">
        <v>205</v>
      </c>
      <c r="F31" s="15" t="s">
        <v>239</v>
      </c>
      <c r="G31" s="16">
        <v>42682</v>
      </c>
      <c r="H31" t="s">
        <v>284</v>
      </c>
      <c r="I31">
        <v>31</v>
      </c>
      <c r="J31">
        <v>31</v>
      </c>
      <c r="K31">
        <v>31</v>
      </c>
      <c r="L31">
        <v>31</v>
      </c>
      <c r="M31">
        <v>31</v>
      </c>
      <c r="N31" s="13" t="s">
        <v>316</v>
      </c>
      <c r="O31" s="13" t="s">
        <v>316</v>
      </c>
      <c r="P31" s="13" t="s">
        <v>316</v>
      </c>
      <c r="Q31" t="s">
        <v>338</v>
      </c>
      <c r="R31" s="16">
        <v>42682</v>
      </c>
      <c r="S31">
        <v>21436455</v>
      </c>
      <c r="T31">
        <v>24866288</v>
      </c>
      <c r="W31" s="13" t="s">
        <v>360</v>
      </c>
      <c r="Y31" s="13" t="s">
        <v>361</v>
      </c>
      <c r="Z31" s="13" t="s">
        <v>362</v>
      </c>
      <c r="AA31" s="16">
        <v>42683</v>
      </c>
      <c r="AB31" s="16">
        <v>42735</v>
      </c>
      <c r="AE31">
        <v>31</v>
      </c>
      <c r="AF31">
        <v>31</v>
      </c>
      <c r="AG31">
        <v>31</v>
      </c>
      <c r="AH31" t="s">
        <v>9</v>
      </c>
      <c r="AI31">
        <v>31</v>
      </c>
      <c r="AO31" s="16">
        <v>42778</v>
      </c>
      <c r="AP31" s="13" t="s">
        <v>316</v>
      </c>
      <c r="AQ31">
        <v>2016</v>
      </c>
      <c r="AR31" s="16">
        <v>42842</v>
      </c>
    </row>
    <row r="32" spans="1:44" ht="12.75">
      <c r="A32" t="s">
        <v>3</v>
      </c>
      <c r="B32" t="s">
        <v>4</v>
      </c>
      <c r="C32">
        <v>2016</v>
      </c>
      <c r="D32" s="12" t="s">
        <v>196</v>
      </c>
      <c r="E32" s="13" t="s">
        <v>205</v>
      </c>
      <c r="F32" s="15" t="s">
        <v>239</v>
      </c>
      <c r="G32" s="16">
        <v>42682</v>
      </c>
      <c r="H32" t="s">
        <v>285</v>
      </c>
      <c r="I32">
        <v>32</v>
      </c>
      <c r="J32">
        <v>32</v>
      </c>
      <c r="K32">
        <v>32</v>
      </c>
      <c r="L32">
        <v>32</v>
      </c>
      <c r="M32">
        <v>32</v>
      </c>
      <c r="N32" s="13" t="s">
        <v>316</v>
      </c>
      <c r="O32" s="13" t="s">
        <v>316</v>
      </c>
      <c r="P32" s="13" t="s">
        <v>316</v>
      </c>
      <c r="Q32" t="s">
        <v>338</v>
      </c>
      <c r="R32" s="16">
        <v>42682</v>
      </c>
      <c r="S32">
        <v>11280599</v>
      </c>
      <c r="T32">
        <v>13085495</v>
      </c>
      <c r="W32" s="13" t="s">
        <v>360</v>
      </c>
      <c r="Y32" s="13" t="s">
        <v>361</v>
      </c>
      <c r="Z32" s="13" t="s">
        <v>362</v>
      </c>
      <c r="AA32" s="16">
        <v>42683</v>
      </c>
      <c r="AB32" s="16">
        <v>42735</v>
      </c>
      <c r="AE32">
        <v>32</v>
      </c>
      <c r="AF32">
        <v>32</v>
      </c>
      <c r="AG32">
        <v>32</v>
      </c>
      <c r="AH32" t="s">
        <v>9</v>
      </c>
      <c r="AI32">
        <v>32</v>
      </c>
      <c r="AO32" s="16">
        <v>42778</v>
      </c>
      <c r="AP32" s="13" t="s">
        <v>316</v>
      </c>
      <c r="AQ32">
        <v>2016</v>
      </c>
      <c r="AR32" s="16">
        <v>42842</v>
      </c>
    </row>
    <row r="33" spans="1:44" ht="12.75">
      <c r="A33" t="s">
        <v>3</v>
      </c>
      <c r="B33" t="s">
        <v>4</v>
      </c>
      <c r="C33">
        <v>2016</v>
      </c>
      <c r="D33" s="12" t="s">
        <v>196</v>
      </c>
      <c r="E33" s="13" t="s">
        <v>205</v>
      </c>
      <c r="F33" s="15" t="s">
        <v>239</v>
      </c>
      <c r="G33" s="16">
        <v>42682</v>
      </c>
      <c r="H33" t="s">
        <v>286</v>
      </c>
      <c r="I33">
        <v>33</v>
      </c>
      <c r="J33">
        <v>33</v>
      </c>
      <c r="K33">
        <v>33</v>
      </c>
      <c r="L33">
        <v>33</v>
      </c>
      <c r="M33">
        <v>33</v>
      </c>
      <c r="N33" s="13" t="s">
        <v>316</v>
      </c>
      <c r="O33" s="13" t="s">
        <v>316</v>
      </c>
      <c r="P33" s="13" t="s">
        <v>316</v>
      </c>
      <c r="Q33" t="s">
        <v>338</v>
      </c>
      <c r="R33" s="16">
        <v>42682</v>
      </c>
      <c r="S33">
        <v>20446676</v>
      </c>
      <c r="T33">
        <v>23718144</v>
      </c>
      <c r="W33" s="13" t="s">
        <v>360</v>
      </c>
      <c r="Y33" s="13" t="s">
        <v>361</v>
      </c>
      <c r="Z33" s="13" t="s">
        <v>362</v>
      </c>
      <c r="AA33" s="16">
        <v>42683</v>
      </c>
      <c r="AB33" s="16">
        <v>42735</v>
      </c>
      <c r="AE33">
        <v>33</v>
      </c>
      <c r="AF33">
        <v>33</v>
      </c>
      <c r="AG33">
        <v>33</v>
      </c>
      <c r="AH33" t="s">
        <v>9</v>
      </c>
      <c r="AI33">
        <v>33</v>
      </c>
      <c r="AO33" s="16">
        <v>42778</v>
      </c>
      <c r="AP33" s="13" t="s">
        <v>316</v>
      </c>
      <c r="AQ33">
        <v>2016</v>
      </c>
      <c r="AR33" s="16">
        <v>42842</v>
      </c>
    </row>
    <row r="34" spans="1:44" ht="12.75">
      <c r="A34" t="s">
        <v>3</v>
      </c>
      <c r="B34" t="s">
        <v>4</v>
      </c>
      <c r="C34">
        <v>2016</v>
      </c>
      <c r="D34" s="12" t="s">
        <v>196</v>
      </c>
      <c r="E34" s="13" t="s">
        <v>205</v>
      </c>
      <c r="F34" s="15" t="s">
        <v>240</v>
      </c>
      <c r="G34" s="16">
        <v>42632</v>
      </c>
      <c r="H34" t="s">
        <v>287</v>
      </c>
      <c r="I34">
        <v>34</v>
      </c>
      <c r="J34">
        <v>34</v>
      </c>
      <c r="K34">
        <v>34</v>
      </c>
      <c r="L34">
        <v>34</v>
      </c>
      <c r="M34">
        <v>34</v>
      </c>
      <c r="N34" s="13" t="s">
        <v>316</v>
      </c>
      <c r="O34" s="13" t="s">
        <v>316</v>
      </c>
      <c r="P34" s="13" t="s">
        <v>316</v>
      </c>
      <c r="Q34" s="12" t="s">
        <v>339</v>
      </c>
      <c r="R34" s="16">
        <v>42702</v>
      </c>
      <c r="S34">
        <v>10863301</v>
      </c>
      <c r="T34">
        <v>12601429</v>
      </c>
      <c r="W34" s="13" t="s">
        <v>360</v>
      </c>
      <c r="Y34" s="13" t="s">
        <v>361</v>
      </c>
      <c r="Z34" s="13" t="s">
        <v>362</v>
      </c>
      <c r="AA34" s="16">
        <v>42703</v>
      </c>
      <c r="AB34" s="16">
        <v>42735</v>
      </c>
      <c r="AE34">
        <v>34</v>
      </c>
      <c r="AF34">
        <v>34</v>
      </c>
      <c r="AG34">
        <v>34</v>
      </c>
      <c r="AH34" t="s">
        <v>9</v>
      </c>
      <c r="AI34">
        <v>34</v>
      </c>
      <c r="AO34" s="16">
        <v>42778</v>
      </c>
      <c r="AP34" s="13" t="s">
        <v>316</v>
      </c>
      <c r="AQ34">
        <v>2016</v>
      </c>
      <c r="AR34" s="16">
        <v>42842</v>
      </c>
    </row>
    <row r="35" spans="1:44" ht="12.75">
      <c r="A35" t="s">
        <v>3</v>
      </c>
      <c r="B35" t="s">
        <v>4</v>
      </c>
      <c r="C35">
        <v>2016</v>
      </c>
      <c r="D35" s="12" t="s">
        <v>196</v>
      </c>
      <c r="E35" s="13" t="s">
        <v>205</v>
      </c>
      <c r="F35" s="15" t="s">
        <v>240</v>
      </c>
      <c r="G35" s="16">
        <v>42632</v>
      </c>
      <c r="H35" t="s">
        <v>288</v>
      </c>
      <c r="I35">
        <v>35</v>
      </c>
      <c r="J35">
        <v>35</v>
      </c>
      <c r="K35">
        <v>35</v>
      </c>
      <c r="L35">
        <v>35</v>
      </c>
      <c r="M35">
        <v>35</v>
      </c>
      <c r="N35" s="13" t="s">
        <v>316</v>
      </c>
      <c r="O35" s="13" t="s">
        <v>316</v>
      </c>
      <c r="P35" s="13" t="s">
        <v>316</v>
      </c>
      <c r="Q35" t="s">
        <v>339</v>
      </c>
      <c r="R35" s="16">
        <v>42702</v>
      </c>
      <c r="S35">
        <v>5407066</v>
      </c>
      <c r="T35">
        <v>6272196</v>
      </c>
      <c r="W35" s="13" t="s">
        <v>360</v>
      </c>
      <c r="Y35" s="13" t="s">
        <v>361</v>
      </c>
      <c r="Z35" s="13" t="s">
        <v>362</v>
      </c>
      <c r="AA35" s="16">
        <v>42703</v>
      </c>
      <c r="AB35" s="16">
        <v>42735</v>
      </c>
      <c r="AE35">
        <v>35</v>
      </c>
      <c r="AF35">
        <v>35</v>
      </c>
      <c r="AG35">
        <v>35</v>
      </c>
      <c r="AH35" t="s">
        <v>9</v>
      </c>
      <c r="AI35">
        <v>35</v>
      </c>
      <c r="AO35" s="16">
        <v>42778</v>
      </c>
      <c r="AP35" s="13" t="s">
        <v>316</v>
      </c>
      <c r="AQ35">
        <v>2016</v>
      </c>
      <c r="AR35" s="16">
        <v>42842</v>
      </c>
    </row>
    <row r="36" spans="1:44" ht="12.75">
      <c r="A36" t="s">
        <v>3</v>
      </c>
      <c r="B36" t="s">
        <v>4</v>
      </c>
      <c r="C36">
        <v>2016</v>
      </c>
      <c r="D36" s="12" t="s">
        <v>196</v>
      </c>
      <c r="E36" s="13" t="s">
        <v>205</v>
      </c>
      <c r="F36" s="15" t="s">
        <v>240</v>
      </c>
      <c r="G36" s="17">
        <v>42632</v>
      </c>
      <c r="H36" t="s">
        <v>289</v>
      </c>
      <c r="I36">
        <v>36</v>
      </c>
      <c r="J36">
        <v>36</v>
      </c>
      <c r="K36">
        <v>36</v>
      </c>
      <c r="L36">
        <v>36</v>
      </c>
      <c r="M36">
        <v>36</v>
      </c>
      <c r="N36" s="13" t="s">
        <v>316</v>
      </c>
      <c r="O36" s="13" t="s">
        <v>316</v>
      </c>
      <c r="P36" s="13" t="s">
        <v>316</v>
      </c>
      <c r="Q36" t="s">
        <v>339</v>
      </c>
      <c r="R36" s="16">
        <v>42702</v>
      </c>
      <c r="S36">
        <v>7487709</v>
      </c>
      <c r="T36">
        <v>8685742</v>
      </c>
      <c r="W36" s="13" t="s">
        <v>360</v>
      </c>
      <c r="Y36" s="13" t="s">
        <v>361</v>
      </c>
      <c r="Z36" s="13" t="s">
        <v>362</v>
      </c>
      <c r="AA36" s="16">
        <v>42703</v>
      </c>
      <c r="AB36" s="16">
        <v>42735</v>
      </c>
      <c r="AE36">
        <v>36</v>
      </c>
      <c r="AF36">
        <v>36</v>
      </c>
      <c r="AG36">
        <v>36</v>
      </c>
      <c r="AH36" t="s">
        <v>9</v>
      </c>
      <c r="AI36">
        <v>36</v>
      </c>
      <c r="AO36" s="16">
        <v>42778</v>
      </c>
      <c r="AP36" s="13" t="s">
        <v>316</v>
      </c>
      <c r="AQ36">
        <v>2016</v>
      </c>
      <c r="AR36" s="16">
        <v>42842</v>
      </c>
    </row>
    <row r="37" spans="1:44" ht="12.75">
      <c r="A37" t="s">
        <v>3</v>
      </c>
      <c r="B37" t="s">
        <v>4</v>
      </c>
      <c r="C37">
        <v>2016</v>
      </c>
      <c r="D37" s="12" t="s">
        <v>196</v>
      </c>
      <c r="E37" s="13" t="s">
        <v>205</v>
      </c>
      <c r="F37" s="15" t="s">
        <v>240</v>
      </c>
      <c r="G37" s="16">
        <v>42632</v>
      </c>
      <c r="H37" t="s">
        <v>290</v>
      </c>
      <c r="I37">
        <v>37</v>
      </c>
      <c r="J37">
        <v>37</v>
      </c>
      <c r="K37">
        <v>37</v>
      </c>
      <c r="L37">
        <v>37</v>
      </c>
      <c r="M37">
        <v>37</v>
      </c>
      <c r="N37" s="13" t="s">
        <v>316</v>
      </c>
      <c r="O37" s="13" t="s">
        <v>316</v>
      </c>
      <c r="P37" s="13" t="s">
        <v>316</v>
      </c>
      <c r="Q37" t="s">
        <v>339</v>
      </c>
      <c r="R37" s="16">
        <v>42702</v>
      </c>
      <c r="S37">
        <v>6981184</v>
      </c>
      <c r="T37">
        <v>8098173</v>
      </c>
      <c r="W37" s="13" t="s">
        <v>360</v>
      </c>
      <c r="Y37" s="13" t="s">
        <v>361</v>
      </c>
      <c r="Z37" s="13" t="s">
        <v>362</v>
      </c>
      <c r="AA37" s="16">
        <v>42703</v>
      </c>
      <c r="AB37" s="16">
        <v>42735</v>
      </c>
      <c r="AE37">
        <v>37</v>
      </c>
      <c r="AF37">
        <v>37</v>
      </c>
      <c r="AG37">
        <v>37</v>
      </c>
      <c r="AH37" t="s">
        <v>9</v>
      </c>
      <c r="AI37">
        <v>37</v>
      </c>
      <c r="AO37" s="16">
        <v>42778</v>
      </c>
      <c r="AP37" s="13" t="s">
        <v>316</v>
      </c>
      <c r="AQ37">
        <v>2016</v>
      </c>
      <c r="AR37" s="16">
        <v>42842</v>
      </c>
    </row>
    <row r="38" spans="1:44" ht="12.75">
      <c r="A38" t="s">
        <v>3</v>
      </c>
      <c r="B38" t="s">
        <v>4</v>
      </c>
      <c r="C38">
        <v>2016</v>
      </c>
      <c r="D38" s="12" t="s">
        <v>196</v>
      </c>
      <c r="E38" s="13" t="s">
        <v>205</v>
      </c>
      <c r="F38" s="15" t="s">
        <v>240</v>
      </c>
      <c r="G38" s="16">
        <v>42632</v>
      </c>
      <c r="H38" t="s">
        <v>291</v>
      </c>
      <c r="I38">
        <v>38</v>
      </c>
      <c r="J38">
        <v>38</v>
      </c>
      <c r="K38">
        <v>38</v>
      </c>
      <c r="L38">
        <v>38</v>
      </c>
      <c r="M38">
        <v>38</v>
      </c>
      <c r="N38" s="13" t="s">
        <v>316</v>
      </c>
      <c r="O38" s="13" t="s">
        <v>316</v>
      </c>
      <c r="P38" s="13" t="s">
        <v>316</v>
      </c>
      <c r="Q38" t="s">
        <v>339</v>
      </c>
      <c r="R38" s="16">
        <v>42702</v>
      </c>
      <c r="S38">
        <v>5894020</v>
      </c>
      <c r="T38">
        <v>6837063</v>
      </c>
      <c r="W38" s="13" t="s">
        <v>360</v>
      </c>
      <c r="Y38" s="13" t="s">
        <v>361</v>
      </c>
      <c r="Z38" s="13" t="s">
        <v>362</v>
      </c>
      <c r="AA38" s="16">
        <v>42703</v>
      </c>
      <c r="AB38" s="16">
        <v>42735</v>
      </c>
      <c r="AE38">
        <v>38</v>
      </c>
      <c r="AF38">
        <v>38</v>
      </c>
      <c r="AG38">
        <v>38</v>
      </c>
      <c r="AH38" t="s">
        <v>9</v>
      </c>
      <c r="AI38">
        <v>38</v>
      </c>
      <c r="AO38" s="16">
        <v>42778</v>
      </c>
      <c r="AP38" s="13" t="s">
        <v>316</v>
      </c>
      <c r="AQ38">
        <v>2016</v>
      </c>
      <c r="AR38" s="16">
        <v>42842</v>
      </c>
    </row>
    <row r="39" spans="1:44" ht="12.75">
      <c r="A39" t="s">
        <v>3</v>
      </c>
      <c r="B39" t="s">
        <v>4</v>
      </c>
      <c r="C39">
        <v>2016</v>
      </c>
      <c r="D39" s="12" t="s">
        <v>196</v>
      </c>
      <c r="E39" s="13" t="s">
        <v>205</v>
      </c>
      <c r="F39" s="15" t="s">
        <v>240</v>
      </c>
      <c r="G39" s="16">
        <v>42632</v>
      </c>
      <c r="H39" t="s">
        <v>292</v>
      </c>
      <c r="I39">
        <v>39</v>
      </c>
      <c r="J39">
        <v>39</v>
      </c>
      <c r="K39">
        <v>39</v>
      </c>
      <c r="L39">
        <v>39</v>
      </c>
      <c r="M39">
        <v>39</v>
      </c>
      <c r="N39" s="13" t="s">
        <v>316</v>
      </c>
      <c r="O39" s="13" t="s">
        <v>316</v>
      </c>
      <c r="P39" s="13" t="s">
        <v>316</v>
      </c>
      <c r="Q39" t="s">
        <v>339</v>
      </c>
      <c r="R39" s="16">
        <v>42702</v>
      </c>
      <c r="S39">
        <v>20922579</v>
      </c>
      <c r="T39">
        <v>24270192</v>
      </c>
      <c r="W39" s="13" t="s">
        <v>360</v>
      </c>
      <c r="Y39" s="13" t="s">
        <v>361</v>
      </c>
      <c r="Z39" s="13" t="s">
        <v>362</v>
      </c>
      <c r="AA39" s="16">
        <v>42703</v>
      </c>
      <c r="AB39" s="16">
        <v>42735</v>
      </c>
      <c r="AE39">
        <v>39</v>
      </c>
      <c r="AF39">
        <v>39</v>
      </c>
      <c r="AG39">
        <v>39</v>
      </c>
      <c r="AH39" t="s">
        <v>9</v>
      </c>
      <c r="AI39">
        <v>39</v>
      </c>
      <c r="AO39" s="16">
        <v>42778</v>
      </c>
      <c r="AP39" s="13" t="s">
        <v>316</v>
      </c>
      <c r="AQ39">
        <v>2016</v>
      </c>
      <c r="AR39" s="16">
        <v>42842</v>
      </c>
    </row>
    <row r="40" spans="1:44" ht="12.75">
      <c r="A40" t="s">
        <v>3</v>
      </c>
      <c r="B40" t="s">
        <v>4</v>
      </c>
      <c r="C40">
        <v>2016</v>
      </c>
      <c r="D40" s="12" t="s">
        <v>196</v>
      </c>
      <c r="E40" s="13" t="s">
        <v>205</v>
      </c>
      <c r="F40" s="15" t="s">
        <v>240</v>
      </c>
      <c r="G40" s="16">
        <v>42632</v>
      </c>
      <c r="H40" t="s">
        <v>293</v>
      </c>
      <c r="I40">
        <v>40</v>
      </c>
      <c r="J40">
        <v>40</v>
      </c>
      <c r="K40">
        <v>40</v>
      </c>
      <c r="L40">
        <v>40</v>
      </c>
      <c r="M40">
        <v>40</v>
      </c>
      <c r="N40" s="13" t="s">
        <v>316</v>
      </c>
      <c r="O40" s="13" t="s">
        <v>316</v>
      </c>
      <c r="P40" s="13" t="s">
        <v>316</v>
      </c>
      <c r="Q40" t="s">
        <v>339</v>
      </c>
      <c r="R40" s="16">
        <v>42702</v>
      </c>
      <c r="S40">
        <v>13775868</v>
      </c>
      <c r="T40">
        <v>15980007</v>
      </c>
      <c r="W40" s="13" t="s">
        <v>360</v>
      </c>
      <c r="Y40" s="13" t="s">
        <v>361</v>
      </c>
      <c r="Z40" s="13" t="s">
        <v>362</v>
      </c>
      <c r="AA40" s="16">
        <v>42703</v>
      </c>
      <c r="AB40" s="16">
        <v>42735</v>
      </c>
      <c r="AE40">
        <v>40</v>
      </c>
      <c r="AF40">
        <v>40</v>
      </c>
      <c r="AG40">
        <v>40</v>
      </c>
      <c r="AH40" t="s">
        <v>9</v>
      </c>
      <c r="AI40">
        <v>40</v>
      </c>
      <c r="AO40" s="16">
        <v>42778</v>
      </c>
      <c r="AP40" s="13" t="s">
        <v>316</v>
      </c>
      <c r="AQ40">
        <v>2016</v>
      </c>
      <c r="AR40" s="16">
        <v>42842</v>
      </c>
    </row>
    <row r="41" spans="1:44" ht="12.75">
      <c r="A41" t="s">
        <v>3</v>
      </c>
      <c r="B41" t="s">
        <v>4</v>
      </c>
      <c r="C41">
        <v>2016</v>
      </c>
      <c r="D41" s="12" t="s">
        <v>196</v>
      </c>
      <c r="E41" s="13" t="s">
        <v>205</v>
      </c>
      <c r="F41" s="15" t="s">
        <v>240</v>
      </c>
      <c r="G41" s="16">
        <v>42632</v>
      </c>
      <c r="H41" t="s">
        <v>294</v>
      </c>
      <c r="I41">
        <v>41</v>
      </c>
      <c r="J41">
        <v>41</v>
      </c>
      <c r="K41">
        <v>41</v>
      </c>
      <c r="L41">
        <v>41</v>
      </c>
      <c r="M41">
        <v>41</v>
      </c>
      <c r="N41" s="13" t="s">
        <v>316</v>
      </c>
      <c r="O41" s="13" t="s">
        <v>316</v>
      </c>
      <c r="P41" s="13" t="s">
        <v>316</v>
      </c>
      <c r="Q41" t="s">
        <v>339</v>
      </c>
      <c r="R41" s="16">
        <v>42702</v>
      </c>
      <c r="S41">
        <v>4204402</v>
      </c>
      <c r="T41">
        <v>4877106</v>
      </c>
      <c r="W41" s="13" t="s">
        <v>360</v>
      </c>
      <c r="Y41" s="13" t="s">
        <v>361</v>
      </c>
      <c r="Z41" s="13" t="s">
        <v>362</v>
      </c>
      <c r="AA41" s="16">
        <v>42703</v>
      </c>
      <c r="AB41" s="16">
        <v>42735</v>
      </c>
      <c r="AE41">
        <v>41</v>
      </c>
      <c r="AF41">
        <v>41</v>
      </c>
      <c r="AG41">
        <v>41</v>
      </c>
      <c r="AH41" t="s">
        <v>9</v>
      </c>
      <c r="AI41">
        <v>41</v>
      </c>
      <c r="AO41" s="16">
        <v>42778</v>
      </c>
      <c r="AP41" s="13" t="s">
        <v>316</v>
      </c>
      <c r="AQ41">
        <v>2016</v>
      </c>
      <c r="AR41" s="16">
        <v>42842</v>
      </c>
    </row>
    <row r="42" spans="1:44" ht="12.75">
      <c r="A42" t="s">
        <v>3</v>
      </c>
      <c r="B42" t="s">
        <v>4</v>
      </c>
      <c r="C42">
        <v>2016</v>
      </c>
      <c r="D42" s="12" t="s">
        <v>196</v>
      </c>
      <c r="E42" s="13" t="s">
        <v>205</v>
      </c>
      <c r="F42" s="15" t="s">
        <v>240</v>
      </c>
      <c r="G42" s="16">
        <v>42632</v>
      </c>
      <c r="H42" t="s">
        <v>295</v>
      </c>
      <c r="I42">
        <v>42</v>
      </c>
      <c r="J42">
        <v>42</v>
      </c>
      <c r="K42">
        <v>42</v>
      </c>
      <c r="L42">
        <v>42</v>
      </c>
      <c r="M42">
        <v>42</v>
      </c>
      <c r="N42" s="13" t="s">
        <v>316</v>
      </c>
      <c r="O42" s="13" t="s">
        <v>316</v>
      </c>
      <c r="P42" s="13" t="s">
        <v>316</v>
      </c>
      <c r="Q42" t="s">
        <v>339</v>
      </c>
      <c r="R42" s="16">
        <v>42702</v>
      </c>
      <c r="S42">
        <v>8395144</v>
      </c>
      <c r="T42">
        <v>9738367</v>
      </c>
      <c r="W42" s="13" t="s">
        <v>360</v>
      </c>
      <c r="Y42" s="13" t="s">
        <v>361</v>
      </c>
      <c r="Z42" s="13" t="s">
        <v>362</v>
      </c>
      <c r="AA42" s="16">
        <v>42703</v>
      </c>
      <c r="AB42" s="16">
        <v>42735</v>
      </c>
      <c r="AE42">
        <v>42</v>
      </c>
      <c r="AF42">
        <v>42</v>
      </c>
      <c r="AG42">
        <v>42</v>
      </c>
      <c r="AH42" t="s">
        <v>9</v>
      </c>
      <c r="AI42">
        <v>42</v>
      </c>
      <c r="AO42" s="16">
        <v>42778</v>
      </c>
      <c r="AP42" s="13" t="s">
        <v>316</v>
      </c>
      <c r="AQ42">
        <v>2016</v>
      </c>
      <c r="AR42" s="16">
        <v>42842</v>
      </c>
    </row>
    <row r="43" spans="1:44" ht="12.75">
      <c r="A43" t="s">
        <v>3</v>
      </c>
      <c r="B43" t="s">
        <v>4</v>
      </c>
      <c r="C43">
        <v>2016</v>
      </c>
      <c r="D43" s="12" t="s">
        <v>196</v>
      </c>
      <c r="E43" s="13" t="s">
        <v>198</v>
      </c>
      <c r="F43" s="14" t="s">
        <v>241</v>
      </c>
      <c r="G43" s="16">
        <v>42590</v>
      </c>
      <c r="H43" t="s">
        <v>296</v>
      </c>
      <c r="I43">
        <v>43</v>
      </c>
      <c r="J43">
        <v>43</v>
      </c>
      <c r="K43">
        <v>43</v>
      </c>
      <c r="L43">
        <v>43</v>
      </c>
      <c r="M43">
        <v>43</v>
      </c>
      <c r="N43" s="13" t="s">
        <v>316</v>
      </c>
      <c r="O43" s="13" t="s">
        <v>316</v>
      </c>
      <c r="P43" s="13" t="s">
        <v>316</v>
      </c>
      <c r="Q43" t="s">
        <v>340</v>
      </c>
      <c r="R43" s="16">
        <v>42704</v>
      </c>
      <c r="S43">
        <v>103013593</v>
      </c>
      <c r="T43">
        <v>119495768</v>
      </c>
      <c r="W43" s="13" t="s">
        <v>360</v>
      </c>
      <c r="Y43" s="13" t="s">
        <v>361</v>
      </c>
      <c r="Z43" s="13" t="s">
        <v>362</v>
      </c>
      <c r="AA43" s="16">
        <v>42705</v>
      </c>
      <c r="AB43" s="16">
        <v>42735</v>
      </c>
      <c r="AE43">
        <v>43</v>
      </c>
      <c r="AF43">
        <v>43</v>
      </c>
      <c r="AG43">
        <v>43</v>
      </c>
      <c r="AH43" t="s">
        <v>9</v>
      </c>
      <c r="AI43">
        <v>43</v>
      </c>
      <c r="AO43" s="16">
        <v>42778</v>
      </c>
      <c r="AP43" s="13" t="s">
        <v>316</v>
      </c>
      <c r="AQ43">
        <v>2016</v>
      </c>
      <c r="AR43" s="16">
        <v>42842</v>
      </c>
    </row>
    <row r="44" spans="1:44" ht="12.75">
      <c r="A44" t="s">
        <v>3</v>
      </c>
      <c r="B44" t="s">
        <v>4</v>
      </c>
      <c r="C44">
        <v>2016</v>
      </c>
      <c r="D44" s="12" t="s">
        <v>196</v>
      </c>
      <c r="E44" s="13" t="s">
        <v>202</v>
      </c>
      <c r="F44" s="14" t="s">
        <v>242</v>
      </c>
      <c r="G44" s="16">
        <v>42622</v>
      </c>
      <c r="H44" t="s">
        <v>297</v>
      </c>
      <c r="I44">
        <v>44</v>
      </c>
      <c r="J44">
        <v>44</v>
      </c>
      <c r="K44">
        <v>44</v>
      </c>
      <c r="L44">
        <v>44</v>
      </c>
      <c r="M44">
        <v>44</v>
      </c>
      <c r="N44" s="13" t="s">
        <v>316</v>
      </c>
      <c r="O44" s="13" t="s">
        <v>316</v>
      </c>
      <c r="P44" s="13" t="s">
        <v>316</v>
      </c>
      <c r="Q44" t="s">
        <v>341</v>
      </c>
      <c r="R44" s="16">
        <v>42702</v>
      </c>
      <c r="S44">
        <v>90599044</v>
      </c>
      <c r="T44">
        <v>105094891</v>
      </c>
      <c r="W44" s="13" t="s">
        <v>360</v>
      </c>
      <c r="Y44" s="13" t="s">
        <v>361</v>
      </c>
      <c r="Z44" s="13" t="s">
        <v>362</v>
      </c>
      <c r="AA44" s="16">
        <v>42704</v>
      </c>
      <c r="AB44" s="16">
        <v>42735</v>
      </c>
      <c r="AE44">
        <v>44</v>
      </c>
      <c r="AF44">
        <v>44</v>
      </c>
      <c r="AG44">
        <v>44</v>
      </c>
      <c r="AH44" t="s">
        <v>9</v>
      </c>
      <c r="AI44">
        <v>44</v>
      </c>
      <c r="AO44" s="16">
        <v>42778</v>
      </c>
      <c r="AP44" s="13" t="s">
        <v>316</v>
      </c>
      <c r="AQ44">
        <v>2016</v>
      </c>
      <c r="AR44" s="16">
        <v>42842</v>
      </c>
    </row>
    <row r="45" spans="1:44" ht="12.75">
      <c r="A45" t="s">
        <v>3</v>
      </c>
      <c r="B45" t="s">
        <v>4</v>
      </c>
      <c r="C45">
        <v>2016</v>
      </c>
      <c r="D45" s="12" t="s">
        <v>196</v>
      </c>
      <c r="E45" s="13" t="s">
        <v>202</v>
      </c>
      <c r="F45" s="14" t="s">
        <v>243</v>
      </c>
      <c r="G45" s="16">
        <v>42622</v>
      </c>
      <c r="H45" t="s">
        <v>298</v>
      </c>
      <c r="I45">
        <v>45</v>
      </c>
      <c r="J45">
        <v>45</v>
      </c>
      <c r="K45">
        <v>45</v>
      </c>
      <c r="L45">
        <v>45</v>
      </c>
      <c r="M45">
        <v>45</v>
      </c>
      <c r="N45" s="13" t="s">
        <v>316</v>
      </c>
      <c r="O45" s="13" t="s">
        <v>316</v>
      </c>
      <c r="P45" s="13" t="s">
        <v>316</v>
      </c>
      <c r="Q45" t="s">
        <v>342</v>
      </c>
      <c r="R45" s="16">
        <v>42702</v>
      </c>
      <c r="S45">
        <v>95147495</v>
      </c>
      <c r="T45">
        <v>110371094</v>
      </c>
      <c r="W45" s="13" t="s">
        <v>360</v>
      </c>
      <c r="Y45" s="13" t="s">
        <v>361</v>
      </c>
      <c r="Z45" s="13" t="s">
        <v>362</v>
      </c>
      <c r="AA45" s="16">
        <v>42704</v>
      </c>
      <c r="AB45" s="16">
        <v>42735</v>
      </c>
      <c r="AE45">
        <v>45</v>
      </c>
      <c r="AF45">
        <v>45</v>
      </c>
      <c r="AG45">
        <v>45</v>
      </c>
      <c r="AH45" t="s">
        <v>9</v>
      </c>
      <c r="AI45">
        <v>45</v>
      </c>
      <c r="AO45" s="16">
        <v>42778</v>
      </c>
      <c r="AP45" s="13" t="s">
        <v>316</v>
      </c>
      <c r="AQ45">
        <v>2016</v>
      </c>
      <c r="AR45" s="16">
        <v>42842</v>
      </c>
    </row>
    <row r="46" spans="1:44" ht="12.75">
      <c r="A46" t="s">
        <v>3</v>
      </c>
      <c r="B46" t="s">
        <v>4</v>
      </c>
      <c r="C46">
        <v>2016</v>
      </c>
      <c r="D46" s="12" t="s">
        <v>196</v>
      </c>
      <c r="E46" s="13" t="s">
        <v>210</v>
      </c>
      <c r="F46" s="14" t="s">
        <v>244</v>
      </c>
      <c r="G46" s="16">
        <v>42640</v>
      </c>
      <c r="H46" t="s">
        <v>299</v>
      </c>
      <c r="I46">
        <v>46</v>
      </c>
      <c r="J46">
        <v>46</v>
      </c>
      <c r="K46">
        <v>46</v>
      </c>
      <c r="L46">
        <v>46</v>
      </c>
      <c r="M46">
        <v>46</v>
      </c>
      <c r="N46" s="13" t="s">
        <v>316</v>
      </c>
      <c r="O46" s="13" t="s">
        <v>316</v>
      </c>
      <c r="P46" s="13" t="s">
        <v>316</v>
      </c>
      <c r="Q46" t="s">
        <v>343</v>
      </c>
      <c r="R46" s="16">
        <v>42702</v>
      </c>
      <c r="S46">
        <v>24999358</v>
      </c>
      <c r="T46">
        <v>28999255</v>
      </c>
      <c r="W46" s="13" t="s">
        <v>360</v>
      </c>
      <c r="Y46" s="13" t="s">
        <v>361</v>
      </c>
      <c r="Z46" s="13" t="s">
        <v>362</v>
      </c>
      <c r="AA46" s="16">
        <v>42703</v>
      </c>
      <c r="AB46" s="16">
        <v>42735</v>
      </c>
      <c r="AE46">
        <v>46</v>
      </c>
      <c r="AF46">
        <v>46</v>
      </c>
      <c r="AG46">
        <v>46</v>
      </c>
      <c r="AH46" t="s">
        <v>9</v>
      </c>
      <c r="AI46">
        <v>46</v>
      </c>
      <c r="AO46" s="16">
        <v>42778</v>
      </c>
      <c r="AP46" s="13" t="s">
        <v>316</v>
      </c>
      <c r="AQ46">
        <v>2016</v>
      </c>
      <c r="AR46" s="16">
        <v>42842</v>
      </c>
    </row>
    <row r="47" spans="1:44" ht="12.75">
      <c r="A47" t="s">
        <v>3</v>
      </c>
      <c r="B47" t="s">
        <v>4</v>
      </c>
      <c r="C47">
        <v>2016</v>
      </c>
      <c r="D47" s="12" t="s">
        <v>196</v>
      </c>
      <c r="E47" s="13" t="s">
        <v>211</v>
      </c>
      <c r="F47" s="14" t="s">
        <v>245</v>
      </c>
      <c r="G47" s="16">
        <v>42713</v>
      </c>
      <c r="H47" t="s">
        <v>300</v>
      </c>
      <c r="I47">
        <v>47</v>
      </c>
      <c r="J47">
        <v>47</v>
      </c>
      <c r="K47">
        <v>47</v>
      </c>
      <c r="L47">
        <v>47</v>
      </c>
      <c r="M47">
        <v>47</v>
      </c>
      <c r="N47" s="13" t="s">
        <v>316</v>
      </c>
      <c r="O47" s="13" t="s">
        <v>316</v>
      </c>
      <c r="P47" s="13" t="s">
        <v>316</v>
      </c>
      <c r="Q47" t="s">
        <v>344</v>
      </c>
      <c r="R47" s="16">
        <v>42713</v>
      </c>
      <c r="S47">
        <v>31237065</v>
      </c>
      <c r="T47">
        <v>36234995</v>
      </c>
      <c r="W47" s="13" t="s">
        <v>360</v>
      </c>
      <c r="Y47" s="13" t="s">
        <v>361</v>
      </c>
      <c r="Z47" s="13" t="s">
        <v>362</v>
      </c>
      <c r="AA47" s="16">
        <v>42714</v>
      </c>
      <c r="AB47" s="16">
        <v>42735</v>
      </c>
      <c r="AE47">
        <v>47</v>
      </c>
      <c r="AF47">
        <v>47</v>
      </c>
      <c r="AG47">
        <v>47</v>
      </c>
      <c r="AH47" t="s">
        <v>9</v>
      </c>
      <c r="AI47">
        <v>47</v>
      </c>
      <c r="AO47" s="16">
        <v>42778</v>
      </c>
      <c r="AP47" s="13" t="s">
        <v>316</v>
      </c>
      <c r="AQ47">
        <v>2016</v>
      </c>
      <c r="AR47" s="18">
        <v>42842</v>
      </c>
    </row>
    <row r="48" spans="1:44" ht="12.75">
      <c r="A48" t="s">
        <v>3</v>
      </c>
      <c r="B48" t="s">
        <v>4</v>
      </c>
      <c r="C48">
        <v>2016</v>
      </c>
      <c r="D48" s="12" t="s">
        <v>196</v>
      </c>
      <c r="E48" s="13" t="s">
        <v>211</v>
      </c>
      <c r="F48" s="14" t="s">
        <v>246</v>
      </c>
      <c r="G48" s="16">
        <v>42704</v>
      </c>
      <c r="H48" t="s">
        <v>301</v>
      </c>
      <c r="I48">
        <v>48</v>
      </c>
      <c r="J48">
        <v>48</v>
      </c>
      <c r="K48">
        <v>48</v>
      </c>
      <c r="L48">
        <v>48</v>
      </c>
      <c r="M48">
        <v>48</v>
      </c>
      <c r="N48" s="13" t="s">
        <v>316</v>
      </c>
      <c r="O48" s="13" t="s">
        <v>316</v>
      </c>
      <c r="P48" s="13" t="s">
        <v>316</v>
      </c>
      <c r="Q48" t="s">
        <v>345</v>
      </c>
      <c r="R48" s="16">
        <v>42704</v>
      </c>
      <c r="S48">
        <v>129249613</v>
      </c>
      <c r="T48">
        <v>149929551</v>
      </c>
      <c r="W48" s="13" t="s">
        <v>360</v>
      </c>
      <c r="Y48" s="13" t="s">
        <v>361</v>
      </c>
      <c r="Z48" s="13" t="s">
        <v>362</v>
      </c>
      <c r="AA48" s="16">
        <v>42705</v>
      </c>
      <c r="AB48" s="16">
        <v>42735</v>
      </c>
      <c r="AE48">
        <v>48</v>
      </c>
      <c r="AF48">
        <v>48</v>
      </c>
      <c r="AG48">
        <v>48</v>
      </c>
      <c r="AH48" t="s">
        <v>10</v>
      </c>
      <c r="AI48">
        <v>48</v>
      </c>
      <c r="AO48" s="16">
        <v>42778</v>
      </c>
      <c r="AP48" s="13" t="s">
        <v>316</v>
      </c>
      <c r="AQ48">
        <v>2016</v>
      </c>
      <c r="AR48" s="16">
        <v>42842</v>
      </c>
    </row>
    <row r="49" spans="1:44" ht="12.75">
      <c r="A49" t="s">
        <v>3</v>
      </c>
      <c r="B49" t="s">
        <v>4</v>
      </c>
      <c r="C49">
        <v>2016</v>
      </c>
      <c r="D49" s="12" t="s">
        <v>196</v>
      </c>
      <c r="E49" s="13" t="s">
        <v>212</v>
      </c>
      <c r="F49" s="14" t="s">
        <v>247</v>
      </c>
      <c r="G49" s="16">
        <v>42718</v>
      </c>
      <c r="H49" t="s">
        <v>302</v>
      </c>
      <c r="I49">
        <v>49</v>
      </c>
      <c r="J49">
        <v>49</v>
      </c>
      <c r="K49">
        <v>49</v>
      </c>
      <c r="L49">
        <v>49</v>
      </c>
      <c r="M49">
        <v>49</v>
      </c>
      <c r="N49" s="13" t="s">
        <v>316</v>
      </c>
      <c r="O49" s="13" t="s">
        <v>316</v>
      </c>
      <c r="P49" s="13" t="s">
        <v>316</v>
      </c>
      <c r="Q49" t="s">
        <v>346</v>
      </c>
      <c r="R49" s="16">
        <v>42718</v>
      </c>
      <c r="S49">
        <v>15515654</v>
      </c>
      <c r="T49">
        <v>17998159</v>
      </c>
      <c r="W49" s="13" t="s">
        <v>360</v>
      </c>
      <c r="Y49" s="13" t="s">
        <v>361</v>
      </c>
      <c r="Z49" s="13" t="s">
        <v>362</v>
      </c>
      <c r="AA49" s="16">
        <v>42719</v>
      </c>
      <c r="AB49" s="16">
        <v>42735</v>
      </c>
      <c r="AE49">
        <v>49</v>
      </c>
      <c r="AF49">
        <v>49</v>
      </c>
      <c r="AG49">
        <v>49</v>
      </c>
      <c r="AH49" t="s">
        <v>10</v>
      </c>
      <c r="AI49">
        <v>49</v>
      </c>
      <c r="AO49" s="16">
        <v>42778</v>
      </c>
      <c r="AP49" s="13" t="s">
        <v>316</v>
      </c>
      <c r="AQ49">
        <v>2016</v>
      </c>
      <c r="AR49" s="16">
        <v>42842</v>
      </c>
    </row>
    <row r="50" spans="1:44" ht="12.75">
      <c r="A50" t="s">
        <v>3</v>
      </c>
      <c r="B50" t="s">
        <v>4</v>
      </c>
      <c r="C50">
        <v>2016</v>
      </c>
      <c r="D50" s="12" t="s">
        <v>196</v>
      </c>
      <c r="E50" s="13" t="s">
        <v>213</v>
      </c>
      <c r="F50" s="14" t="s">
        <v>248</v>
      </c>
      <c r="G50" s="16">
        <v>42712</v>
      </c>
      <c r="H50" t="s">
        <v>303</v>
      </c>
      <c r="I50">
        <v>50</v>
      </c>
      <c r="J50">
        <v>50</v>
      </c>
      <c r="K50">
        <v>50</v>
      </c>
      <c r="L50">
        <v>50</v>
      </c>
      <c r="M50">
        <v>50</v>
      </c>
      <c r="N50" s="13" t="s">
        <v>316</v>
      </c>
      <c r="O50" s="13" t="s">
        <v>316</v>
      </c>
      <c r="P50" s="13" t="s">
        <v>316</v>
      </c>
      <c r="Q50" t="s">
        <v>347</v>
      </c>
      <c r="R50" s="16">
        <v>42712</v>
      </c>
      <c r="S50">
        <v>149435721</v>
      </c>
      <c r="T50">
        <v>173345436</v>
      </c>
      <c r="W50" s="13" t="s">
        <v>360</v>
      </c>
      <c r="Y50" s="13" t="s">
        <v>361</v>
      </c>
      <c r="Z50" s="13" t="s">
        <v>362</v>
      </c>
      <c r="AA50" s="16">
        <v>42714</v>
      </c>
      <c r="AB50" s="16">
        <v>42735</v>
      </c>
      <c r="AE50">
        <v>50</v>
      </c>
      <c r="AF50">
        <v>50</v>
      </c>
      <c r="AG50">
        <v>50</v>
      </c>
      <c r="AH50" t="s">
        <v>10</v>
      </c>
      <c r="AI50">
        <v>50</v>
      </c>
      <c r="AO50" s="16">
        <v>42778</v>
      </c>
      <c r="AP50" s="13" t="s">
        <v>316</v>
      </c>
      <c r="AQ50">
        <v>2016</v>
      </c>
      <c r="AR50" s="16">
        <v>42842</v>
      </c>
    </row>
    <row r="51" spans="1:44" ht="12.75">
      <c r="A51" t="s">
        <v>3</v>
      </c>
      <c r="B51" t="s">
        <v>4</v>
      </c>
      <c r="C51">
        <v>2016</v>
      </c>
      <c r="D51" s="12" t="s">
        <v>196</v>
      </c>
      <c r="E51" s="13" t="s">
        <v>214</v>
      </c>
      <c r="F51" s="14" t="s">
        <v>249</v>
      </c>
      <c r="G51" s="16">
        <v>42683</v>
      </c>
      <c r="H51" t="s">
        <v>304</v>
      </c>
      <c r="I51">
        <v>51</v>
      </c>
      <c r="J51">
        <v>51</v>
      </c>
      <c r="K51">
        <v>51</v>
      </c>
      <c r="L51">
        <v>51</v>
      </c>
      <c r="M51">
        <v>51</v>
      </c>
      <c r="N51" s="13" t="s">
        <v>316</v>
      </c>
      <c r="O51" s="13" t="s">
        <v>316</v>
      </c>
      <c r="P51" s="13" t="s">
        <v>316</v>
      </c>
      <c r="Q51" t="s">
        <v>348</v>
      </c>
      <c r="R51" s="16">
        <v>42713</v>
      </c>
      <c r="S51">
        <v>81052509</v>
      </c>
      <c r="T51">
        <v>94020910</v>
      </c>
      <c r="W51" s="13" t="s">
        <v>360</v>
      </c>
      <c r="Y51" s="13" t="s">
        <v>361</v>
      </c>
      <c r="Z51" s="13" t="s">
        <v>362</v>
      </c>
      <c r="AA51" s="16">
        <v>42714</v>
      </c>
      <c r="AB51" s="16">
        <v>42735</v>
      </c>
      <c r="AE51">
        <v>51</v>
      </c>
      <c r="AF51">
        <v>51</v>
      </c>
      <c r="AG51">
        <v>51</v>
      </c>
      <c r="AH51" t="s">
        <v>10</v>
      </c>
      <c r="AI51">
        <v>51</v>
      </c>
      <c r="AO51" s="16">
        <v>42778</v>
      </c>
      <c r="AP51" s="13" t="s">
        <v>316</v>
      </c>
      <c r="AQ51">
        <v>2016</v>
      </c>
      <c r="AR51" s="16">
        <v>42842</v>
      </c>
    </row>
    <row r="52" spans="1:44" ht="12.75">
      <c r="A52" t="s">
        <v>3</v>
      </c>
      <c r="B52" t="s">
        <v>4</v>
      </c>
      <c r="C52">
        <v>2016</v>
      </c>
      <c r="D52" s="12" t="s">
        <v>196</v>
      </c>
      <c r="E52" s="13" t="s">
        <v>214</v>
      </c>
      <c r="F52" s="14" t="s">
        <v>250</v>
      </c>
      <c r="G52" s="16">
        <v>42683</v>
      </c>
      <c r="H52" t="s">
        <v>305</v>
      </c>
      <c r="I52">
        <v>52</v>
      </c>
      <c r="J52">
        <v>52</v>
      </c>
      <c r="K52">
        <v>52</v>
      </c>
      <c r="L52">
        <v>52</v>
      </c>
      <c r="M52">
        <v>52</v>
      </c>
      <c r="N52" s="13" t="s">
        <v>316</v>
      </c>
      <c r="O52" s="13" t="s">
        <v>316</v>
      </c>
      <c r="P52" s="13" t="s">
        <v>316</v>
      </c>
      <c r="Q52" t="s">
        <v>349</v>
      </c>
      <c r="R52" s="16">
        <v>42713</v>
      </c>
      <c r="S52">
        <v>104755173</v>
      </c>
      <c r="T52">
        <v>121516001</v>
      </c>
      <c r="W52" s="13" t="s">
        <v>360</v>
      </c>
      <c r="Y52" s="13" t="s">
        <v>361</v>
      </c>
      <c r="Z52" s="13" t="s">
        <v>362</v>
      </c>
      <c r="AA52" s="16">
        <v>42714</v>
      </c>
      <c r="AB52" s="16">
        <v>42735</v>
      </c>
      <c r="AE52">
        <v>52</v>
      </c>
      <c r="AF52">
        <v>52</v>
      </c>
      <c r="AG52">
        <v>52</v>
      </c>
      <c r="AH52" t="s">
        <v>10</v>
      </c>
      <c r="AI52">
        <v>52</v>
      </c>
      <c r="AO52" s="16">
        <v>42778</v>
      </c>
      <c r="AP52" s="13" t="s">
        <v>316</v>
      </c>
      <c r="AQ52">
        <v>2016</v>
      </c>
      <c r="AR52" s="16">
        <v>42842</v>
      </c>
    </row>
    <row r="53" spans="1:44" ht="12.75">
      <c r="A53" t="s">
        <v>3</v>
      </c>
      <c r="B53" t="s">
        <v>4</v>
      </c>
      <c r="C53">
        <v>2016</v>
      </c>
      <c r="D53" s="12" t="s">
        <v>196</v>
      </c>
      <c r="E53" s="13" t="s">
        <v>215</v>
      </c>
      <c r="F53" s="14" t="s">
        <v>251</v>
      </c>
      <c r="G53" s="16">
        <v>42690</v>
      </c>
      <c r="H53" t="s">
        <v>306</v>
      </c>
      <c r="I53">
        <v>53</v>
      </c>
      <c r="J53">
        <v>53</v>
      </c>
      <c r="K53">
        <v>53</v>
      </c>
      <c r="L53">
        <v>53</v>
      </c>
      <c r="M53">
        <v>53</v>
      </c>
      <c r="N53" s="13" t="s">
        <v>316</v>
      </c>
      <c r="O53" s="13" t="s">
        <v>316</v>
      </c>
      <c r="P53" s="13" t="s">
        <v>316</v>
      </c>
      <c r="Q53" t="s">
        <v>350</v>
      </c>
      <c r="R53" s="16">
        <v>42721</v>
      </c>
      <c r="S53">
        <v>123136076</v>
      </c>
      <c r="T53">
        <v>142837848</v>
      </c>
      <c r="W53" s="13" t="s">
        <v>360</v>
      </c>
      <c r="Y53" s="13" t="s">
        <v>361</v>
      </c>
      <c r="Z53" s="13" t="s">
        <v>362</v>
      </c>
      <c r="AA53" s="16">
        <v>42724</v>
      </c>
      <c r="AB53" s="16">
        <v>42735</v>
      </c>
      <c r="AE53">
        <v>53</v>
      </c>
      <c r="AF53">
        <v>53</v>
      </c>
      <c r="AG53">
        <v>53</v>
      </c>
      <c r="AH53" t="s">
        <v>10</v>
      </c>
      <c r="AI53">
        <v>53</v>
      </c>
      <c r="AO53" s="16">
        <v>42778</v>
      </c>
      <c r="AP53" s="13" t="s">
        <v>316</v>
      </c>
      <c r="AQ53">
        <v>2016</v>
      </c>
      <c r="AR53" s="16">
        <v>42842</v>
      </c>
    </row>
    <row r="54" spans="1:44" ht="12.75">
      <c r="A54" t="s">
        <v>3</v>
      </c>
      <c r="B54" t="s">
        <v>4</v>
      </c>
      <c r="C54">
        <v>2016</v>
      </c>
      <c r="D54" s="12" t="s">
        <v>196</v>
      </c>
      <c r="E54" s="13" t="s">
        <v>215</v>
      </c>
      <c r="F54" s="14" t="s">
        <v>252</v>
      </c>
      <c r="G54" s="16">
        <v>42690</v>
      </c>
      <c r="H54" t="s">
        <v>307</v>
      </c>
      <c r="I54">
        <v>54</v>
      </c>
      <c r="J54">
        <v>54</v>
      </c>
      <c r="K54">
        <v>54</v>
      </c>
      <c r="L54">
        <v>54</v>
      </c>
      <c r="M54">
        <v>54</v>
      </c>
      <c r="N54" s="13" t="s">
        <v>316</v>
      </c>
      <c r="O54" s="13" t="s">
        <v>316</v>
      </c>
      <c r="P54" s="13" t="s">
        <v>316</v>
      </c>
      <c r="Q54" t="s">
        <v>351</v>
      </c>
      <c r="R54" s="16">
        <v>42721</v>
      </c>
      <c r="S54">
        <v>76698665</v>
      </c>
      <c r="T54">
        <v>88970451</v>
      </c>
      <c r="W54" s="13" t="s">
        <v>360</v>
      </c>
      <c r="Y54" s="13" t="s">
        <v>361</v>
      </c>
      <c r="Z54" s="13" t="s">
        <v>362</v>
      </c>
      <c r="AA54" s="16">
        <v>42724</v>
      </c>
      <c r="AB54" s="16">
        <v>42735</v>
      </c>
      <c r="AE54">
        <v>54</v>
      </c>
      <c r="AF54">
        <v>54</v>
      </c>
      <c r="AG54">
        <v>54</v>
      </c>
      <c r="AH54" t="s">
        <v>10</v>
      </c>
      <c r="AI54">
        <v>54</v>
      </c>
      <c r="AO54" s="16">
        <v>42778</v>
      </c>
      <c r="AP54" s="13" t="s">
        <v>316</v>
      </c>
      <c r="AQ54">
        <v>2016</v>
      </c>
      <c r="AR54" s="16">
        <v>42842</v>
      </c>
    </row>
    <row r="55" spans="1:44" ht="12.75">
      <c r="A55" t="s">
        <v>1</v>
      </c>
      <c r="B55" t="s">
        <v>4</v>
      </c>
      <c r="C55">
        <v>2016</v>
      </c>
      <c r="D55" s="12" t="s">
        <v>196</v>
      </c>
      <c r="E55" s="13" t="s">
        <v>216</v>
      </c>
      <c r="F55" s="14" t="s">
        <v>253</v>
      </c>
      <c r="G55" s="16">
        <v>42670</v>
      </c>
      <c r="H55" t="s">
        <v>308</v>
      </c>
      <c r="I55">
        <v>55</v>
      </c>
      <c r="J55">
        <v>55</v>
      </c>
      <c r="K55">
        <v>55</v>
      </c>
      <c r="L55">
        <v>55</v>
      </c>
      <c r="M55">
        <v>55</v>
      </c>
      <c r="N55" s="13" t="s">
        <v>316</v>
      </c>
      <c r="O55" s="13" t="s">
        <v>316</v>
      </c>
      <c r="P55" s="13" t="s">
        <v>316</v>
      </c>
      <c r="Q55" t="s">
        <v>352</v>
      </c>
      <c r="R55" s="16">
        <v>42711</v>
      </c>
      <c r="S55">
        <v>301724138</v>
      </c>
      <c r="T55">
        <v>3500000</v>
      </c>
      <c r="W55" s="13" t="s">
        <v>360</v>
      </c>
      <c r="Y55" s="13" t="s">
        <v>361</v>
      </c>
      <c r="Z55" s="13" t="s">
        <v>362</v>
      </c>
      <c r="AA55" s="16">
        <v>42712</v>
      </c>
      <c r="AB55" s="16">
        <v>42735</v>
      </c>
      <c r="AE55">
        <v>55</v>
      </c>
      <c r="AF55">
        <v>55</v>
      </c>
      <c r="AG55">
        <v>55</v>
      </c>
      <c r="AH55" t="s">
        <v>9</v>
      </c>
      <c r="AI55">
        <v>55</v>
      </c>
      <c r="AO55" s="16">
        <v>42778</v>
      </c>
      <c r="AP55" s="13" t="s">
        <v>316</v>
      </c>
      <c r="AQ55">
        <v>2016</v>
      </c>
      <c r="AR55" s="16">
        <v>42842</v>
      </c>
    </row>
    <row r="56" spans="1:44" ht="12.75">
      <c r="A56" t="s">
        <v>1</v>
      </c>
      <c r="B56" t="s">
        <v>4</v>
      </c>
      <c r="C56">
        <v>2016</v>
      </c>
      <c r="D56" s="12" t="s">
        <v>196</v>
      </c>
      <c r="E56" s="13" t="s">
        <v>216</v>
      </c>
      <c r="F56" s="14" t="s">
        <v>254</v>
      </c>
      <c r="G56" s="16">
        <v>42670</v>
      </c>
      <c r="H56" t="s">
        <v>309</v>
      </c>
      <c r="I56">
        <v>56</v>
      </c>
      <c r="J56">
        <v>56</v>
      </c>
      <c r="K56">
        <v>56</v>
      </c>
      <c r="L56">
        <v>56</v>
      </c>
      <c r="M56">
        <v>56</v>
      </c>
      <c r="N56" s="13" t="s">
        <v>316</v>
      </c>
      <c r="O56" s="13" t="s">
        <v>316</v>
      </c>
      <c r="P56" s="13" t="s">
        <v>316</v>
      </c>
      <c r="Q56" t="s">
        <v>353</v>
      </c>
      <c r="R56" s="16">
        <v>42718</v>
      </c>
      <c r="S56">
        <v>301563791</v>
      </c>
      <c r="T56">
        <v>349813997</v>
      </c>
      <c r="W56" s="13" t="s">
        <v>360</v>
      </c>
      <c r="Y56" s="13" t="s">
        <v>361</v>
      </c>
      <c r="Z56" s="13" t="s">
        <v>362</v>
      </c>
      <c r="AA56" s="16">
        <v>42719</v>
      </c>
      <c r="AB56" s="16">
        <v>42735</v>
      </c>
      <c r="AE56">
        <v>56</v>
      </c>
      <c r="AF56">
        <v>56</v>
      </c>
      <c r="AG56">
        <v>56</v>
      </c>
      <c r="AH56" t="s">
        <v>9</v>
      </c>
      <c r="AI56">
        <v>56</v>
      </c>
      <c r="AO56" s="16">
        <v>42778</v>
      </c>
      <c r="AP56" s="13" t="s">
        <v>316</v>
      </c>
      <c r="AQ56">
        <v>2016</v>
      </c>
      <c r="AR56" s="16">
        <v>42842</v>
      </c>
    </row>
    <row r="57" spans="1:44" ht="12.75">
      <c r="A57" t="s">
        <v>3</v>
      </c>
      <c r="B57" t="s">
        <v>4</v>
      </c>
      <c r="C57">
        <v>2016</v>
      </c>
      <c r="D57" s="12" t="s">
        <v>196</v>
      </c>
      <c r="E57" s="13" t="s">
        <v>216</v>
      </c>
      <c r="F57" s="14" t="s">
        <v>255</v>
      </c>
      <c r="G57" s="16">
        <v>42670</v>
      </c>
      <c r="H57" t="s">
        <v>310</v>
      </c>
      <c r="I57">
        <v>57</v>
      </c>
      <c r="J57">
        <v>57</v>
      </c>
      <c r="K57">
        <v>57</v>
      </c>
      <c r="L57">
        <v>57</v>
      </c>
      <c r="M57">
        <v>57</v>
      </c>
      <c r="N57" s="13" t="s">
        <v>316</v>
      </c>
      <c r="O57" s="13" t="s">
        <v>316</v>
      </c>
      <c r="P57" s="13" t="s">
        <v>316</v>
      </c>
      <c r="Q57" t="s">
        <v>354</v>
      </c>
      <c r="R57" s="16">
        <v>42718</v>
      </c>
      <c r="S57">
        <v>473230155</v>
      </c>
      <c r="T57">
        <v>548946980</v>
      </c>
      <c r="W57" s="13" t="s">
        <v>360</v>
      </c>
      <c r="Y57" s="13" t="s">
        <v>361</v>
      </c>
      <c r="Z57" s="13" t="s">
        <v>362</v>
      </c>
      <c r="AA57" s="16">
        <v>42719</v>
      </c>
      <c r="AB57" s="16">
        <v>42735</v>
      </c>
      <c r="AE57">
        <v>57</v>
      </c>
      <c r="AF57">
        <v>57</v>
      </c>
      <c r="AG57">
        <v>57</v>
      </c>
      <c r="AH57" t="s">
        <v>9</v>
      </c>
      <c r="AI57">
        <v>57</v>
      </c>
      <c r="AO57" s="16">
        <v>42778</v>
      </c>
      <c r="AP57" s="13" t="s">
        <v>316</v>
      </c>
      <c r="AQ57">
        <v>2016</v>
      </c>
      <c r="AR57" s="16">
        <v>42842</v>
      </c>
    </row>
    <row r="58" spans="1:44" ht="12.75">
      <c r="A58" t="s">
        <v>1</v>
      </c>
      <c r="B58" t="s">
        <v>4</v>
      </c>
      <c r="C58">
        <v>2016</v>
      </c>
      <c r="D58" s="12" t="s">
        <v>196</v>
      </c>
      <c r="E58" s="13" t="s">
        <v>216</v>
      </c>
      <c r="F58" s="14" t="s">
        <v>256</v>
      </c>
      <c r="G58" s="16">
        <v>42670</v>
      </c>
      <c r="H58" t="s">
        <v>311</v>
      </c>
      <c r="I58">
        <v>58</v>
      </c>
      <c r="J58">
        <v>58</v>
      </c>
      <c r="K58">
        <v>58</v>
      </c>
      <c r="L58">
        <v>58</v>
      </c>
      <c r="M58">
        <v>58</v>
      </c>
      <c r="N58" s="13" t="s">
        <v>316</v>
      </c>
      <c r="O58" s="13" t="s">
        <v>316</v>
      </c>
      <c r="P58" s="13" t="s">
        <v>316</v>
      </c>
      <c r="Q58" t="s">
        <v>355</v>
      </c>
      <c r="R58" s="16">
        <v>42704</v>
      </c>
      <c r="S58">
        <v>248560345</v>
      </c>
      <c r="T58">
        <v>2883300</v>
      </c>
      <c r="W58" s="13" t="s">
        <v>360</v>
      </c>
      <c r="Y58" s="13" t="s">
        <v>361</v>
      </c>
      <c r="Z58" s="13" t="s">
        <v>362</v>
      </c>
      <c r="AA58" s="16">
        <v>42705</v>
      </c>
      <c r="AB58" s="16">
        <v>42735</v>
      </c>
      <c r="AE58">
        <v>58</v>
      </c>
      <c r="AF58">
        <v>58</v>
      </c>
      <c r="AG58">
        <v>58</v>
      </c>
      <c r="AH58" t="s">
        <v>9</v>
      </c>
      <c r="AI58">
        <v>58</v>
      </c>
      <c r="AO58" s="16">
        <v>42778</v>
      </c>
      <c r="AP58" s="13" t="s">
        <v>316</v>
      </c>
      <c r="AQ58">
        <v>2016</v>
      </c>
      <c r="AR58" s="16">
        <v>42842</v>
      </c>
    </row>
    <row r="59" spans="1:44" ht="12.75">
      <c r="A59" t="s">
        <v>1</v>
      </c>
      <c r="B59" t="s">
        <v>4</v>
      </c>
      <c r="C59">
        <v>2016</v>
      </c>
      <c r="D59" s="12" t="s">
        <v>196</v>
      </c>
      <c r="E59" s="13" t="s">
        <v>216</v>
      </c>
      <c r="F59" s="14" t="s">
        <v>257</v>
      </c>
      <c r="G59" s="16">
        <v>42670</v>
      </c>
      <c r="H59" t="s">
        <v>312</v>
      </c>
      <c r="I59">
        <v>59</v>
      </c>
      <c r="J59">
        <v>59</v>
      </c>
      <c r="K59">
        <v>59</v>
      </c>
      <c r="L59">
        <v>59</v>
      </c>
      <c r="M59">
        <v>59</v>
      </c>
      <c r="N59" s="13" t="s">
        <v>316</v>
      </c>
      <c r="O59" s="13" t="s">
        <v>316</v>
      </c>
      <c r="P59" s="13" t="s">
        <v>316</v>
      </c>
      <c r="Q59" t="s">
        <v>356</v>
      </c>
      <c r="R59" s="16">
        <v>42704</v>
      </c>
      <c r="S59">
        <v>215626960</v>
      </c>
      <c r="T59">
        <v>250127274</v>
      </c>
      <c r="W59" s="13" t="s">
        <v>360</v>
      </c>
      <c r="Y59" s="13" t="s">
        <v>361</v>
      </c>
      <c r="Z59" s="13" t="s">
        <v>362</v>
      </c>
      <c r="AA59" s="16">
        <v>42705</v>
      </c>
      <c r="AB59" s="16">
        <v>42735</v>
      </c>
      <c r="AE59">
        <v>59</v>
      </c>
      <c r="AF59">
        <v>59</v>
      </c>
      <c r="AG59">
        <v>59</v>
      </c>
      <c r="AH59" t="s">
        <v>9</v>
      </c>
      <c r="AI59">
        <v>59</v>
      </c>
      <c r="AO59" s="16">
        <v>42778</v>
      </c>
      <c r="AP59" s="13" t="s">
        <v>316</v>
      </c>
      <c r="AQ59">
        <v>2016</v>
      </c>
      <c r="AR59" s="16">
        <v>42842</v>
      </c>
    </row>
    <row r="60" spans="1:44" ht="12.75">
      <c r="A60" t="s">
        <v>1</v>
      </c>
      <c r="B60" t="s">
        <v>4</v>
      </c>
      <c r="C60">
        <v>2016</v>
      </c>
      <c r="D60" s="12" t="s">
        <v>196</v>
      </c>
      <c r="E60" s="13" t="s">
        <v>217</v>
      </c>
      <c r="F60" s="14" t="s">
        <v>258</v>
      </c>
      <c r="G60" s="16">
        <v>42671</v>
      </c>
      <c r="H60" t="s">
        <v>313</v>
      </c>
      <c r="I60">
        <v>60</v>
      </c>
      <c r="J60">
        <v>60</v>
      </c>
      <c r="K60">
        <v>60</v>
      </c>
      <c r="L60">
        <v>60</v>
      </c>
      <c r="M60">
        <v>60</v>
      </c>
      <c r="N60" s="13" t="s">
        <v>316</v>
      </c>
      <c r="O60" s="13" t="s">
        <v>316</v>
      </c>
      <c r="P60" s="13" t="s">
        <v>316</v>
      </c>
      <c r="Q60" t="s">
        <v>357</v>
      </c>
      <c r="R60" s="16">
        <v>42711</v>
      </c>
      <c r="S60">
        <v>38783591</v>
      </c>
      <c r="T60">
        <v>44988965</v>
      </c>
      <c r="W60" s="13" t="s">
        <v>360</v>
      </c>
      <c r="Y60" s="13" t="s">
        <v>361</v>
      </c>
      <c r="Z60" s="13" t="s">
        <v>362</v>
      </c>
      <c r="AA60" s="16">
        <v>42716</v>
      </c>
      <c r="AB60" s="16">
        <v>42727</v>
      </c>
      <c r="AE60">
        <v>60</v>
      </c>
      <c r="AF60">
        <v>60</v>
      </c>
      <c r="AG60">
        <v>60</v>
      </c>
      <c r="AH60" t="s">
        <v>9</v>
      </c>
      <c r="AI60">
        <v>60</v>
      </c>
      <c r="AO60" s="16">
        <v>42778</v>
      </c>
      <c r="AP60" s="13" t="s">
        <v>316</v>
      </c>
      <c r="AQ60">
        <v>2016</v>
      </c>
      <c r="AR60" s="16">
        <v>42842</v>
      </c>
    </row>
    <row r="61" spans="1:44" ht="12.75">
      <c r="A61" t="s">
        <v>1</v>
      </c>
      <c r="B61" t="s">
        <v>4</v>
      </c>
      <c r="C61">
        <v>2016</v>
      </c>
      <c r="D61" s="12" t="s">
        <v>196</v>
      </c>
      <c r="E61" s="13" t="s">
        <v>217</v>
      </c>
      <c r="F61" s="14" t="s">
        <v>259</v>
      </c>
      <c r="G61" s="16">
        <v>42671</v>
      </c>
      <c r="H61" t="s">
        <v>314</v>
      </c>
      <c r="I61">
        <v>61</v>
      </c>
      <c r="J61">
        <v>61</v>
      </c>
      <c r="K61">
        <v>61</v>
      </c>
      <c r="L61">
        <v>61</v>
      </c>
      <c r="M61">
        <v>61</v>
      </c>
      <c r="N61" s="13" t="s">
        <v>316</v>
      </c>
      <c r="O61" s="13" t="s">
        <v>316</v>
      </c>
      <c r="P61" s="13" t="s">
        <v>316</v>
      </c>
      <c r="Q61" t="s">
        <v>358</v>
      </c>
      <c r="R61" s="16">
        <v>42711</v>
      </c>
      <c r="S61">
        <v>38783591</v>
      </c>
      <c r="T61">
        <v>44988965</v>
      </c>
      <c r="W61" s="13" t="s">
        <v>360</v>
      </c>
      <c r="Y61" s="13" t="s">
        <v>361</v>
      </c>
      <c r="Z61" s="13" t="s">
        <v>362</v>
      </c>
      <c r="AA61" s="16">
        <v>42716</v>
      </c>
      <c r="AB61" s="16">
        <v>42727</v>
      </c>
      <c r="AE61">
        <v>61</v>
      </c>
      <c r="AF61">
        <v>61</v>
      </c>
      <c r="AG61">
        <v>61</v>
      </c>
      <c r="AH61" t="s">
        <v>9</v>
      </c>
      <c r="AI61">
        <v>61</v>
      </c>
      <c r="AO61" s="16">
        <v>42778</v>
      </c>
      <c r="AP61" s="13" t="s">
        <v>316</v>
      </c>
      <c r="AQ61">
        <v>2016</v>
      </c>
      <c r="AR61" s="16">
        <v>42842</v>
      </c>
    </row>
    <row r="62" spans="1:44" ht="12.75">
      <c r="A62" t="s">
        <v>1</v>
      </c>
      <c r="B62" t="s">
        <v>4</v>
      </c>
      <c r="C62">
        <v>2016</v>
      </c>
      <c r="D62" s="12" t="s">
        <v>196</v>
      </c>
      <c r="E62" s="13" t="s">
        <v>217</v>
      </c>
      <c r="F62" s="14" t="s">
        <v>260</v>
      </c>
      <c r="G62" s="16">
        <v>42671</v>
      </c>
      <c r="H62" t="s">
        <v>315</v>
      </c>
      <c r="I62">
        <v>62</v>
      </c>
      <c r="J62">
        <v>62</v>
      </c>
      <c r="K62">
        <v>62</v>
      </c>
      <c r="L62">
        <v>62</v>
      </c>
      <c r="M62">
        <v>62</v>
      </c>
      <c r="N62" s="13" t="s">
        <v>316</v>
      </c>
      <c r="O62" s="13" t="s">
        <v>316</v>
      </c>
      <c r="P62" s="13" t="s">
        <v>316</v>
      </c>
      <c r="Q62" t="s">
        <v>359</v>
      </c>
      <c r="R62" s="16">
        <v>42711</v>
      </c>
      <c r="S62">
        <v>51697668</v>
      </c>
      <c r="T62">
        <v>59969295</v>
      </c>
      <c r="W62" s="13" t="s">
        <v>360</v>
      </c>
      <c r="Y62" s="13" t="s">
        <v>361</v>
      </c>
      <c r="Z62" s="13" t="s">
        <v>362</v>
      </c>
      <c r="AA62" s="16">
        <v>42716</v>
      </c>
      <c r="AB62" s="16">
        <v>42727</v>
      </c>
      <c r="AE62">
        <v>62</v>
      </c>
      <c r="AF62">
        <v>62</v>
      </c>
      <c r="AG62">
        <v>62</v>
      </c>
      <c r="AH62" t="s">
        <v>9</v>
      </c>
      <c r="AI62">
        <v>62</v>
      </c>
      <c r="AO62" s="16">
        <v>42778</v>
      </c>
      <c r="AP62" s="13" t="s">
        <v>316</v>
      </c>
      <c r="AQ62">
        <v>2016</v>
      </c>
      <c r="AR62" s="16">
        <v>42842</v>
      </c>
    </row>
    <row r="63" spans="4:23" ht="12.75">
      <c r="D63" s="12"/>
      <c r="W63" s="13"/>
    </row>
  </sheetData>
  <sheetProtection/>
  <mergeCells count="1">
    <mergeCell ref="A6:AS6"/>
  </mergeCells>
  <dataValidations count="3">
    <dataValidation type="list" allowBlank="1" showInputMessage="1" showErrorMessage="1" sqref="A8:A74">
      <formula1>hidden1</formula1>
    </dataValidation>
    <dataValidation type="list" allowBlank="1" showInputMessage="1" showErrorMessage="1" sqref="B8:B74">
      <formula1>hidden2</formula1>
    </dataValidation>
    <dataValidation type="list" allowBlank="1" showInputMessage="1" showErrorMessage="1" sqref="AH8:AH62">
      <formula1>hidden3</formula1>
    </dataValidation>
  </dataValidations>
  <hyperlinks>
    <hyperlink ref="F9" r:id="rId1" display="http://tuobra.sonora.gob.mx/licitacion/SEDESSON-FISE-2016-013"/>
    <hyperlink ref="F10" r:id="rId2" display="http://tuobra.sonora.gob.mx/licitacion/SEDESSON-FISE-2016-007"/>
    <hyperlink ref="F11" r:id="rId3" display="http://tuobra.sonora.gob.mx/licitacion/SEDESSON-FISE-2016-005"/>
    <hyperlink ref="F12" r:id="rId4" display="http://tuobra.sonora.gob.mx/licitacion/SEDESSON-FISE-2016-011"/>
    <hyperlink ref="F13" r:id="rId5" display="http://tuobra.sonora.gob.mx/licitacion/SEDESSON-FISE-2016-016"/>
    <hyperlink ref="F14" r:id="rId6" display="http://tuobra.sonora.gob.mx/licitacion/SEDESSON-FISE-2016-029"/>
    <hyperlink ref="F15" r:id="rId7" display="http://tuobra.sonora.gob.mx/licitacion/SEDESSON-FISE-2016-036"/>
    <hyperlink ref="F16" r:id="rId8" display="http://tuobra.sonora.gob.mx/licitacion/CE-926009991-E8-2016"/>
    <hyperlink ref="F17" r:id="rId9" display="http://tuobra.sonora.gob.mx/licitacion/CE-926009991-E5-2016"/>
    <hyperlink ref="F18" r:id="rId10" display="http://tuobra.sonora.gob.mx/licitacion/SEDESSON-FISE-2016-004"/>
    <hyperlink ref="F19" r:id="rId11" display="http://tuobra.sonora.gob.mx/licitacion/SEDESSON-FISE-2016-008"/>
    <hyperlink ref="F20" r:id="rId12" display="http://tuobra.sonora.gob.mx/licitacion/SEDESSON-FISE-2016-009"/>
    <hyperlink ref="F21" r:id="rId13" display="http://tuobra.sonora.gob.mx/licitacion/SEDESSON-FISE-2016-015"/>
    <hyperlink ref="F22" r:id="rId14" display="http://tuobra.sonora.gob.mx/licitacion/SEDESSON-FISE-2016-010"/>
    <hyperlink ref="F23" r:id="rId15" display="http://tuobra.sonora.gob.mx/licitacion/CE-926009991-E4-2016"/>
    <hyperlink ref="F24" r:id="rId16" display="http://tuobra.sonora.gob.mx/licitacion/SEDESSON-FISE-2016-018"/>
    <hyperlink ref="F25" r:id="rId17" display="http://tuobra.sonora.gob.mx/licitacion/SEDESSON-FISE-2016-014"/>
    <hyperlink ref="F26" r:id="rId18" display="http://tuobra.sonora.gob.mx/licitacion/SEDESSON-FISE-2016-019"/>
    <hyperlink ref="F27" r:id="rId19" display="http://tuobra.sonora.gob.mx/licitacion/SEDESSON-FISE-2016-028"/>
    <hyperlink ref="F28" r:id="rId20" display="http://tuobra.sonora.gob.mx/licitacion/SEDESSON-FISE-2016-020"/>
    <hyperlink ref="F29" r:id="rId21" display="http://tuobra.sonora.gob.mx/licitacion/SEDESSON-FISE-2016-026"/>
    <hyperlink ref="F30" r:id="rId22" display="http://tuobra.sonora.gob.mx/licitacion/SEDESSON-FISE-2016-026"/>
    <hyperlink ref="F31" r:id="rId23" display="http://tuobra.sonora.gob.mx/licitacion/SEDESSON-FISE-2016-026"/>
    <hyperlink ref="F32" r:id="rId24" display="http://tuobra.sonora.gob.mx/licitacion/SEDESSON-FISE-2016-026"/>
    <hyperlink ref="F33" r:id="rId25" display="http://tuobra.sonora.gob.mx/licitacion/SEDESSON-FISE-2016-026"/>
    <hyperlink ref="F34" r:id="rId26" display="http://tuobra.sonora.gob.mx/licitacion/CE-926009991-E6-2016"/>
    <hyperlink ref="F35" r:id="rId27" display="http://tuobra.sonora.gob.mx/licitacion/CE-926009991-E6-2016"/>
    <hyperlink ref="F36" r:id="rId28" display="http://tuobra.sonora.gob.mx/licitacion/CE-926009991-E6-2016"/>
    <hyperlink ref="F37" r:id="rId29" display="http://tuobra.sonora.gob.mx/licitacion/CE-926009991-E6-2016"/>
    <hyperlink ref="F38" r:id="rId30" display="http://tuobra.sonora.gob.mx/licitacion/CE-926009991-E6-2016"/>
    <hyperlink ref="F39" r:id="rId31" display="http://tuobra.sonora.gob.mx/licitacion/CE-926009991-E6-2016"/>
    <hyperlink ref="F40" r:id="rId32" display="http://tuobra.sonora.gob.mx/licitacion/CE-926009991-E6-2016"/>
    <hyperlink ref="F41" r:id="rId33" display="http://tuobra.sonora.gob.mx/licitacion/CE-926009991-E6-2016"/>
    <hyperlink ref="F42" r:id="rId34" display="http://tuobra.sonora.gob.mx/licitacion/CE-926009991-E6-2016"/>
    <hyperlink ref="F43" r:id="rId35" display="http://tuobra.sonora.gob.mx/licitacion/SEDESSON-FISE-2016-021"/>
    <hyperlink ref="F44" r:id="rId36" display="http://tuobra.sonora.gob.mx/licitacion/SEDESSON-FISE-2016-022"/>
    <hyperlink ref="F45" r:id="rId37" display="http://tuobra.sonora.gob.mx/licitacion/SEDESSON-FISE-2016-023"/>
    <hyperlink ref="F46" r:id="rId38" display="http://tuobra.sonora.gob.mx/licitacion/CE-926009991-E7-2016"/>
    <hyperlink ref="F47" r:id="rId39" display="http://tuobra.sonora.gob.mx/licitacion/SEDESSON-FISE-2016-031"/>
    <hyperlink ref="F48" r:id="rId40" display="http://tuobra.sonora.gob.mx/licitacion/SEDESSON-FISE-2016-027"/>
    <hyperlink ref="F49" r:id="rId41" display="http://tuobra.sonora.gob.mx/licitacion/SEDESSON-FISE-2016-032"/>
    <hyperlink ref="F50" r:id="rId42" display="http://tuobra.sonora.gob.mx/licitacion/SEDESSON-FISE-2016-033"/>
    <hyperlink ref="F51" r:id="rId43" display="http://tuobra.sonora.gob.mx/licitacion/SEDESSON-FISE-2016-034"/>
    <hyperlink ref="F52" r:id="rId44" display="http://tuobra.sonora.gob.mx/licitacion/SEDESSON-FISE-2016-035"/>
    <hyperlink ref="F53" r:id="rId45" display="http://tuobra.sonora.gob.mx/licitacion/SEDESSON-FISE-2016-038"/>
    <hyperlink ref="F54" r:id="rId46" display="http://tuobra.sonora.gob.mx/licitacion/SEDESSON-FISE-2016-039"/>
    <hyperlink ref="F55" r:id="rId47" display="http://tuobra.sonora.gob.mx/licitacion/IO-926009991-E11-2016"/>
    <hyperlink ref="F56" r:id="rId48" display="http://tuobra.sonora.gob.mx/licitacion/IO-926009991-E16-2016"/>
    <hyperlink ref="F57" r:id="rId49" display="http://tuobra.sonora.gob.mx/licitacion/LO-926009991-E15-2016"/>
    <hyperlink ref="F58" r:id="rId50" display="http://tuobra.sonora.gob.mx/licitacion/IO-926009991-E9-2016"/>
    <hyperlink ref="F59" r:id="rId51" display="http://tuobra.sonora.gob.mx/licitacion/IO-926009991-E10-2016"/>
    <hyperlink ref="F60" r:id="rId52" display="http://tuobra.sonora.gob.mx/licitacion/IA-9260099991-E13-2016"/>
    <hyperlink ref="F61" r:id="rId53" display="http://tuobra.sonora.gob.mx/licitacion/IA-926009991-E14-2016"/>
    <hyperlink ref="F62" r:id="rId54" display="http://tuobra.sonora.gob.mx/licitacion/IA-926009991-E12-2016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">
      <selection activeCell="B34" sqref="B34"/>
    </sheetView>
  </sheetViews>
  <sheetFormatPr defaultColWidth="9.140625" defaultRowHeight="12.75"/>
  <cols>
    <col min="1" max="1" width="3.00390625" style="0" customWidth="1"/>
    <col min="2" max="2" width="27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ht="12.75">
      <c r="A12">
        <v>16</v>
      </c>
    </row>
    <row r="13" ht="12.75">
      <c r="A13">
        <v>17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ht="12.75">
      <c r="A19">
        <v>23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ht="12.75">
      <c r="A24">
        <v>28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ht="12.75">
      <c r="A44">
        <v>48</v>
      </c>
    </row>
    <row r="45" ht="12.75">
      <c r="A45">
        <v>49</v>
      </c>
    </row>
    <row r="46" ht="12.75">
      <c r="A46">
        <v>50</v>
      </c>
    </row>
    <row r="47" ht="12.75">
      <c r="A47">
        <v>51</v>
      </c>
    </row>
    <row r="48" ht="12.75">
      <c r="A48">
        <v>52</v>
      </c>
    </row>
    <row r="49" ht="12.75">
      <c r="A49">
        <v>53</v>
      </c>
    </row>
    <row r="50" ht="12.75">
      <c r="A50">
        <v>54</v>
      </c>
    </row>
    <row r="51" ht="12.75">
      <c r="A51">
        <v>55</v>
      </c>
    </row>
    <row r="52" ht="12.75">
      <c r="A52">
        <v>56</v>
      </c>
    </row>
    <row r="53" ht="12.75">
      <c r="A53">
        <v>57</v>
      </c>
    </row>
    <row r="54" ht="12.75">
      <c r="A54">
        <v>58</v>
      </c>
    </row>
    <row r="55" ht="12.75">
      <c r="A55">
        <v>59</v>
      </c>
    </row>
    <row r="56" ht="12.75">
      <c r="A56">
        <v>60</v>
      </c>
    </row>
    <row r="57" ht="12.75">
      <c r="A57">
        <v>61</v>
      </c>
    </row>
    <row r="58" ht="12.75">
      <c r="A58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27.421875" style="0" customWidth="1"/>
    <col min="4" max="4" width="55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8</v>
      </c>
      <c r="B4" t="s">
        <v>148</v>
      </c>
      <c r="C4" t="s">
        <v>153</v>
      </c>
    </row>
    <row r="5" spans="1:3" ht="12.75">
      <c r="A5">
        <v>9</v>
      </c>
      <c r="B5" t="s">
        <v>148</v>
      </c>
      <c r="C5" t="s">
        <v>153</v>
      </c>
    </row>
    <row r="6" spans="1:3" ht="12.75">
      <c r="A6">
        <v>10</v>
      </c>
      <c r="B6" t="s">
        <v>148</v>
      </c>
      <c r="C6" t="s">
        <v>153</v>
      </c>
    </row>
    <row r="7" spans="1:3" ht="12.75">
      <c r="A7">
        <v>11</v>
      </c>
      <c r="B7" t="s">
        <v>148</v>
      </c>
      <c r="C7" t="s">
        <v>153</v>
      </c>
    </row>
    <row r="8" spans="1:3" ht="12.75">
      <c r="A8">
        <v>12</v>
      </c>
      <c r="B8" t="s">
        <v>148</v>
      </c>
      <c r="C8" t="s">
        <v>153</v>
      </c>
    </row>
    <row r="9" spans="1:3" ht="12.75">
      <c r="A9">
        <v>13</v>
      </c>
      <c r="B9" t="s">
        <v>148</v>
      </c>
      <c r="C9" t="s">
        <v>153</v>
      </c>
    </row>
    <row r="10" spans="1:3" ht="12.75">
      <c r="A10">
        <v>14</v>
      </c>
      <c r="B10" t="s">
        <v>148</v>
      </c>
      <c r="C10" t="s">
        <v>153</v>
      </c>
    </row>
    <row r="11" spans="1:3" ht="12.75">
      <c r="A11">
        <v>15</v>
      </c>
      <c r="B11" t="s">
        <v>148</v>
      </c>
      <c r="C11" t="s">
        <v>153</v>
      </c>
    </row>
    <row r="12" spans="1:3" ht="12.75">
      <c r="A12">
        <v>16</v>
      </c>
      <c r="B12" t="s">
        <v>148</v>
      </c>
      <c r="C12" t="s">
        <v>153</v>
      </c>
    </row>
    <row r="13" spans="1:3" ht="12.75">
      <c r="A13">
        <v>17</v>
      </c>
      <c r="B13" t="s">
        <v>148</v>
      </c>
      <c r="C13" t="s">
        <v>153</v>
      </c>
    </row>
    <row r="14" spans="1:3" ht="12.75">
      <c r="A14">
        <v>18</v>
      </c>
      <c r="B14" t="s">
        <v>148</v>
      </c>
      <c r="C14" t="s">
        <v>153</v>
      </c>
    </row>
    <row r="15" spans="1:3" ht="12.75">
      <c r="A15">
        <v>19</v>
      </c>
      <c r="B15" t="s">
        <v>148</v>
      </c>
      <c r="C15" t="s">
        <v>153</v>
      </c>
    </row>
    <row r="16" spans="1:3" ht="12.75">
      <c r="A16">
        <v>20</v>
      </c>
      <c r="B16" t="s">
        <v>148</v>
      </c>
      <c r="C16" t="s">
        <v>153</v>
      </c>
    </row>
    <row r="17" spans="1:3" ht="12.75">
      <c r="A17">
        <v>21</v>
      </c>
      <c r="B17" t="s">
        <v>148</v>
      </c>
      <c r="C17" t="s">
        <v>153</v>
      </c>
    </row>
    <row r="18" spans="1:3" ht="12.75">
      <c r="A18">
        <v>22</v>
      </c>
      <c r="B18" t="s">
        <v>148</v>
      </c>
      <c r="C18" t="s">
        <v>153</v>
      </c>
    </row>
    <row r="19" spans="1:3" ht="12.75">
      <c r="A19">
        <v>23</v>
      </c>
      <c r="B19" t="s">
        <v>148</v>
      </c>
      <c r="C19" t="s">
        <v>153</v>
      </c>
    </row>
    <row r="20" spans="1:3" ht="12.75">
      <c r="A20">
        <v>24</v>
      </c>
      <c r="B20" t="s">
        <v>148</v>
      </c>
      <c r="C20" t="s">
        <v>153</v>
      </c>
    </row>
    <row r="21" spans="1:3" ht="12.75">
      <c r="A21">
        <v>25</v>
      </c>
      <c r="B21" t="s">
        <v>148</v>
      </c>
      <c r="C21" t="s">
        <v>153</v>
      </c>
    </row>
    <row r="22" spans="1:3" ht="12.75">
      <c r="A22">
        <v>26</v>
      </c>
      <c r="B22" t="s">
        <v>148</v>
      </c>
      <c r="C22" t="s">
        <v>153</v>
      </c>
    </row>
    <row r="23" spans="1:3" ht="12.75">
      <c r="A23">
        <v>27</v>
      </c>
      <c r="B23" t="s">
        <v>148</v>
      </c>
      <c r="C23" t="s">
        <v>153</v>
      </c>
    </row>
    <row r="24" spans="1:3" ht="12.75">
      <c r="A24">
        <v>28</v>
      </c>
      <c r="B24" t="s">
        <v>148</v>
      </c>
      <c r="C24" t="s">
        <v>153</v>
      </c>
    </row>
    <row r="25" spans="1:3" ht="12.75">
      <c r="A25">
        <v>29</v>
      </c>
      <c r="B25" t="s">
        <v>148</v>
      </c>
      <c r="C25" t="s">
        <v>153</v>
      </c>
    </row>
    <row r="26" spans="1:3" ht="12.75">
      <c r="A26">
        <v>30</v>
      </c>
      <c r="B26" t="s">
        <v>148</v>
      </c>
      <c r="C26" t="s">
        <v>153</v>
      </c>
    </row>
    <row r="27" spans="1:3" ht="12.75">
      <c r="A27">
        <v>31</v>
      </c>
      <c r="B27" t="s">
        <v>148</v>
      </c>
      <c r="C27" t="s">
        <v>153</v>
      </c>
    </row>
    <row r="28" spans="1:3" ht="12.75">
      <c r="A28">
        <v>32</v>
      </c>
      <c r="B28" t="s">
        <v>148</v>
      </c>
      <c r="C28" t="s">
        <v>153</v>
      </c>
    </row>
    <row r="29" spans="1:3" ht="12.75">
      <c r="A29">
        <v>33</v>
      </c>
      <c r="B29" t="s">
        <v>148</v>
      </c>
      <c r="C29" t="s">
        <v>153</v>
      </c>
    </row>
    <row r="30" spans="1:3" ht="12.75">
      <c r="A30">
        <v>34</v>
      </c>
      <c r="B30" t="s">
        <v>148</v>
      </c>
      <c r="C30" t="s">
        <v>153</v>
      </c>
    </row>
    <row r="31" spans="1:3" ht="12.75">
      <c r="A31">
        <v>35</v>
      </c>
      <c r="B31" t="s">
        <v>148</v>
      </c>
      <c r="C31" t="s">
        <v>153</v>
      </c>
    </row>
    <row r="32" spans="1:3" ht="12.75">
      <c r="A32">
        <v>36</v>
      </c>
      <c r="B32" t="s">
        <v>148</v>
      </c>
      <c r="C32" t="s">
        <v>153</v>
      </c>
    </row>
    <row r="33" spans="1:3" ht="12.75">
      <c r="A33">
        <v>37</v>
      </c>
      <c r="B33" t="s">
        <v>148</v>
      </c>
      <c r="C33" t="s">
        <v>153</v>
      </c>
    </row>
    <row r="34" spans="1:3" ht="12.75">
      <c r="A34">
        <v>38</v>
      </c>
      <c r="B34" t="s">
        <v>148</v>
      </c>
      <c r="C34" t="s">
        <v>153</v>
      </c>
    </row>
    <row r="35" spans="1:3" ht="12.75">
      <c r="A35">
        <v>39</v>
      </c>
      <c r="B35" t="s">
        <v>148</v>
      </c>
      <c r="C35" t="s">
        <v>153</v>
      </c>
    </row>
    <row r="36" spans="1:3" ht="12.75">
      <c r="A36">
        <v>40</v>
      </c>
      <c r="B36" t="s">
        <v>148</v>
      </c>
      <c r="C36" t="s">
        <v>153</v>
      </c>
    </row>
    <row r="37" spans="1:3" ht="12.75">
      <c r="A37">
        <v>41</v>
      </c>
      <c r="B37" t="s">
        <v>148</v>
      </c>
      <c r="C37" t="s">
        <v>153</v>
      </c>
    </row>
    <row r="38" spans="1:3" ht="12.75">
      <c r="A38">
        <v>42</v>
      </c>
      <c r="B38" t="s">
        <v>148</v>
      </c>
      <c r="C38" t="s">
        <v>153</v>
      </c>
    </row>
    <row r="39" spans="1:3" ht="12.75">
      <c r="A39">
        <v>43</v>
      </c>
      <c r="B39" t="s">
        <v>148</v>
      </c>
      <c r="C39" t="s">
        <v>153</v>
      </c>
    </row>
    <row r="40" spans="1:3" ht="12.75">
      <c r="A40">
        <v>44</v>
      </c>
      <c r="B40" t="s">
        <v>148</v>
      </c>
      <c r="C40" t="s">
        <v>153</v>
      </c>
    </row>
    <row r="41" spans="1:3" ht="12.75">
      <c r="A41">
        <v>45</v>
      </c>
      <c r="B41" t="s">
        <v>148</v>
      </c>
      <c r="C41" t="s">
        <v>153</v>
      </c>
    </row>
    <row r="42" spans="1:3" ht="12.75">
      <c r="A42">
        <v>46</v>
      </c>
      <c r="B42" t="s">
        <v>148</v>
      </c>
      <c r="C42" t="s">
        <v>153</v>
      </c>
    </row>
    <row r="43" spans="1:3" ht="12.75">
      <c r="A43">
        <v>47</v>
      </c>
      <c r="B43" t="s">
        <v>148</v>
      </c>
      <c r="C43" t="s">
        <v>153</v>
      </c>
    </row>
    <row r="44" spans="1:3" ht="12.75">
      <c r="A44">
        <v>48</v>
      </c>
      <c r="B44" t="s">
        <v>148</v>
      </c>
      <c r="C44" t="s">
        <v>153</v>
      </c>
    </row>
    <row r="45" spans="1:3" ht="12.75">
      <c r="A45">
        <v>49</v>
      </c>
      <c r="B45" t="s">
        <v>148</v>
      </c>
      <c r="C45" t="s">
        <v>153</v>
      </c>
    </row>
    <row r="46" spans="1:3" ht="12.75">
      <c r="A46">
        <v>50</v>
      </c>
      <c r="B46" t="s">
        <v>148</v>
      </c>
      <c r="C46" t="s">
        <v>153</v>
      </c>
    </row>
    <row r="47" spans="1:3" ht="12.75">
      <c r="A47">
        <v>51</v>
      </c>
      <c r="B47" t="s">
        <v>148</v>
      </c>
      <c r="C47" t="s">
        <v>153</v>
      </c>
    </row>
    <row r="48" spans="1:3" ht="12.75">
      <c r="A48">
        <v>52</v>
      </c>
      <c r="B48" t="s">
        <v>148</v>
      </c>
      <c r="C48" t="s">
        <v>153</v>
      </c>
    </row>
    <row r="49" spans="1:3" ht="12.75">
      <c r="A49">
        <v>53</v>
      </c>
      <c r="B49" t="s">
        <v>148</v>
      </c>
      <c r="C49" t="s">
        <v>153</v>
      </c>
    </row>
    <row r="50" spans="1:3" ht="12.75">
      <c r="A50">
        <v>54</v>
      </c>
      <c r="B50" t="s">
        <v>148</v>
      </c>
      <c r="C50" t="s">
        <v>153</v>
      </c>
    </row>
    <row r="51" spans="1:3" ht="12.75">
      <c r="A51">
        <v>55</v>
      </c>
      <c r="B51" t="s">
        <v>148</v>
      </c>
      <c r="C51" t="s">
        <v>153</v>
      </c>
    </row>
    <row r="52" spans="1:3" ht="12.75">
      <c r="A52">
        <v>56</v>
      </c>
      <c r="B52" t="s">
        <v>148</v>
      </c>
      <c r="C52" t="s">
        <v>153</v>
      </c>
    </row>
    <row r="53" spans="1:3" ht="12.75">
      <c r="A53">
        <v>57</v>
      </c>
      <c r="B53" t="s">
        <v>148</v>
      </c>
      <c r="C53" t="s">
        <v>153</v>
      </c>
    </row>
    <row r="54" spans="1:3" ht="12.75">
      <c r="A54">
        <v>58</v>
      </c>
      <c r="B54" t="s">
        <v>148</v>
      </c>
      <c r="C54" t="s">
        <v>153</v>
      </c>
    </row>
    <row r="55" spans="1:3" ht="12.75">
      <c r="A55">
        <v>59</v>
      </c>
      <c r="B55" t="s">
        <v>148</v>
      </c>
      <c r="C55" t="s">
        <v>153</v>
      </c>
    </row>
    <row r="56" spans="1:3" ht="12.75">
      <c r="A56">
        <v>60</v>
      </c>
      <c r="B56" t="s">
        <v>148</v>
      </c>
      <c r="C56" t="s">
        <v>153</v>
      </c>
    </row>
    <row r="57" spans="1:3" ht="12.75">
      <c r="A57">
        <v>61</v>
      </c>
      <c r="B57" t="s">
        <v>148</v>
      </c>
      <c r="C57" t="s">
        <v>153</v>
      </c>
    </row>
    <row r="58" spans="1:3" ht="12.75">
      <c r="A58">
        <v>62</v>
      </c>
      <c r="B58" t="s">
        <v>148</v>
      </c>
      <c r="C58" t="s">
        <v>153</v>
      </c>
    </row>
  </sheetData>
  <sheetProtection/>
  <dataValidations count="10">
    <dataValidation type="list" allowBlank="1" showInputMessage="1" showErrorMessage="1" sqref="B4:B58">
      <formula1>hidden_Tabla_2338431</formula1>
    </dataValidation>
    <dataValidation type="list" allowBlank="1" showInputMessage="1" showErrorMessage="1" sqref="B4:B58">
      <formula1>hidden_Tabla_2338431</formula1>
    </dataValidation>
    <dataValidation type="list" allowBlank="1" showInputMessage="1" showErrorMessage="1" sqref="B4:B58">
      <formula1>hidden_Tabla_2338431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  <dataValidation type="list" allowBlank="1" showInputMessage="1" showErrorMessage="1" sqref="C4:C58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56.140625" style="0" customWidth="1"/>
    <col min="3" max="3" width="64.003906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3" ht="12.75">
      <c r="A4">
        <v>8</v>
      </c>
      <c r="B4" t="s">
        <v>665</v>
      </c>
      <c r="C4" t="s">
        <v>666</v>
      </c>
    </row>
    <row r="5" spans="1:3" ht="12.75">
      <c r="A5">
        <v>9</v>
      </c>
      <c r="B5" t="s">
        <v>667</v>
      </c>
      <c r="C5" t="s">
        <v>666</v>
      </c>
    </row>
    <row r="6" spans="1:3" ht="12.75">
      <c r="A6">
        <v>10</v>
      </c>
      <c r="B6" t="s">
        <v>668</v>
      </c>
      <c r="C6" t="s">
        <v>666</v>
      </c>
    </row>
    <row r="7" spans="1:3" ht="12.75">
      <c r="A7">
        <v>11</v>
      </c>
      <c r="B7" t="s">
        <v>669</v>
      </c>
      <c r="C7" t="s">
        <v>666</v>
      </c>
    </row>
    <row r="8" spans="1:3" ht="12.75">
      <c r="A8">
        <v>12</v>
      </c>
      <c r="B8" t="s">
        <v>670</v>
      </c>
      <c r="C8" t="s">
        <v>666</v>
      </c>
    </row>
    <row r="9" spans="1:3" ht="12.75">
      <c r="A9">
        <v>13</v>
      </c>
      <c r="B9" t="s">
        <v>671</v>
      </c>
      <c r="C9" t="s">
        <v>666</v>
      </c>
    </row>
    <row r="10" spans="1:3" ht="12.75">
      <c r="A10">
        <v>14</v>
      </c>
      <c r="B10" t="s">
        <v>672</v>
      </c>
      <c r="C10" t="s">
        <v>666</v>
      </c>
    </row>
    <row r="11" spans="1:3" ht="12.75">
      <c r="A11">
        <v>15</v>
      </c>
      <c r="B11" t="s">
        <v>673</v>
      </c>
      <c r="C11" t="s">
        <v>666</v>
      </c>
    </row>
    <row r="12" spans="1:3" ht="12.75">
      <c r="A12">
        <v>16</v>
      </c>
      <c r="B12" t="s">
        <v>674</v>
      </c>
      <c r="C12" t="s">
        <v>666</v>
      </c>
    </row>
    <row r="13" spans="1:3" ht="12.75">
      <c r="A13">
        <v>17</v>
      </c>
      <c r="B13" t="s">
        <v>675</v>
      </c>
      <c r="C13" t="s">
        <v>666</v>
      </c>
    </row>
    <row r="14" spans="1:3" ht="12.75">
      <c r="A14">
        <v>18</v>
      </c>
      <c r="B14" t="s">
        <v>676</v>
      </c>
      <c r="C14" t="s">
        <v>677</v>
      </c>
    </row>
    <row r="15" spans="1:3" ht="12.75">
      <c r="A15">
        <v>19</v>
      </c>
      <c r="B15" t="s">
        <v>678</v>
      </c>
      <c r="C15" t="s">
        <v>677</v>
      </c>
    </row>
    <row r="16" spans="1:3" ht="12.75">
      <c r="A16">
        <v>20</v>
      </c>
      <c r="B16" t="s">
        <v>679</v>
      </c>
      <c r="C16" t="s">
        <v>677</v>
      </c>
    </row>
    <row r="17" spans="1:3" ht="12.75">
      <c r="A17">
        <v>21</v>
      </c>
      <c r="B17" t="s">
        <v>680</v>
      </c>
      <c r="C17" t="s">
        <v>677</v>
      </c>
    </row>
    <row r="18" spans="1:3" ht="12.75">
      <c r="A18">
        <v>22</v>
      </c>
      <c r="B18" t="s">
        <v>681</v>
      </c>
      <c r="C18" t="s">
        <v>677</v>
      </c>
    </row>
    <row r="19" spans="1:3" ht="12.75">
      <c r="A19">
        <v>23</v>
      </c>
      <c r="B19" t="s">
        <v>682</v>
      </c>
      <c r="C19" t="s">
        <v>677</v>
      </c>
    </row>
    <row r="20" spans="1:3" ht="12.75">
      <c r="A20">
        <v>24</v>
      </c>
      <c r="B20" t="s">
        <v>683</v>
      </c>
      <c r="C20" t="s">
        <v>677</v>
      </c>
    </row>
    <row r="21" spans="1:3" ht="12.75">
      <c r="A21">
        <v>25</v>
      </c>
      <c r="B21" t="s">
        <v>681</v>
      </c>
      <c r="C21" t="s">
        <v>684</v>
      </c>
    </row>
    <row r="22" spans="1:3" ht="12.75">
      <c r="A22">
        <v>26</v>
      </c>
      <c r="B22" t="s">
        <v>679</v>
      </c>
      <c r="C22" t="s">
        <v>684</v>
      </c>
    </row>
    <row r="23" spans="1:3" ht="12.75">
      <c r="A23">
        <v>27</v>
      </c>
      <c r="B23" t="s">
        <v>682</v>
      </c>
      <c r="C23" t="s">
        <v>684</v>
      </c>
    </row>
    <row r="24" spans="1:3" ht="12.75">
      <c r="A24">
        <v>28</v>
      </c>
      <c r="B24" t="s">
        <v>685</v>
      </c>
      <c r="C24" t="s">
        <v>686</v>
      </c>
    </row>
    <row r="25" spans="1:3" ht="12.75">
      <c r="A25">
        <v>29</v>
      </c>
      <c r="B25" t="s">
        <v>687</v>
      </c>
      <c r="C25" t="s">
        <v>688</v>
      </c>
    </row>
    <row r="26" spans="1:3" ht="12.75">
      <c r="A26">
        <v>30</v>
      </c>
      <c r="B26" t="s">
        <v>687</v>
      </c>
      <c r="C26" t="s">
        <v>688</v>
      </c>
    </row>
    <row r="27" spans="1:3" ht="12.75">
      <c r="A27">
        <v>31</v>
      </c>
      <c r="B27" t="s">
        <v>687</v>
      </c>
      <c r="C27" t="s">
        <v>688</v>
      </c>
    </row>
    <row r="28" spans="1:3" ht="12.75">
      <c r="A28">
        <v>32</v>
      </c>
      <c r="B28" t="s">
        <v>687</v>
      </c>
      <c r="C28" t="s">
        <v>688</v>
      </c>
    </row>
    <row r="29" spans="1:3" ht="12.75">
      <c r="A29">
        <v>33</v>
      </c>
      <c r="B29" t="s">
        <v>687</v>
      </c>
      <c r="C29" t="s">
        <v>688</v>
      </c>
    </row>
    <row r="30" spans="1:3" ht="12.75">
      <c r="A30">
        <v>34</v>
      </c>
      <c r="B30" t="s">
        <v>689</v>
      </c>
      <c r="C30" t="s">
        <v>690</v>
      </c>
    </row>
    <row r="31" spans="1:3" ht="12.75">
      <c r="A31">
        <v>35</v>
      </c>
      <c r="B31" t="s">
        <v>689</v>
      </c>
      <c r="C31" t="s">
        <v>690</v>
      </c>
    </row>
    <row r="32" spans="1:3" ht="12.75">
      <c r="A32">
        <v>36</v>
      </c>
      <c r="B32" t="s">
        <v>689</v>
      </c>
      <c r="C32" t="s">
        <v>690</v>
      </c>
    </row>
    <row r="33" spans="1:3" ht="12.75">
      <c r="A33">
        <v>37</v>
      </c>
      <c r="B33" t="s">
        <v>689</v>
      </c>
      <c r="C33" t="s">
        <v>690</v>
      </c>
    </row>
    <row r="34" spans="1:3" ht="12.75">
      <c r="A34">
        <v>38</v>
      </c>
      <c r="B34" t="s">
        <v>689</v>
      </c>
      <c r="C34" t="s">
        <v>690</v>
      </c>
    </row>
    <row r="35" spans="1:3" ht="12.75">
      <c r="A35">
        <v>39</v>
      </c>
      <c r="B35" t="s">
        <v>689</v>
      </c>
      <c r="C35" t="s">
        <v>690</v>
      </c>
    </row>
    <row r="36" spans="1:3" ht="12.75">
      <c r="A36">
        <v>40</v>
      </c>
      <c r="B36" t="s">
        <v>689</v>
      </c>
      <c r="C36" t="s">
        <v>690</v>
      </c>
    </row>
    <row r="37" spans="1:3" ht="12.75">
      <c r="A37">
        <v>41</v>
      </c>
      <c r="B37" t="s">
        <v>689</v>
      </c>
      <c r="C37" t="s">
        <v>690</v>
      </c>
    </row>
    <row r="38" spans="1:3" ht="12.75">
      <c r="A38">
        <v>42</v>
      </c>
      <c r="B38" t="s">
        <v>689</v>
      </c>
      <c r="C38" t="s">
        <v>690</v>
      </c>
    </row>
    <row r="39" spans="1:3" ht="12.75">
      <c r="A39">
        <v>43</v>
      </c>
      <c r="B39" t="s">
        <v>691</v>
      </c>
      <c r="C39" t="s">
        <v>692</v>
      </c>
    </row>
    <row r="40" spans="1:3" ht="12.75">
      <c r="A40">
        <v>44</v>
      </c>
      <c r="B40" t="s">
        <v>693</v>
      </c>
      <c r="C40" t="s">
        <v>694</v>
      </c>
    </row>
    <row r="41" spans="1:3" ht="12.75">
      <c r="A41">
        <v>45</v>
      </c>
      <c r="B41" t="s">
        <v>695</v>
      </c>
      <c r="C41" t="s">
        <v>694</v>
      </c>
    </row>
    <row r="42" spans="1:3" ht="12.75">
      <c r="A42">
        <v>46</v>
      </c>
      <c r="B42" t="s">
        <v>696</v>
      </c>
      <c r="C42" t="s">
        <v>697</v>
      </c>
    </row>
    <row r="43" spans="1:3" ht="12.75">
      <c r="A43">
        <v>47</v>
      </c>
      <c r="B43" t="s">
        <v>698</v>
      </c>
      <c r="C43" t="s">
        <v>686</v>
      </c>
    </row>
    <row r="44" spans="1:3" ht="12.75">
      <c r="A44">
        <v>48</v>
      </c>
      <c r="B44" t="s">
        <v>699</v>
      </c>
      <c r="C44" t="s">
        <v>686</v>
      </c>
    </row>
    <row r="45" spans="1:3" ht="12.75">
      <c r="A45">
        <v>49</v>
      </c>
      <c r="B45" t="s">
        <v>700</v>
      </c>
      <c r="C45" t="s">
        <v>686</v>
      </c>
    </row>
    <row r="46" spans="1:3" ht="12.75">
      <c r="A46">
        <v>50</v>
      </c>
      <c r="B46" t="s">
        <v>701</v>
      </c>
      <c r="C46" t="s">
        <v>702</v>
      </c>
    </row>
    <row r="47" spans="1:3" ht="12.75">
      <c r="A47">
        <v>51</v>
      </c>
      <c r="B47" t="s">
        <v>703</v>
      </c>
      <c r="C47" t="s">
        <v>704</v>
      </c>
    </row>
    <row r="48" spans="1:3" ht="12.75">
      <c r="A48">
        <v>52</v>
      </c>
      <c r="B48" t="s">
        <v>705</v>
      </c>
      <c r="C48" t="s">
        <v>706</v>
      </c>
    </row>
    <row r="49" spans="1:3" ht="12.75">
      <c r="A49">
        <v>53</v>
      </c>
      <c r="B49" t="s">
        <v>707</v>
      </c>
      <c r="C49" t="s">
        <v>708</v>
      </c>
    </row>
    <row r="50" spans="1:3" ht="12.75">
      <c r="A50">
        <v>54</v>
      </c>
      <c r="B50" t="s">
        <v>709</v>
      </c>
      <c r="C50" t="s">
        <v>708</v>
      </c>
    </row>
    <row r="51" spans="1:3" ht="12.75">
      <c r="A51">
        <v>55</v>
      </c>
      <c r="B51" t="s">
        <v>710</v>
      </c>
      <c r="C51" t="s">
        <v>711</v>
      </c>
    </row>
    <row r="52" spans="1:3" ht="12.75">
      <c r="A52">
        <v>56</v>
      </c>
      <c r="B52" t="s">
        <v>682</v>
      </c>
      <c r="C52" t="s">
        <v>711</v>
      </c>
    </row>
    <row r="53" spans="1:3" ht="12.75">
      <c r="A53">
        <v>57</v>
      </c>
      <c r="B53" t="s">
        <v>712</v>
      </c>
      <c r="C53" t="s">
        <v>711</v>
      </c>
    </row>
    <row r="54" spans="1:3" ht="12.75">
      <c r="A54">
        <v>58</v>
      </c>
      <c r="B54" t="s">
        <v>713</v>
      </c>
      <c r="C54" t="s">
        <v>714</v>
      </c>
    </row>
    <row r="55" spans="1:3" ht="12.75">
      <c r="A55">
        <v>59</v>
      </c>
      <c r="B55" t="s">
        <v>715</v>
      </c>
      <c r="C55" t="s">
        <v>716</v>
      </c>
    </row>
    <row r="56" spans="1:3" ht="12.75">
      <c r="A56">
        <v>60</v>
      </c>
      <c r="B56" t="s">
        <v>717</v>
      </c>
      <c r="C56" t="s">
        <v>718</v>
      </c>
    </row>
    <row r="57" spans="1:3" ht="12.75">
      <c r="A57">
        <v>61</v>
      </c>
      <c r="B57" t="s">
        <v>682</v>
      </c>
      <c r="C57" t="s">
        <v>718</v>
      </c>
    </row>
    <row r="58" spans="1:3" ht="12.75">
      <c r="A58">
        <v>62</v>
      </c>
      <c r="B58" t="s">
        <v>712</v>
      </c>
      <c r="C58" t="s">
        <v>718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6.28125" style="0" customWidth="1"/>
    <col min="4" max="4" width="43.7109375" style="0" customWidth="1"/>
    <col min="5" max="5" width="47.281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  <row r="9" ht="12.75">
      <c r="A9">
        <v>13</v>
      </c>
    </row>
    <row r="10" ht="12.75">
      <c r="A10">
        <v>14</v>
      </c>
    </row>
    <row r="11" ht="12.75">
      <c r="A11">
        <v>15</v>
      </c>
    </row>
    <row r="12" spans="1:4" ht="12.75">
      <c r="A12">
        <v>16</v>
      </c>
      <c r="B12" t="s">
        <v>719</v>
      </c>
      <c r="D12" s="16">
        <v>42414</v>
      </c>
    </row>
    <row r="13" spans="1:4" ht="12.75">
      <c r="A13">
        <v>17</v>
      </c>
      <c r="B13" t="s">
        <v>720</v>
      </c>
      <c r="D13" s="16">
        <v>42414</v>
      </c>
    </row>
    <row r="14" ht="12.75">
      <c r="A14">
        <v>18</v>
      </c>
    </row>
    <row r="15" ht="12.75">
      <c r="A15">
        <v>19</v>
      </c>
    </row>
    <row r="16" ht="12.75">
      <c r="A16">
        <v>20</v>
      </c>
    </row>
    <row r="17" ht="12.75">
      <c r="A17">
        <v>21</v>
      </c>
    </row>
    <row r="18" ht="12.75">
      <c r="A18">
        <v>22</v>
      </c>
    </row>
    <row r="19" spans="1:4" ht="12.75">
      <c r="A19">
        <v>23</v>
      </c>
      <c r="B19" t="s">
        <v>721</v>
      </c>
      <c r="D19" s="16">
        <v>42414</v>
      </c>
    </row>
    <row r="20" ht="12.75">
      <c r="A20">
        <v>24</v>
      </c>
    </row>
    <row r="21" ht="12.75">
      <c r="A21">
        <v>25</v>
      </c>
    </row>
    <row r="22" ht="12.75">
      <c r="A22">
        <v>26</v>
      </c>
    </row>
    <row r="23" ht="12.75">
      <c r="A23">
        <v>27</v>
      </c>
    </row>
    <row r="24" spans="1:4" ht="12.75">
      <c r="A24">
        <v>28</v>
      </c>
      <c r="B24" t="s">
        <v>723</v>
      </c>
      <c r="D24" s="16">
        <v>42414</v>
      </c>
    </row>
    <row r="25" ht="12.75">
      <c r="A25">
        <v>29</v>
      </c>
    </row>
    <row r="26" ht="12.75">
      <c r="A26">
        <v>30</v>
      </c>
    </row>
    <row r="27" ht="12.75">
      <c r="A27">
        <v>31</v>
      </c>
    </row>
    <row r="28" ht="12.75">
      <c r="A28">
        <v>32</v>
      </c>
    </row>
    <row r="29" ht="12.75">
      <c r="A29">
        <v>33</v>
      </c>
    </row>
    <row r="30" ht="12.75">
      <c r="A30">
        <v>34</v>
      </c>
    </row>
    <row r="31" ht="12.75">
      <c r="A31">
        <v>35</v>
      </c>
    </row>
    <row r="32" ht="12.75">
      <c r="A32">
        <v>36</v>
      </c>
    </row>
    <row r="33" ht="12.75">
      <c r="A33">
        <v>37</v>
      </c>
    </row>
    <row r="34" ht="12.75">
      <c r="A34">
        <v>38</v>
      </c>
    </row>
    <row r="35" ht="12.75">
      <c r="A35">
        <v>39</v>
      </c>
    </row>
    <row r="36" ht="12.75">
      <c r="A36">
        <v>40</v>
      </c>
    </row>
    <row r="37" ht="12.75">
      <c r="A37">
        <v>41</v>
      </c>
    </row>
    <row r="38" ht="12.75">
      <c r="A38">
        <v>42</v>
      </c>
    </row>
    <row r="39" ht="12.75">
      <c r="A39">
        <v>43</v>
      </c>
    </row>
    <row r="40" ht="12.75">
      <c r="A40">
        <v>44</v>
      </c>
    </row>
    <row r="41" ht="12.75">
      <c r="A41">
        <v>45</v>
      </c>
    </row>
    <row r="42" ht="12.75">
      <c r="A42">
        <v>46</v>
      </c>
    </row>
    <row r="43" ht="12.75">
      <c r="A43">
        <v>47</v>
      </c>
    </row>
    <row r="44" spans="1:4" ht="12.75">
      <c r="A44">
        <v>48</v>
      </c>
      <c r="B44" t="s">
        <v>724</v>
      </c>
      <c r="D44" s="16">
        <v>42414</v>
      </c>
    </row>
    <row r="45" spans="1:4" ht="12.75">
      <c r="A45">
        <v>49</v>
      </c>
      <c r="B45" t="s">
        <v>725</v>
      </c>
      <c r="D45" s="16">
        <v>42414</v>
      </c>
    </row>
    <row r="46" spans="1:4" ht="12.75">
      <c r="A46">
        <v>50</v>
      </c>
      <c r="B46" t="s">
        <v>726</v>
      </c>
      <c r="D46" s="16">
        <v>42414</v>
      </c>
    </row>
    <row r="47" spans="1:4" ht="12.75">
      <c r="A47">
        <v>51</v>
      </c>
      <c r="B47" t="s">
        <v>727</v>
      </c>
      <c r="D47" s="16">
        <v>42414</v>
      </c>
    </row>
    <row r="48" spans="1:4" ht="12.75">
      <c r="A48">
        <v>52</v>
      </c>
      <c r="B48" t="s">
        <v>728</v>
      </c>
      <c r="D48" s="16">
        <v>42414</v>
      </c>
    </row>
    <row r="49" spans="1:4" ht="12.75">
      <c r="A49">
        <v>53</v>
      </c>
      <c r="B49" t="s">
        <v>722</v>
      </c>
      <c r="D49" s="16">
        <v>42414</v>
      </c>
    </row>
    <row r="50" spans="1:4" ht="12.75">
      <c r="A50">
        <v>54</v>
      </c>
      <c r="B50" t="s">
        <v>729</v>
      </c>
      <c r="D50" s="16">
        <v>42414</v>
      </c>
    </row>
    <row r="51" spans="1:4" ht="12.75">
      <c r="A51">
        <v>55</v>
      </c>
      <c r="B51" t="s">
        <v>730</v>
      </c>
      <c r="D51" s="16">
        <v>42414</v>
      </c>
    </row>
    <row r="52" ht="12.75">
      <c r="A52">
        <v>56</v>
      </c>
    </row>
    <row r="53" ht="12.75">
      <c r="A53">
        <v>57</v>
      </c>
    </row>
    <row r="54" ht="12.75">
      <c r="A54">
        <v>58</v>
      </c>
    </row>
    <row r="55" ht="12.75">
      <c r="A55">
        <v>59</v>
      </c>
    </row>
    <row r="56" ht="12.75">
      <c r="A56">
        <v>60</v>
      </c>
    </row>
    <row r="57" ht="12.75">
      <c r="A57">
        <v>61</v>
      </c>
    </row>
    <row r="58" ht="12.75">
      <c r="A58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32">
      <selection activeCell="D147" sqref="D147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20.421875" style="0" customWidth="1"/>
    <col min="4" max="4" width="38.28125" style="0" customWidth="1"/>
    <col min="5" max="5" width="67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9">
        <v>8</v>
      </c>
      <c r="B4" s="12" t="s">
        <v>363</v>
      </c>
      <c r="C4" s="12" t="s">
        <v>364</v>
      </c>
      <c r="D4" s="12" t="s">
        <v>365</v>
      </c>
      <c r="E4" s="12" t="s">
        <v>542</v>
      </c>
    </row>
    <row r="5" spans="1:5" ht="12.75">
      <c r="A5" s="19">
        <v>8</v>
      </c>
      <c r="B5" s="13" t="s">
        <v>366</v>
      </c>
      <c r="C5" s="13" t="s">
        <v>367</v>
      </c>
      <c r="D5" s="13" t="s">
        <v>368</v>
      </c>
      <c r="E5" s="13" t="s">
        <v>543</v>
      </c>
    </row>
    <row r="6" spans="1:5" ht="12.75">
      <c r="A6" s="19">
        <v>8</v>
      </c>
      <c r="B6" s="13" t="s">
        <v>369</v>
      </c>
      <c r="C6" s="13" t="s">
        <v>370</v>
      </c>
      <c r="D6" s="13" t="s">
        <v>371</v>
      </c>
      <c r="E6" s="13" t="s">
        <v>544</v>
      </c>
    </row>
    <row r="7" spans="1:5" ht="12.75">
      <c r="A7" s="19">
        <v>9</v>
      </c>
      <c r="B7" s="13" t="s">
        <v>372</v>
      </c>
      <c r="C7" s="13" t="s">
        <v>373</v>
      </c>
      <c r="D7" s="13" t="s">
        <v>374</v>
      </c>
      <c r="E7" s="13" t="s">
        <v>545</v>
      </c>
    </row>
    <row r="8" spans="1:5" ht="12.75">
      <c r="A8" s="19">
        <v>9</v>
      </c>
      <c r="B8" s="13" t="s">
        <v>375</v>
      </c>
      <c r="C8" s="13" t="s">
        <v>376</v>
      </c>
      <c r="D8" s="13" t="s">
        <v>377</v>
      </c>
      <c r="E8" s="13" t="s">
        <v>583</v>
      </c>
    </row>
    <row r="9" spans="1:5" ht="12.75">
      <c r="A9" s="19">
        <v>9</v>
      </c>
      <c r="B9" s="13" t="s">
        <v>378</v>
      </c>
      <c r="C9" s="13" t="s">
        <v>379</v>
      </c>
      <c r="D9" s="13" t="s">
        <v>380</v>
      </c>
      <c r="E9" s="13" t="s">
        <v>546</v>
      </c>
    </row>
    <row r="10" spans="1:5" ht="12.75">
      <c r="A10" s="19">
        <v>10</v>
      </c>
      <c r="B10" s="13" t="s">
        <v>381</v>
      </c>
      <c r="C10" s="13" t="s">
        <v>382</v>
      </c>
      <c r="D10" s="13" t="s">
        <v>383</v>
      </c>
      <c r="E10" s="13" t="s">
        <v>384</v>
      </c>
    </row>
    <row r="11" spans="1:5" ht="12.75">
      <c r="A11" s="19">
        <v>10</v>
      </c>
      <c r="B11" s="13" t="s">
        <v>385</v>
      </c>
      <c r="C11" s="13" t="s">
        <v>386</v>
      </c>
      <c r="D11" s="13" t="s">
        <v>387</v>
      </c>
      <c r="E11" s="13" t="s">
        <v>388</v>
      </c>
    </row>
    <row r="12" spans="1:5" ht="12.75">
      <c r="A12" s="19">
        <v>10</v>
      </c>
      <c r="B12" s="13" t="s">
        <v>389</v>
      </c>
      <c r="C12" s="13" t="s">
        <v>390</v>
      </c>
      <c r="D12" s="13" t="s">
        <v>391</v>
      </c>
      <c r="E12" s="13" t="s">
        <v>392</v>
      </c>
    </row>
    <row r="13" spans="1:5" ht="12.75">
      <c r="A13" s="19">
        <v>11</v>
      </c>
      <c r="B13" s="13" t="s">
        <v>393</v>
      </c>
      <c r="C13" s="13" t="s">
        <v>394</v>
      </c>
      <c r="D13" s="13" t="s">
        <v>395</v>
      </c>
      <c r="E13" s="13" t="s">
        <v>396</v>
      </c>
    </row>
    <row r="14" spans="1:5" ht="12.75">
      <c r="A14" s="19">
        <v>11</v>
      </c>
      <c r="B14" s="13" t="s">
        <v>397</v>
      </c>
      <c r="C14" s="13" t="s">
        <v>398</v>
      </c>
      <c r="D14" s="13" t="s">
        <v>399</v>
      </c>
      <c r="E14" s="13" t="s">
        <v>547</v>
      </c>
    </row>
    <row r="15" spans="1:5" ht="12.75">
      <c r="A15" s="19">
        <v>11</v>
      </c>
      <c r="B15" s="13" t="s">
        <v>400</v>
      </c>
      <c r="C15" s="13" t="s">
        <v>401</v>
      </c>
      <c r="D15" s="13" t="s">
        <v>377</v>
      </c>
      <c r="E15" s="13" t="s">
        <v>548</v>
      </c>
    </row>
    <row r="16" spans="1:5" ht="12.75">
      <c r="A16" s="19">
        <v>12</v>
      </c>
      <c r="B16" s="13" t="s">
        <v>402</v>
      </c>
      <c r="C16" s="13" t="s">
        <v>403</v>
      </c>
      <c r="D16" s="13" t="s">
        <v>404</v>
      </c>
      <c r="E16" s="13" t="s">
        <v>549</v>
      </c>
    </row>
    <row r="17" spans="1:5" ht="12.75">
      <c r="A17" s="19">
        <v>12</v>
      </c>
      <c r="B17" s="13" t="s">
        <v>369</v>
      </c>
      <c r="C17" s="13" t="s">
        <v>370</v>
      </c>
      <c r="D17" s="13" t="s">
        <v>371</v>
      </c>
      <c r="E17" s="13" t="s">
        <v>544</v>
      </c>
    </row>
    <row r="18" spans="1:5" ht="12.75">
      <c r="A18" s="19">
        <v>12</v>
      </c>
      <c r="B18" s="13" t="s">
        <v>405</v>
      </c>
      <c r="C18" s="13" t="s">
        <v>406</v>
      </c>
      <c r="D18" s="13" t="s">
        <v>407</v>
      </c>
      <c r="E18" s="13" t="s">
        <v>408</v>
      </c>
    </row>
    <row r="19" spans="1:5" ht="12.75">
      <c r="A19" s="19">
        <v>13</v>
      </c>
      <c r="B19" s="13" t="s">
        <v>409</v>
      </c>
      <c r="C19" s="13" t="s">
        <v>410</v>
      </c>
      <c r="D19" s="13" t="s">
        <v>411</v>
      </c>
      <c r="E19" s="13" t="s">
        <v>550</v>
      </c>
    </row>
    <row r="20" spans="1:5" ht="12.75">
      <c r="A20" s="19">
        <v>13</v>
      </c>
      <c r="B20" s="13" t="s">
        <v>412</v>
      </c>
      <c r="C20" s="13" t="s">
        <v>413</v>
      </c>
      <c r="D20" s="13" t="s">
        <v>376</v>
      </c>
      <c r="E20" s="13" t="s">
        <v>551</v>
      </c>
    </row>
    <row r="21" spans="1:5" ht="12.75">
      <c r="A21" s="19">
        <v>13</v>
      </c>
      <c r="B21" s="13" t="s">
        <v>372</v>
      </c>
      <c r="C21" s="13" t="s">
        <v>371</v>
      </c>
      <c r="D21" s="13" t="s">
        <v>414</v>
      </c>
      <c r="E21" s="13" t="s">
        <v>552</v>
      </c>
    </row>
    <row r="22" spans="1:5" ht="12.75">
      <c r="A22" s="19">
        <v>13</v>
      </c>
      <c r="B22" s="13" t="s">
        <v>415</v>
      </c>
      <c r="C22" s="13" t="s">
        <v>416</v>
      </c>
      <c r="D22" s="13" t="s">
        <v>417</v>
      </c>
      <c r="E22" s="13" t="s">
        <v>553</v>
      </c>
    </row>
    <row r="23" spans="1:5" ht="12.75">
      <c r="A23" s="19">
        <v>14</v>
      </c>
      <c r="B23" s="13" t="s">
        <v>418</v>
      </c>
      <c r="C23" s="13" t="s">
        <v>419</v>
      </c>
      <c r="D23" s="13" t="s">
        <v>420</v>
      </c>
      <c r="E23" s="13" t="s">
        <v>421</v>
      </c>
    </row>
    <row r="24" spans="1:5" ht="12.75">
      <c r="A24" s="19">
        <v>14</v>
      </c>
      <c r="B24" s="13" t="s">
        <v>422</v>
      </c>
      <c r="C24" s="13" t="s">
        <v>423</v>
      </c>
      <c r="D24" s="13" t="s">
        <v>424</v>
      </c>
      <c r="E24" s="13" t="s">
        <v>425</v>
      </c>
    </row>
    <row r="25" spans="1:5" ht="12.75">
      <c r="A25" s="19">
        <v>14</v>
      </c>
      <c r="B25" s="13" t="s">
        <v>426</v>
      </c>
      <c r="C25" s="13" t="s">
        <v>427</v>
      </c>
      <c r="D25" s="13" t="s">
        <v>428</v>
      </c>
      <c r="E25" s="13" t="s">
        <v>429</v>
      </c>
    </row>
    <row r="26" spans="1:5" ht="12.75">
      <c r="A26" s="19">
        <v>15</v>
      </c>
      <c r="B26" s="13" t="s">
        <v>430</v>
      </c>
      <c r="C26" s="13" t="s">
        <v>431</v>
      </c>
      <c r="D26" s="13" t="s">
        <v>432</v>
      </c>
      <c r="E26" s="13" t="s">
        <v>433</v>
      </c>
    </row>
    <row r="27" spans="1:5" ht="12.75">
      <c r="A27" s="19">
        <v>15</v>
      </c>
      <c r="B27" s="13" t="s">
        <v>434</v>
      </c>
      <c r="C27" s="13" t="s">
        <v>435</v>
      </c>
      <c r="D27" s="13" t="s">
        <v>436</v>
      </c>
      <c r="E27" s="13" t="s">
        <v>554</v>
      </c>
    </row>
    <row r="28" spans="1:5" ht="12.75">
      <c r="A28" s="19">
        <v>15</v>
      </c>
      <c r="B28" s="13" t="s">
        <v>366</v>
      </c>
      <c r="C28" s="13" t="s">
        <v>437</v>
      </c>
      <c r="D28" s="13" t="s">
        <v>438</v>
      </c>
      <c r="E28" s="13" t="s">
        <v>439</v>
      </c>
    </row>
    <row r="29" spans="1:5" ht="12.75">
      <c r="A29" s="19">
        <v>16</v>
      </c>
      <c r="B29" s="13" t="s">
        <v>440</v>
      </c>
      <c r="C29" s="13"/>
      <c r="D29" s="13"/>
      <c r="E29" s="13"/>
    </row>
    <row r="30" spans="1:5" ht="12.75">
      <c r="A30" s="19">
        <v>17</v>
      </c>
      <c r="B30" s="13" t="s">
        <v>440</v>
      </c>
      <c r="C30" s="13"/>
      <c r="D30" s="13"/>
      <c r="E30" s="13"/>
    </row>
    <row r="31" spans="1:5" ht="12.75">
      <c r="A31" s="19">
        <v>18</v>
      </c>
      <c r="B31" s="13" t="s">
        <v>372</v>
      </c>
      <c r="C31" s="13" t="s">
        <v>373</v>
      </c>
      <c r="D31" s="13" t="s">
        <v>374</v>
      </c>
      <c r="E31" s="13" t="s">
        <v>545</v>
      </c>
    </row>
    <row r="32" spans="1:5" ht="12.75">
      <c r="A32" s="19">
        <v>18</v>
      </c>
      <c r="B32" s="13" t="s">
        <v>375</v>
      </c>
      <c r="C32" s="13" t="s">
        <v>376</v>
      </c>
      <c r="D32" s="13" t="s">
        <v>377</v>
      </c>
      <c r="E32" s="13" t="s">
        <v>583</v>
      </c>
    </row>
    <row r="33" spans="1:5" ht="12.75">
      <c r="A33" s="19">
        <v>18</v>
      </c>
      <c r="B33" s="13" t="s">
        <v>378</v>
      </c>
      <c r="C33" s="13" t="s">
        <v>379</v>
      </c>
      <c r="D33" s="13" t="s">
        <v>380</v>
      </c>
      <c r="E33" s="13" t="s">
        <v>546</v>
      </c>
    </row>
    <row r="34" spans="1:5" ht="12.75">
      <c r="A34" s="19">
        <v>19</v>
      </c>
      <c r="B34" s="13" t="s">
        <v>381</v>
      </c>
      <c r="C34" s="13" t="s">
        <v>382</v>
      </c>
      <c r="D34" s="13" t="s">
        <v>383</v>
      </c>
      <c r="E34" s="13" t="s">
        <v>384</v>
      </c>
    </row>
    <row r="35" spans="1:5" ht="12.75">
      <c r="A35" s="19">
        <v>19</v>
      </c>
      <c r="B35" s="13" t="s">
        <v>385</v>
      </c>
      <c r="C35" s="13" t="s">
        <v>386</v>
      </c>
      <c r="D35" s="13" t="s">
        <v>387</v>
      </c>
      <c r="E35" s="13" t="s">
        <v>555</v>
      </c>
    </row>
    <row r="36" spans="1:5" ht="12.75">
      <c r="A36" s="19">
        <v>19</v>
      </c>
      <c r="B36" s="13" t="s">
        <v>389</v>
      </c>
      <c r="C36" s="13" t="s">
        <v>390</v>
      </c>
      <c r="D36" s="13" t="s">
        <v>391</v>
      </c>
      <c r="E36" s="13" t="s">
        <v>392</v>
      </c>
    </row>
    <row r="37" spans="1:5" ht="12.75">
      <c r="A37" s="19">
        <v>20</v>
      </c>
      <c r="B37" s="13" t="s">
        <v>381</v>
      </c>
      <c r="C37" s="13" t="s">
        <v>382</v>
      </c>
      <c r="D37" s="13" t="s">
        <v>383</v>
      </c>
      <c r="E37" s="13" t="s">
        <v>384</v>
      </c>
    </row>
    <row r="38" spans="1:5" ht="12.75">
      <c r="A38" s="19">
        <v>20</v>
      </c>
      <c r="B38" s="13" t="s">
        <v>385</v>
      </c>
      <c r="C38" s="13" t="s">
        <v>386</v>
      </c>
      <c r="D38" s="13" t="s">
        <v>387</v>
      </c>
      <c r="E38" s="13" t="s">
        <v>555</v>
      </c>
    </row>
    <row r="39" spans="1:5" ht="12.75">
      <c r="A39" s="19">
        <v>20</v>
      </c>
      <c r="B39" s="13" t="s">
        <v>389</v>
      </c>
      <c r="C39" s="13" t="s">
        <v>390</v>
      </c>
      <c r="D39" s="13" t="s">
        <v>391</v>
      </c>
      <c r="E39" s="13" t="s">
        <v>392</v>
      </c>
    </row>
    <row r="40" spans="1:5" ht="12.75">
      <c r="A40" s="19">
        <v>21</v>
      </c>
      <c r="B40" s="13" t="s">
        <v>381</v>
      </c>
      <c r="C40" s="13" t="s">
        <v>382</v>
      </c>
      <c r="D40" s="13" t="s">
        <v>383</v>
      </c>
      <c r="E40" s="13" t="s">
        <v>384</v>
      </c>
    </row>
    <row r="41" spans="1:5" ht="12.75">
      <c r="A41" s="19">
        <v>21</v>
      </c>
      <c r="B41" s="13" t="s">
        <v>385</v>
      </c>
      <c r="C41" s="13" t="s">
        <v>386</v>
      </c>
      <c r="D41" s="13" t="s">
        <v>387</v>
      </c>
      <c r="E41" s="13" t="s">
        <v>555</v>
      </c>
    </row>
    <row r="42" spans="1:5" ht="12.75">
      <c r="A42" s="19">
        <v>21</v>
      </c>
      <c r="B42" s="13" t="s">
        <v>389</v>
      </c>
      <c r="C42" s="13" t="s">
        <v>390</v>
      </c>
      <c r="D42" s="13" t="s">
        <v>391</v>
      </c>
      <c r="E42" s="13" t="s">
        <v>392</v>
      </c>
    </row>
    <row r="43" spans="1:5" ht="12.75">
      <c r="A43" s="19">
        <v>22</v>
      </c>
      <c r="B43" s="13" t="s">
        <v>441</v>
      </c>
      <c r="C43" s="13" t="s">
        <v>442</v>
      </c>
      <c r="D43" s="13" t="s">
        <v>443</v>
      </c>
      <c r="E43" s="13" t="s">
        <v>556</v>
      </c>
    </row>
    <row r="44" spans="1:5" ht="12.75">
      <c r="A44" s="19">
        <v>22</v>
      </c>
      <c r="B44" s="13" t="s">
        <v>389</v>
      </c>
      <c r="C44" s="13" t="s">
        <v>390</v>
      </c>
      <c r="D44" s="13" t="s">
        <v>444</v>
      </c>
      <c r="E44" s="13" t="s">
        <v>392</v>
      </c>
    </row>
    <row r="45" spans="1:5" ht="12.75">
      <c r="A45" s="19">
        <v>22</v>
      </c>
      <c r="B45" s="13" t="s">
        <v>445</v>
      </c>
      <c r="C45" s="13" t="s">
        <v>446</v>
      </c>
      <c r="D45" s="13" t="s">
        <v>447</v>
      </c>
      <c r="E45" s="13" t="s">
        <v>448</v>
      </c>
    </row>
    <row r="46" spans="1:5" ht="12.75">
      <c r="A46" s="19">
        <v>23</v>
      </c>
      <c r="B46" s="13" t="s">
        <v>440</v>
      </c>
      <c r="C46" s="13"/>
      <c r="D46" s="13"/>
      <c r="E46" s="13"/>
    </row>
    <row r="47" spans="1:5" ht="12.75">
      <c r="A47" s="19">
        <v>24</v>
      </c>
      <c r="B47" s="13" t="s">
        <v>440</v>
      </c>
      <c r="C47" s="13"/>
      <c r="D47" s="13"/>
      <c r="E47" s="13"/>
    </row>
    <row r="48" spans="1:5" ht="12.75">
      <c r="A48" s="19">
        <v>25</v>
      </c>
      <c r="B48" s="13" t="s">
        <v>366</v>
      </c>
      <c r="C48" s="13" t="s">
        <v>367</v>
      </c>
      <c r="D48" s="13" t="s">
        <v>368</v>
      </c>
      <c r="E48" s="13" t="s">
        <v>543</v>
      </c>
    </row>
    <row r="49" spans="1:5" ht="12.75">
      <c r="A49" s="19">
        <v>25</v>
      </c>
      <c r="B49" s="13" t="s">
        <v>385</v>
      </c>
      <c r="C49" s="13" t="s">
        <v>403</v>
      </c>
      <c r="D49" s="13" t="s">
        <v>387</v>
      </c>
      <c r="E49" s="13" t="s">
        <v>555</v>
      </c>
    </row>
    <row r="50" spans="1:5" ht="12.75">
      <c r="A50" s="19">
        <v>25</v>
      </c>
      <c r="B50" s="13" t="s">
        <v>389</v>
      </c>
      <c r="C50" s="13" t="s">
        <v>390</v>
      </c>
      <c r="D50" s="13" t="s">
        <v>391</v>
      </c>
      <c r="E50" s="13" t="s">
        <v>392</v>
      </c>
    </row>
    <row r="51" spans="1:5" ht="12.75">
      <c r="A51" s="19">
        <v>26</v>
      </c>
      <c r="B51" s="13" t="s">
        <v>366</v>
      </c>
      <c r="C51" s="13" t="s">
        <v>367</v>
      </c>
      <c r="D51" s="13" t="s">
        <v>368</v>
      </c>
      <c r="E51" s="13" t="s">
        <v>543</v>
      </c>
    </row>
    <row r="52" spans="1:5" ht="12.75">
      <c r="A52" s="19">
        <v>26</v>
      </c>
      <c r="B52" s="13" t="s">
        <v>385</v>
      </c>
      <c r="C52" s="13" t="s">
        <v>403</v>
      </c>
      <c r="D52" s="13" t="s">
        <v>387</v>
      </c>
      <c r="E52" s="13" t="s">
        <v>555</v>
      </c>
    </row>
    <row r="53" spans="1:5" ht="12.75">
      <c r="A53" s="19">
        <v>26</v>
      </c>
      <c r="B53" s="13" t="s">
        <v>389</v>
      </c>
      <c r="C53" s="13" t="s">
        <v>390</v>
      </c>
      <c r="D53" s="13" t="s">
        <v>391</v>
      </c>
      <c r="E53" s="13" t="s">
        <v>392</v>
      </c>
    </row>
    <row r="54" spans="1:5" ht="12.75">
      <c r="A54" s="19">
        <v>27</v>
      </c>
      <c r="B54" s="13" t="s">
        <v>366</v>
      </c>
      <c r="C54" s="13" t="s">
        <v>367</v>
      </c>
      <c r="D54" s="13" t="s">
        <v>368</v>
      </c>
      <c r="E54" s="13" t="s">
        <v>543</v>
      </c>
    </row>
    <row r="55" spans="1:5" ht="12.75">
      <c r="A55" s="19">
        <v>27</v>
      </c>
      <c r="B55" s="13" t="s">
        <v>430</v>
      </c>
      <c r="C55" s="13" t="s">
        <v>449</v>
      </c>
      <c r="D55" s="13" t="s">
        <v>432</v>
      </c>
      <c r="E55" s="13" t="s">
        <v>433</v>
      </c>
    </row>
    <row r="56" spans="1:5" ht="12.75">
      <c r="A56" s="19">
        <v>27</v>
      </c>
      <c r="B56" s="13" t="s">
        <v>434</v>
      </c>
      <c r="C56" s="13" t="s">
        <v>435</v>
      </c>
      <c r="D56" s="13" t="s">
        <v>436</v>
      </c>
      <c r="E56" s="13" t="s">
        <v>554</v>
      </c>
    </row>
    <row r="57" spans="1:5" ht="12.75">
      <c r="A57" s="19">
        <v>28</v>
      </c>
      <c r="B57" s="13" t="s">
        <v>366</v>
      </c>
      <c r="C57" s="13" t="s">
        <v>367</v>
      </c>
      <c r="D57" s="13" t="s">
        <v>368</v>
      </c>
      <c r="E57" s="13" t="s">
        <v>450</v>
      </c>
    </row>
    <row r="58" spans="1:5" ht="12.75">
      <c r="A58" s="19">
        <v>28</v>
      </c>
      <c r="B58" s="13" t="s">
        <v>381</v>
      </c>
      <c r="C58" s="13" t="s">
        <v>382</v>
      </c>
      <c r="D58" s="13" t="s">
        <v>383</v>
      </c>
      <c r="E58" s="13" t="s">
        <v>384</v>
      </c>
    </row>
    <row r="59" spans="1:5" ht="12.75">
      <c r="A59" s="19">
        <v>28</v>
      </c>
      <c r="B59" s="13" t="s">
        <v>451</v>
      </c>
      <c r="C59" s="13" t="s">
        <v>452</v>
      </c>
      <c r="D59" s="13" t="s">
        <v>435</v>
      </c>
      <c r="E59" s="13" t="s">
        <v>453</v>
      </c>
    </row>
    <row r="60" spans="1:5" ht="12.75">
      <c r="A60" s="19">
        <v>29</v>
      </c>
      <c r="B60" s="13" t="s">
        <v>454</v>
      </c>
      <c r="C60" s="13" t="s">
        <v>455</v>
      </c>
      <c r="D60" s="13" t="s">
        <v>456</v>
      </c>
      <c r="E60" s="13" t="s">
        <v>557</v>
      </c>
    </row>
    <row r="61" spans="1:5" ht="12.75">
      <c r="A61" s="19">
        <v>29</v>
      </c>
      <c r="B61" s="13" t="s">
        <v>457</v>
      </c>
      <c r="C61" s="13" t="s">
        <v>458</v>
      </c>
      <c r="D61" s="13" t="s">
        <v>459</v>
      </c>
      <c r="E61" s="13" t="s">
        <v>558</v>
      </c>
    </row>
    <row r="62" spans="1:5" ht="12.75">
      <c r="A62" s="19">
        <v>29</v>
      </c>
      <c r="B62" s="13" t="s">
        <v>460</v>
      </c>
      <c r="C62" s="13" t="s">
        <v>461</v>
      </c>
      <c r="D62" s="13" t="s">
        <v>462</v>
      </c>
      <c r="E62" s="13" t="s">
        <v>559</v>
      </c>
    </row>
    <row r="63" spans="1:5" ht="12.75">
      <c r="A63" s="19">
        <v>30</v>
      </c>
      <c r="B63" s="13" t="s">
        <v>454</v>
      </c>
      <c r="C63" s="13" t="s">
        <v>455</v>
      </c>
      <c r="D63" s="13" t="s">
        <v>456</v>
      </c>
      <c r="E63" s="13" t="s">
        <v>557</v>
      </c>
    </row>
    <row r="64" spans="1:5" ht="12.75">
      <c r="A64" s="19">
        <v>30</v>
      </c>
      <c r="B64" s="13" t="s">
        <v>457</v>
      </c>
      <c r="C64" s="13" t="s">
        <v>458</v>
      </c>
      <c r="D64" s="13" t="s">
        <v>459</v>
      </c>
      <c r="E64" s="13" t="s">
        <v>558</v>
      </c>
    </row>
    <row r="65" spans="1:5" ht="12.75">
      <c r="A65" s="19">
        <v>30</v>
      </c>
      <c r="B65" s="13" t="s">
        <v>460</v>
      </c>
      <c r="C65" s="13" t="s">
        <v>461</v>
      </c>
      <c r="D65" s="13" t="s">
        <v>462</v>
      </c>
      <c r="E65" s="13" t="s">
        <v>559</v>
      </c>
    </row>
    <row r="66" spans="1:5" ht="12.75">
      <c r="A66" s="19">
        <v>31</v>
      </c>
      <c r="B66" s="13" t="s">
        <v>454</v>
      </c>
      <c r="C66" s="13" t="s">
        <v>455</v>
      </c>
      <c r="D66" s="13" t="s">
        <v>456</v>
      </c>
      <c r="E66" s="13" t="s">
        <v>557</v>
      </c>
    </row>
    <row r="67" spans="1:5" ht="12.75">
      <c r="A67" s="19">
        <v>31</v>
      </c>
      <c r="B67" s="13" t="s">
        <v>457</v>
      </c>
      <c r="C67" s="13" t="s">
        <v>458</v>
      </c>
      <c r="D67" s="13" t="s">
        <v>459</v>
      </c>
      <c r="E67" s="13" t="s">
        <v>558</v>
      </c>
    </row>
    <row r="68" spans="1:5" ht="12.75">
      <c r="A68" s="19">
        <v>31</v>
      </c>
      <c r="B68" s="13" t="s">
        <v>460</v>
      </c>
      <c r="C68" s="13" t="s">
        <v>461</v>
      </c>
      <c r="D68" s="13" t="s">
        <v>462</v>
      </c>
      <c r="E68" s="13" t="s">
        <v>559</v>
      </c>
    </row>
    <row r="69" spans="1:5" ht="12.75">
      <c r="A69" s="19">
        <v>32</v>
      </c>
      <c r="B69" s="13" t="s">
        <v>454</v>
      </c>
      <c r="C69" s="13" t="s">
        <v>455</v>
      </c>
      <c r="D69" s="13" t="s">
        <v>456</v>
      </c>
      <c r="E69" s="13" t="s">
        <v>557</v>
      </c>
    </row>
    <row r="70" spans="1:5" ht="12.75">
      <c r="A70" s="19">
        <v>32</v>
      </c>
      <c r="B70" s="13" t="s">
        <v>457</v>
      </c>
      <c r="C70" s="13" t="s">
        <v>458</v>
      </c>
      <c r="D70" s="13" t="s">
        <v>459</v>
      </c>
      <c r="E70" s="13" t="s">
        <v>558</v>
      </c>
    </row>
    <row r="71" spans="1:5" ht="12.75">
      <c r="A71" s="19">
        <v>32</v>
      </c>
      <c r="B71" s="13" t="s">
        <v>460</v>
      </c>
      <c r="C71" s="13" t="s">
        <v>461</v>
      </c>
      <c r="D71" s="13" t="s">
        <v>462</v>
      </c>
      <c r="E71" s="13" t="s">
        <v>559</v>
      </c>
    </row>
    <row r="72" spans="1:5" ht="12.75">
      <c r="A72" s="19">
        <v>33</v>
      </c>
      <c r="B72" s="13" t="s">
        <v>454</v>
      </c>
      <c r="C72" s="13" t="s">
        <v>455</v>
      </c>
      <c r="D72" s="13" t="s">
        <v>456</v>
      </c>
      <c r="E72" s="13" t="s">
        <v>557</v>
      </c>
    </row>
    <row r="73" spans="1:5" ht="12.75">
      <c r="A73" s="19">
        <v>33</v>
      </c>
      <c r="B73" s="13" t="s">
        <v>457</v>
      </c>
      <c r="C73" s="13" t="s">
        <v>458</v>
      </c>
      <c r="D73" s="13" t="s">
        <v>459</v>
      </c>
      <c r="E73" s="13" t="s">
        <v>558</v>
      </c>
    </row>
    <row r="74" spans="1:5" ht="12.75">
      <c r="A74" s="19">
        <v>33</v>
      </c>
      <c r="B74" s="13" t="s">
        <v>460</v>
      </c>
      <c r="C74" s="13" t="s">
        <v>461</v>
      </c>
      <c r="D74" s="13" t="s">
        <v>462</v>
      </c>
      <c r="E74" s="13" t="s">
        <v>559</v>
      </c>
    </row>
    <row r="75" spans="1:5" ht="12.75">
      <c r="A75" s="19">
        <v>34</v>
      </c>
      <c r="B75" s="13" t="s">
        <v>412</v>
      </c>
      <c r="C75" s="13" t="s">
        <v>413</v>
      </c>
      <c r="D75" s="13" t="s">
        <v>376</v>
      </c>
      <c r="E75" s="13" t="s">
        <v>560</v>
      </c>
    </row>
    <row r="76" spans="1:5" ht="12.75">
      <c r="A76" s="19">
        <v>34</v>
      </c>
      <c r="B76" s="13" t="s">
        <v>372</v>
      </c>
      <c r="C76" s="13" t="s">
        <v>371</v>
      </c>
      <c r="D76" s="13" t="s">
        <v>414</v>
      </c>
      <c r="E76" s="13" t="s">
        <v>561</v>
      </c>
    </row>
    <row r="77" spans="1:5" ht="12.75">
      <c r="A77" s="19">
        <v>35</v>
      </c>
      <c r="B77" s="13" t="s">
        <v>412</v>
      </c>
      <c r="C77" s="13" t="s">
        <v>413</v>
      </c>
      <c r="D77" s="13" t="s">
        <v>376</v>
      </c>
      <c r="E77" s="13" t="s">
        <v>560</v>
      </c>
    </row>
    <row r="78" spans="1:5" ht="12.75">
      <c r="A78" s="19">
        <v>35</v>
      </c>
      <c r="B78" s="13" t="s">
        <v>372</v>
      </c>
      <c r="C78" s="13" t="s">
        <v>371</v>
      </c>
      <c r="D78" s="13" t="s">
        <v>414</v>
      </c>
      <c r="E78" s="13" t="s">
        <v>561</v>
      </c>
    </row>
    <row r="79" spans="1:5" ht="12.75">
      <c r="A79" s="19">
        <v>36</v>
      </c>
      <c r="B79" s="13" t="s">
        <v>412</v>
      </c>
      <c r="C79" s="13" t="s">
        <v>413</v>
      </c>
      <c r="D79" s="13" t="s">
        <v>376</v>
      </c>
      <c r="E79" s="13" t="s">
        <v>560</v>
      </c>
    </row>
    <row r="80" spans="1:5" ht="12.75">
      <c r="A80" s="19">
        <v>36</v>
      </c>
      <c r="B80" s="13" t="s">
        <v>372</v>
      </c>
      <c r="C80" s="13" t="s">
        <v>371</v>
      </c>
      <c r="D80" s="13" t="s">
        <v>414</v>
      </c>
      <c r="E80" s="13" t="s">
        <v>561</v>
      </c>
    </row>
    <row r="81" spans="1:5" ht="12.75">
      <c r="A81" s="19">
        <v>37</v>
      </c>
      <c r="B81" s="13" t="s">
        <v>412</v>
      </c>
      <c r="C81" s="13" t="s">
        <v>413</v>
      </c>
      <c r="D81" s="13" t="s">
        <v>376</v>
      </c>
      <c r="E81" s="13" t="s">
        <v>560</v>
      </c>
    </row>
    <row r="82" spans="1:5" ht="12.75">
      <c r="A82" s="19">
        <v>37</v>
      </c>
      <c r="B82" s="13" t="s">
        <v>372</v>
      </c>
      <c r="C82" s="13" t="s">
        <v>371</v>
      </c>
      <c r="D82" s="13" t="s">
        <v>414</v>
      </c>
      <c r="E82" s="13" t="s">
        <v>561</v>
      </c>
    </row>
    <row r="83" spans="1:5" ht="12.75">
      <c r="A83" s="19">
        <v>38</v>
      </c>
      <c r="B83" s="13" t="s">
        <v>412</v>
      </c>
      <c r="C83" s="13" t="s">
        <v>413</v>
      </c>
      <c r="D83" s="13" t="s">
        <v>376</v>
      </c>
      <c r="E83" s="13" t="s">
        <v>560</v>
      </c>
    </row>
    <row r="84" spans="1:5" ht="12.75">
      <c r="A84" s="19">
        <v>38</v>
      </c>
      <c r="B84" s="13" t="s">
        <v>372</v>
      </c>
      <c r="C84" s="13" t="s">
        <v>371</v>
      </c>
      <c r="D84" s="13" t="s">
        <v>414</v>
      </c>
      <c r="E84" s="13" t="s">
        <v>561</v>
      </c>
    </row>
    <row r="85" spans="1:5" ht="12.75">
      <c r="A85" s="19">
        <v>39</v>
      </c>
      <c r="B85" s="13" t="s">
        <v>412</v>
      </c>
      <c r="C85" s="13" t="s">
        <v>413</v>
      </c>
      <c r="D85" s="13" t="s">
        <v>376</v>
      </c>
      <c r="E85" s="13" t="s">
        <v>560</v>
      </c>
    </row>
    <row r="86" spans="1:5" ht="12.75">
      <c r="A86" s="19">
        <v>39</v>
      </c>
      <c r="B86" s="13" t="s">
        <v>372</v>
      </c>
      <c r="C86" s="13" t="s">
        <v>371</v>
      </c>
      <c r="D86" s="13" t="s">
        <v>414</v>
      </c>
      <c r="E86" s="13" t="s">
        <v>561</v>
      </c>
    </row>
    <row r="87" spans="1:5" ht="12.75">
      <c r="A87" s="19">
        <v>40</v>
      </c>
      <c r="B87" s="13" t="s">
        <v>412</v>
      </c>
      <c r="C87" s="13" t="s">
        <v>413</v>
      </c>
      <c r="D87" s="13" t="s">
        <v>376</v>
      </c>
      <c r="E87" s="13" t="s">
        <v>560</v>
      </c>
    </row>
    <row r="88" spans="1:5" ht="12.75">
      <c r="A88" s="19">
        <v>40</v>
      </c>
      <c r="B88" s="13" t="s">
        <v>372</v>
      </c>
      <c r="C88" s="13" t="s">
        <v>371</v>
      </c>
      <c r="D88" s="13" t="s">
        <v>414</v>
      </c>
      <c r="E88" s="13" t="s">
        <v>561</v>
      </c>
    </row>
    <row r="89" spans="1:5" ht="12.75">
      <c r="A89" s="19">
        <v>41</v>
      </c>
      <c r="B89" s="13" t="s">
        <v>412</v>
      </c>
      <c r="C89" s="13" t="s">
        <v>413</v>
      </c>
      <c r="D89" s="13" t="s">
        <v>376</v>
      </c>
      <c r="E89" s="13" t="s">
        <v>560</v>
      </c>
    </row>
    <row r="90" spans="1:5" ht="12.75">
      <c r="A90" s="19">
        <v>41</v>
      </c>
      <c r="B90" s="13" t="s">
        <v>372</v>
      </c>
      <c r="C90" s="13" t="s">
        <v>371</v>
      </c>
      <c r="D90" s="13" t="s">
        <v>414</v>
      </c>
      <c r="E90" s="13" t="s">
        <v>561</v>
      </c>
    </row>
    <row r="91" spans="1:5" ht="12.75">
      <c r="A91" s="19">
        <v>42</v>
      </c>
      <c r="B91" s="13" t="s">
        <v>412</v>
      </c>
      <c r="C91" s="13" t="s">
        <v>413</v>
      </c>
      <c r="D91" s="13" t="s">
        <v>376</v>
      </c>
      <c r="E91" s="13" t="s">
        <v>560</v>
      </c>
    </row>
    <row r="92" spans="1:5" ht="12.75">
      <c r="A92" s="19">
        <v>42</v>
      </c>
      <c r="B92" s="13" t="s">
        <v>372</v>
      </c>
      <c r="C92" s="13" t="s">
        <v>371</v>
      </c>
      <c r="D92" s="13" t="s">
        <v>414</v>
      </c>
      <c r="E92" s="13" t="s">
        <v>561</v>
      </c>
    </row>
    <row r="93" spans="1:5" ht="12.75">
      <c r="A93">
        <v>43</v>
      </c>
      <c r="B93" s="13" t="s">
        <v>412</v>
      </c>
      <c r="C93" s="13" t="s">
        <v>413</v>
      </c>
      <c r="D93" s="13" t="s">
        <v>376</v>
      </c>
      <c r="E93" s="13" t="s">
        <v>560</v>
      </c>
    </row>
    <row r="94" spans="1:5" ht="12.75">
      <c r="A94" s="19">
        <v>43</v>
      </c>
      <c r="B94" s="13" t="s">
        <v>372</v>
      </c>
      <c r="C94" s="13" t="s">
        <v>371</v>
      </c>
      <c r="D94" s="13" t="s">
        <v>414</v>
      </c>
      <c r="E94" s="13" t="s">
        <v>561</v>
      </c>
    </row>
    <row r="95" spans="1:5" ht="12.75">
      <c r="A95" s="19">
        <v>43</v>
      </c>
      <c r="B95" s="13" t="s">
        <v>463</v>
      </c>
      <c r="C95" s="13" t="s">
        <v>416</v>
      </c>
      <c r="D95" s="13" t="s">
        <v>417</v>
      </c>
      <c r="E95" s="13" t="s">
        <v>562</v>
      </c>
    </row>
    <row r="96" spans="1:5" ht="12.75">
      <c r="A96" s="19">
        <v>43</v>
      </c>
      <c r="B96" s="13" t="s">
        <v>464</v>
      </c>
      <c r="C96" s="13" t="s">
        <v>410</v>
      </c>
      <c r="D96" s="13" t="s">
        <v>411</v>
      </c>
      <c r="E96" s="13" t="s">
        <v>550</v>
      </c>
    </row>
    <row r="97" spans="1:5" ht="12.75">
      <c r="A97">
        <v>44</v>
      </c>
      <c r="B97" s="13" t="s">
        <v>465</v>
      </c>
      <c r="C97" s="13" t="s">
        <v>466</v>
      </c>
      <c r="D97" s="13" t="s">
        <v>467</v>
      </c>
      <c r="E97" s="13" t="s">
        <v>563</v>
      </c>
    </row>
    <row r="98" spans="1:5" ht="12.75">
      <c r="A98" s="19">
        <v>44</v>
      </c>
      <c r="B98" s="13" t="s">
        <v>468</v>
      </c>
      <c r="C98" s="13" t="s">
        <v>469</v>
      </c>
      <c r="D98" s="13" t="s">
        <v>395</v>
      </c>
      <c r="E98" s="13" t="s">
        <v>564</v>
      </c>
    </row>
    <row r="99" spans="1:5" ht="12.75">
      <c r="A99" s="19">
        <v>44</v>
      </c>
      <c r="B99" s="13" t="s">
        <v>381</v>
      </c>
      <c r="C99" s="13" t="s">
        <v>470</v>
      </c>
      <c r="D99" s="13" t="s">
        <v>471</v>
      </c>
      <c r="E99" s="13" t="s">
        <v>565</v>
      </c>
    </row>
    <row r="100" spans="1:5" ht="12.75">
      <c r="A100">
        <v>45</v>
      </c>
      <c r="B100" s="13" t="s">
        <v>372</v>
      </c>
      <c r="C100" s="13" t="s">
        <v>472</v>
      </c>
      <c r="D100" s="13" t="s">
        <v>473</v>
      </c>
      <c r="E100" s="13" t="s">
        <v>566</v>
      </c>
    </row>
    <row r="101" spans="1:5" ht="12.75">
      <c r="A101" s="19">
        <v>45</v>
      </c>
      <c r="B101" s="13" t="s">
        <v>451</v>
      </c>
      <c r="C101" s="13" t="s">
        <v>367</v>
      </c>
      <c r="D101" s="13" t="s">
        <v>368</v>
      </c>
      <c r="E101" s="13" t="s">
        <v>543</v>
      </c>
    </row>
    <row r="102" spans="1:5" ht="12.75">
      <c r="A102" s="19">
        <v>45</v>
      </c>
      <c r="B102" s="13" t="s">
        <v>381</v>
      </c>
      <c r="C102" s="13" t="s">
        <v>474</v>
      </c>
      <c r="D102" s="13" t="s">
        <v>383</v>
      </c>
      <c r="E102" s="13" t="s">
        <v>384</v>
      </c>
    </row>
    <row r="103" spans="1:2" ht="12.75">
      <c r="A103">
        <v>46</v>
      </c>
      <c r="B103" s="13" t="s">
        <v>440</v>
      </c>
    </row>
    <row r="104" spans="1:5" ht="12.75">
      <c r="A104">
        <v>47</v>
      </c>
      <c r="B104" s="13" t="s">
        <v>475</v>
      </c>
      <c r="C104" s="12" t="s">
        <v>476</v>
      </c>
      <c r="D104" s="12" t="s">
        <v>477</v>
      </c>
      <c r="E104" s="12" t="s">
        <v>567</v>
      </c>
    </row>
    <row r="105" spans="1:5" ht="12.75">
      <c r="A105">
        <v>47</v>
      </c>
      <c r="B105" s="13" t="s">
        <v>478</v>
      </c>
      <c r="C105" s="12" t="s">
        <v>479</v>
      </c>
      <c r="D105" s="12" t="s">
        <v>480</v>
      </c>
      <c r="E105" s="12" t="s">
        <v>481</v>
      </c>
    </row>
    <row r="106" spans="1:5" ht="12.75">
      <c r="A106">
        <v>47</v>
      </c>
      <c r="B106" s="13" t="s">
        <v>482</v>
      </c>
      <c r="C106" s="12" t="s">
        <v>483</v>
      </c>
      <c r="D106" s="12" t="s">
        <v>484</v>
      </c>
      <c r="E106" s="12" t="s">
        <v>568</v>
      </c>
    </row>
    <row r="107" spans="1:5" ht="12.75">
      <c r="A107">
        <v>48</v>
      </c>
      <c r="B107" s="13" t="s">
        <v>475</v>
      </c>
      <c r="C107" s="12" t="s">
        <v>476</v>
      </c>
      <c r="D107" s="12" t="s">
        <v>477</v>
      </c>
      <c r="E107" s="12" t="s">
        <v>567</v>
      </c>
    </row>
    <row r="108" spans="1:5" ht="12.75">
      <c r="A108">
        <v>48</v>
      </c>
      <c r="B108" s="13" t="s">
        <v>478</v>
      </c>
      <c r="C108" s="12" t="s">
        <v>479</v>
      </c>
      <c r="D108" s="12" t="s">
        <v>480</v>
      </c>
      <c r="E108" s="12" t="s">
        <v>481</v>
      </c>
    </row>
    <row r="109" spans="1:5" ht="12.75">
      <c r="A109">
        <v>48</v>
      </c>
      <c r="B109" s="13" t="s">
        <v>482</v>
      </c>
      <c r="C109" s="12" t="s">
        <v>483</v>
      </c>
      <c r="D109" s="12" t="s">
        <v>484</v>
      </c>
      <c r="E109" s="12" t="s">
        <v>568</v>
      </c>
    </row>
    <row r="110" spans="1:5" ht="12.75">
      <c r="A110">
        <v>49</v>
      </c>
      <c r="B110" s="13" t="s">
        <v>445</v>
      </c>
      <c r="C110" s="12" t="s">
        <v>446</v>
      </c>
      <c r="D110" s="12" t="s">
        <v>447</v>
      </c>
      <c r="E110" s="12" t="s">
        <v>448</v>
      </c>
    </row>
    <row r="111" spans="1:5" ht="12.75">
      <c r="A111">
        <v>49</v>
      </c>
      <c r="B111" s="13" t="s">
        <v>485</v>
      </c>
      <c r="C111" s="12" t="s">
        <v>486</v>
      </c>
      <c r="D111" s="12" t="s">
        <v>487</v>
      </c>
      <c r="E111" s="12" t="s">
        <v>556</v>
      </c>
    </row>
    <row r="112" spans="1:5" ht="12.75">
      <c r="A112" s="20">
        <v>49</v>
      </c>
      <c r="B112" s="21" t="s">
        <v>488</v>
      </c>
      <c r="C112" s="22" t="s">
        <v>489</v>
      </c>
      <c r="D112" s="22" t="s">
        <v>490</v>
      </c>
      <c r="E112" s="22" t="s">
        <v>491</v>
      </c>
    </row>
    <row r="113" spans="1:5" ht="12.75">
      <c r="A113">
        <v>50</v>
      </c>
      <c r="B113" s="13" t="s">
        <v>460</v>
      </c>
      <c r="C113" s="13" t="s">
        <v>461</v>
      </c>
      <c r="D113" s="13" t="s">
        <v>462</v>
      </c>
      <c r="E113" s="13" t="s">
        <v>559</v>
      </c>
    </row>
    <row r="114" spans="1:5" ht="12.75">
      <c r="A114">
        <v>50</v>
      </c>
      <c r="B114" s="13" t="s">
        <v>454</v>
      </c>
      <c r="C114" s="13" t="s">
        <v>455</v>
      </c>
      <c r="D114" s="13" t="s">
        <v>456</v>
      </c>
      <c r="E114" s="13" t="s">
        <v>557</v>
      </c>
    </row>
    <row r="115" spans="1:5" ht="12.75">
      <c r="A115">
        <v>50</v>
      </c>
      <c r="B115" s="13" t="s">
        <v>457</v>
      </c>
      <c r="C115" s="13" t="s">
        <v>458</v>
      </c>
      <c r="D115" s="13" t="s">
        <v>459</v>
      </c>
      <c r="E115" s="13" t="s">
        <v>558</v>
      </c>
    </row>
    <row r="116" spans="1:5" ht="12.75">
      <c r="A116">
        <v>51</v>
      </c>
      <c r="B116" s="13" t="s">
        <v>492</v>
      </c>
      <c r="C116" s="13" t="s">
        <v>364</v>
      </c>
      <c r="D116" s="13" t="s">
        <v>493</v>
      </c>
      <c r="E116" s="13" t="s">
        <v>569</v>
      </c>
    </row>
    <row r="117" spans="1:5" ht="12.75">
      <c r="A117">
        <v>51</v>
      </c>
      <c r="B117" s="13" t="s">
        <v>494</v>
      </c>
      <c r="C117" s="13" t="s">
        <v>416</v>
      </c>
      <c r="D117" s="13" t="s">
        <v>495</v>
      </c>
      <c r="E117" s="13" t="s">
        <v>570</v>
      </c>
    </row>
    <row r="118" spans="1:5" ht="12.75">
      <c r="A118">
        <v>51</v>
      </c>
      <c r="B118" s="13" t="s">
        <v>496</v>
      </c>
      <c r="C118" s="13" t="s">
        <v>497</v>
      </c>
      <c r="D118" s="13" t="s">
        <v>498</v>
      </c>
      <c r="E118" s="13" t="s">
        <v>571</v>
      </c>
    </row>
    <row r="119" spans="1:5" ht="12.75">
      <c r="A119">
        <v>52</v>
      </c>
      <c r="B119" s="13" t="s">
        <v>494</v>
      </c>
      <c r="C119" s="13" t="s">
        <v>416</v>
      </c>
      <c r="D119" s="13" t="s">
        <v>495</v>
      </c>
      <c r="E119" s="13" t="s">
        <v>570</v>
      </c>
    </row>
    <row r="120" spans="1:5" ht="12.75">
      <c r="A120">
        <v>52</v>
      </c>
      <c r="B120" s="13" t="s">
        <v>496</v>
      </c>
      <c r="C120" s="13" t="s">
        <v>497</v>
      </c>
      <c r="D120" s="13" t="s">
        <v>498</v>
      </c>
      <c r="E120" s="13" t="s">
        <v>571</v>
      </c>
    </row>
    <row r="121" spans="1:5" ht="12.75">
      <c r="A121">
        <v>52</v>
      </c>
      <c r="B121" s="13" t="s">
        <v>499</v>
      </c>
      <c r="C121" s="13" t="s">
        <v>500</v>
      </c>
      <c r="D121" s="13" t="s">
        <v>501</v>
      </c>
      <c r="E121" s="13" t="s">
        <v>572</v>
      </c>
    </row>
    <row r="122" spans="1:5" ht="12.75">
      <c r="A122">
        <v>53</v>
      </c>
      <c r="B122" s="13" t="s">
        <v>385</v>
      </c>
      <c r="C122" s="13" t="s">
        <v>403</v>
      </c>
      <c r="D122" s="13" t="s">
        <v>387</v>
      </c>
      <c r="E122" s="13" t="s">
        <v>555</v>
      </c>
    </row>
    <row r="123" spans="1:5" ht="12.75">
      <c r="A123">
        <v>53</v>
      </c>
      <c r="B123" s="13" t="s">
        <v>502</v>
      </c>
      <c r="C123" s="13" t="s">
        <v>503</v>
      </c>
      <c r="D123" s="13" t="s">
        <v>504</v>
      </c>
      <c r="E123" s="13" t="s">
        <v>573</v>
      </c>
    </row>
    <row r="124" spans="1:5" ht="12.75">
      <c r="A124">
        <v>53</v>
      </c>
      <c r="B124" s="13" t="s">
        <v>505</v>
      </c>
      <c r="C124" s="13" t="s">
        <v>506</v>
      </c>
      <c r="D124" s="13" t="s">
        <v>500</v>
      </c>
      <c r="E124" s="13" t="s">
        <v>507</v>
      </c>
    </row>
    <row r="125" spans="1:5" ht="12.75">
      <c r="A125">
        <v>54</v>
      </c>
      <c r="B125" s="13" t="s">
        <v>385</v>
      </c>
      <c r="C125" s="13" t="s">
        <v>403</v>
      </c>
      <c r="D125" s="13" t="s">
        <v>387</v>
      </c>
      <c r="E125" s="13" t="s">
        <v>555</v>
      </c>
    </row>
    <row r="126" spans="1:5" ht="12.75">
      <c r="A126">
        <v>54</v>
      </c>
      <c r="B126" s="13" t="s">
        <v>502</v>
      </c>
      <c r="C126" s="13" t="s">
        <v>503</v>
      </c>
      <c r="D126" s="13" t="s">
        <v>504</v>
      </c>
      <c r="E126" s="13" t="s">
        <v>573</v>
      </c>
    </row>
    <row r="127" spans="1:5" ht="12.75">
      <c r="A127">
        <v>54</v>
      </c>
      <c r="B127" s="13" t="s">
        <v>505</v>
      </c>
      <c r="C127" s="13" t="s">
        <v>506</v>
      </c>
      <c r="D127" s="13" t="s">
        <v>500</v>
      </c>
      <c r="E127" s="13" t="s">
        <v>507</v>
      </c>
    </row>
    <row r="128" spans="1:5" ht="12.75">
      <c r="A128">
        <v>55</v>
      </c>
      <c r="B128" s="13" t="s">
        <v>494</v>
      </c>
      <c r="C128" s="13" t="s">
        <v>416</v>
      </c>
      <c r="D128" s="13" t="s">
        <v>495</v>
      </c>
      <c r="E128" s="13" t="s">
        <v>570</v>
      </c>
    </row>
    <row r="129" spans="1:5" ht="12.75">
      <c r="A129">
        <v>55</v>
      </c>
      <c r="B129" s="13" t="s">
        <v>502</v>
      </c>
      <c r="C129" s="13" t="s">
        <v>508</v>
      </c>
      <c r="D129" s="13" t="s">
        <v>509</v>
      </c>
      <c r="E129" s="13" t="s">
        <v>574</v>
      </c>
    </row>
    <row r="130" spans="1:5" ht="12.75">
      <c r="A130">
        <v>55</v>
      </c>
      <c r="B130" s="13" t="s">
        <v>496</v>
      </c>
      <c r="C130" s="13" t="s">
        <v>497</v>
      </c>
      <c r="D130" s="13" t="s">
        <v>508</v>
      </c>
      <c r="E130" s="13" t="s">
        <v>571</v>
      </c>
    </row>
    <row r="131" spans="1:5" ht="12.75">
      <c r="A131">
        <v>56</v>
      </c>
      <c r="B131" s="13" t="s">
        <v>488</v>
      </c>
      <c r="C131" s="13" t="s">
        <v>510</v>
      </c>
      <c r="D131" s="13" t="s">
        <v>490</v>
      </c>
      <c r="E131" s="13" t="s">
        <v>491</v>
      </c>
    </row>
    <row r="132" spans="1:5" ht="12.75">
      <c r="A132">
        <v>56</v>
      </c>
      <c r="B132" s="13" t="s">
        <v>511</v>
      </c>
      <c r="C132" s="13" t="s">
        <v>512</v>
      </c>
      <c r="D132" s="13" t="s">
        <v>513</v>
      </c>
      <c r="E132" s="13" t="s">
        <v>575</v>
      </c>
    </row>
    <row r="133" spans="1:5" ht="12.75">
      <c r="A133">
        <v>56</v>
      </c>
      <c r="B133" s="13" t="s">
        <v>514</v>
      </c>
      <c r="C133" s="13" t="s">
        <v>515</v>
      </c>
      <c r="D133" s="13" t="s">
        <v>383</v>
      </c>
      <c r="E133" s="13" t="s">
        <v>576</v>
      </c>
    </row>
    <row r="134" spans="1:5" ht="12.75">
      <c r="A134">
        <v>57</v>
      </c>
      <c r="B134" s="13" t="s">
        <v>494</v>
      </c>
      <c r="C134" s="13" t="s">
        <v>416</v>
      </c>
      <c r="D134" s="13" t="s">
        <v>495</v>
      </c>
      <c r="E134" s="13" t="s">
        <v>570</v>
      </c>
    </row>
    <row r="135" spans="1:5" ht="12.75">
      <c r="A135">
        <v>57</v>
      </c>
      <c r="B135" s="13" t="s">
        <v>516</v>
      </c>
      <c r="C135" s="13" t="s">
        <v>517</v>
      </c>
      <c r="D135" s="13" t="s">
        <v>518</v>
      </c>
      <c r="E135" s="13" t="s">
        <v>577</v>
      </c>
    </row>
    <row r="136" spans="1:5" ht="12.75">
      <c r="A136">
        <v>57</v>
      </c>
      <c r="B136" s="13" t="s">
        <v>519</v>
      </c>
      <c r="C136" s="13" t="s">
        <v>520</v>
      </c>
      <c r="D136" s="13" t="s">
        <v>521</v>
      </c>
      <c r="E136" s="13" t="s">
        <v>522</v>
      </c>
    </row>
    <row r="137" spans="1:5" ht="12.75">
      <c r="A137">
        <v>57</v>
      </c>
      <c r="B137" s="13" t="s">
        <v>523</v>
      </c>
      <c r="C137" s="13" t="s">
        <v>524</v>
      </c>
      <c r="D137" s="13" t="s">
        <v>525</v>
      </c>
      <c r="E137" s="13" t="s">
        <v>574</v>
      </c>
    </row>
    <row r="138" spans="1:5" ht="12.75">
      <c r="A138">
        <v>57</v>
      </c>
      <c r="B138" s="13" t="s">
        <v>526</v>
      </c>
      <c r="C138" s="13" t="s">
        <v>527</v>
      </c>
      <c r="D138" s="13" t="s">
        <v>528</v>
      </c>
      <c r="E138" s="13" t="s">
        <v>578</v>
      </c>
    </row>
    <row r="139" spans="1:5" ht="12.75">
      <c r="A139">
        <v>58</v>
      </c>
      <c r="B139" s="13" t="s">
        <v>412</v>
      </c>
      <c r="C139" s="13" t="s">
        <v>413</v>
      </c>
      <c r="D139" s="13" t="s">
        <v>376</v>
      </c>
      <c r="E139" s="13" t="s">
        <v>560</v>
      </c>
    </row>
    <row r="140" spans="1:5" ht="12.75">
      <c r="A140">
        <v>58</v>
      </c>
      <c r="B140" s="13" t="s">
        <v>529</v>
      </c>
      <c r="C140" s="13" t="s">
        <v>530</v>
      </c>
      <c r="D140" s="13" t="s">
        <v>531</v>
      </c>
      <c r="E140" s="13" t="s">
        <v>579</v>
      </c>
    </row>
    <row r="141" spans="1:5" ht="12.75">
      <c r="A141">
        <v>58</v>
      </c>
      <c r="B141" s="13" t="s">
        <v>451</v>
      </c>
      <c r="C141" s="13" t="s">
        <v>452</v>
      </c>
      <c r="D141" s="13" t="s">
        <v>435</v>
      </c>
      <c r="E141" s="13" t="s">
        <v>532</v>
      </c>
    </row>
    <row r="142" spans="1:5" ht="12.75">
      <c r="A142">
        <v>59</v>
      </c>
      <c r="B142" s="13" t="s">
        <v>533</v>
      </c>
      <c r="C142" s="13" t="s">
        <v>534</v>
      </c>
      <c r="D142" s="13" t="s">
        <v>535</v>
      </c>
      <c r="E142" s="13" t="s">
        <v>580</v>
      </c>
    </row>
    <row r="143" spans="1:5" ht="12.75">
      <c r="A143">
        <v>59</v>
      </c>
      <c r="B143" s="13" t="s">
        <v>536</v>
      </c>
      <c r="C143" s="13" t="s">
        <v>537</v>
      </c>
      <c r="D143" s="13" t="s">
        <v>538</v>
      </c>
      <c r="E143" s="13" t="s">
        <v>581</v>
      </c>
    </row>
    <row r="144" spans="1:5" ht="12.75">
      <c r="A144">
        <v>60</v>
      </c>
      <c r="B144" s="13" t="s">
        <v>539</v>
      </c>
      <c r="C144" s="13" t="s">
        <v>540</v>
      </c>
      <c r="D144" s="13" t="s">
        <v>541</v>
      </c>
      <c r="E144" s="13" t="s">
        <v>582</v>
      </c>
    </row>
    <row r="145" spans="1:5" ht="12.75">
      <c r="A145">
        <v>60</v>
      </c>
      <c r="B145" s="13" t="s">
        <v>492</v>
      </c>
      <c r="C145" s="13" t="s">
        <v>364</v>
      </c>
      <c r="D145" s="13" t="s">
        <v>493</v>
      </c>
      <c r="E145" s="13" t="s">
        <v>569</v>
      </c>
    </row>
    <row r="146" spans="1:5" ht="12.75">
      <c r="A146">
        <v>60</v>
      </c>
      <c r="B146" s="13" t="s">
        <v>502</v>
      </c>
      <c r="C146" s="13" t="s">
        <v>508</v>
      </c>
      <c r="D146" s="13" t="s">
        <v>509</v>
      </c>
      <c r="E146" s="13" t="s">
        <v>574</v>
      </c>
    </row>
    <row r="147" spans="1:5" ht="12.75">
      <c r="A147">
        <v>61</v>
      </c>
      <c r="B147" s="13" t="s">
        <v>539</v>
      </c>
      <c r="C147" s="13" t="s">
        <v>540</v>
      </c>
      <c r="D147" s="13" t="s">
        <v>541</v>
      </c>
      <c r="E147" s="13" t="s">
        <v>582</v>
      </c>
    </row>
    <row r="148" spans="1:5" ht="12.75">
      <c r="A148">
        <v>61</v>
      </c>
      <c r="B148" s="13" t="s">
        <v>492</v>
      </c>
      <c r="C148" s="13" t="s">
        <v>364</v>
      </c>
      <c r="D148" s="13" t="s">
        <v>493</v>
      </c>
      <c r="E148" s="13" t="s">
        <v>569</v>
      </c>
    </row>
    <row r="149" spans="1:5" ht="12.75">
      <c r="A149">
        <v>61</v>
      </c>
      <c r="B149" s="13" t="s">
        <v>502</v>
      </c>
      <c r="C149" s="13" t="s">
        <v>508</v>
      </c>
      <c r="D149" s="13" t="s">
        <v>509</v>
      </c>
      <c r="E149" s="13" t="s">
        <v>574</v>
      </c>
    </row>
    <row r="150" spans="1:5" ht="12.75">
      <c r="A150">
        <v>62</v>
      </c>
      <c r="B150" s="13" t="s">
        <v>440</v>
      </c>
      <c r="C150" s="13"/>
      <c r="D150" s="13"/>
      <c r="E150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18.00390625" style="0" customWidth="1"/>
    <col min="4" max="4" width="23.00390625" style="0" customWidth="1"/>
    <col min="5" max="5" width="19.00390625" style="0" customWidth="1"/>
    <col min="6" max="6" width="35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2" ht="12.75">
      <c r="A4">
        <v>8</v>
      </c>
      <c r="B4" s="16">
        <v>42669</v>
      </c>
    </row>
    <row r="5" spans="1:2" ht="12.75">
      <c r="A5">
        <v>9</v>
      </c>
      <c r="B5" s="16">
        <v>42692</v>
      </c>
    </row>
    <row r="6" spans="1:2" ht="12.75">
      <c r="A6">
        <v>10</v>
      </c>
      <c r="B6" s="16">
        <v>42692</v>
      </c>
    </row>
    <row r="7" spans="1:2" ht="12.75">
      <c r="A7">
        <v>11</v>
      </c>
      <c r="B7" s="16">
        <v>42674</v>
      </c>
    </row>
    <row r="8" spans="1:2" ht="12.75">
      <c r="A8">
        <v>12</v>
      </c>
      <c r="B8" s="16">
        <v>42674</v>
      </c>
    </row>
    <row r="9" spans="1:2" ht="12.75">
      <c r="A9">
        <v>13</v>
      </c>
      <c r="B9" s="16">
        <v>42692</v>
      </c>
    </row>
    <row r="10" spans="1:2" ht="12.75">
      <c r="A10">
        <v>14</v>
      </c>
      <c r="B10" s="16">
        <v>42697</v>
      </c>
    </row>
    <row r="11" spans="1:2" ht="12.75">
      <c r="A11">
        <v>15</v>
      </c>
      <c r="B11" s="16">
        <v>42713</v>
      </c>
    </row>
    <row r="12" spans="1:2" ht="12.75">
      <c r="A12">
        <v>16</v>
      </c>
      <c r="B12" s="16">
        <v>42692</v>
      </c>
    </row>
    <row r="13" spans="1:2" ht="12.75">
      <c r="A13">
        <v>17</v>
      </c>
      <c r="B13" s="18">
        <v>42697</v>
      </c>
    </row>
    <row r="14" spans="1:2" ht="12.75">
      <c r="A14">
        <v>18</v>
      </c>
      <c r="B14" s="16">
        <v>42692</v>
      </c>
    </row>
    <row r="15" spans="1:2" ht="12.75">
      <c r="A15">
        <v>19</v>
      </c>
      <c r="B15" s="16">
        <v>42661</v>
      </c>
    </row>
    <row r="16" spans="1:2" ht="12.75">
      <c r="A16">
        <v>20</v>
      </c>
      <c r="B16" s="16">
        <v>42661</v>
      </c>
    </row>
    <row r="17" spans="1:2" ht="12.75">
      <c r="A17">
        <v>21</v>
      </c>
      <c r="B17" s="16">
        <v>42661</v>
      </c>
    </row>
    <row r="18" spans="1:2" ht="12.75">
      <c r="A18">
        <v>22</v>
      </c>
      <c r="B18" s="16">
        <v>42692</v>
      </c>
    </row>
    <row r="19" spans="1:2" ht="12.75">
      <c r="A19">
        <v>23</v>
      </c>
      <c r="B19" s="16">
        <v>42692</v>
      </c>
    </row>
    <row r="20" spans="1:2" ht="12.75">
      <c r="A20">
        <v>24</v>
      </c>
      <c r="B20" s="16">
        <v>42692</v>
      </c>
    </row>
    <row r="21" spans="1:2" ht="12.75">
      <c r="A21">
        <v>25</v>
      </c>
      <c r="B21" s="16">
        <v>42692</v>
      </c>
    </row>
    <row r="22" spans="1:2" ht="12.75">
      <c r="A22">
        <v>26</v>
      </c>
      <c r="B22" s="16">
        <v>42692</v>
      </c>
    </row>
    <row r="23" spans="1:2" ht="12.75">
      <c r="A23">
        <v>27</v>
      </c>
      <c r="B23" s="16">
        <v>42692</v>
      </c>
    </row>
    <row r="24" spans="1:2" ht="12.75">
      <c r="A24">
        <v>28</v>
      </c>
      <c r="B24" s="16">
        <v>42674</v>
      </c>
    </row>
    <row r="25" spans="1:2" ht="12.75">
      <c r="A25">
        <v>29</v>
      </c>
      <c r="B25" s="16">
        <v>42674</v>
      </c>
    </row>
    <row r="26" spans="1:2" ht="12.75">
      <c r="A26">
        <v>30</v>
      </c>
      <c r="B26" s="16">
        <v>42674</v>
      </c>
    </row>
    <row r="27" spans="1:2" ht="12.75">
      <c r="A27">
        <v>31</v>
      </c>
      <c r="B27" s="16">
        <v>42674</v>
      </c>
    </row>
    <row r="28" spans="1:2" ht="12.75">
      <c r="A28">
        <v>32</v>
      </c>
      <c r="B28" s="16">
        <v>42674</v>
      </c>
    </row>
    <row r="29" spans="1:2" ht="12.75">
      <c r="A29">
        <v>33</v>
      </c>
      <c r="B29" s="16">
        <v>42674</v>
      </c>
    </row>
    <row r="30" spans="1:2" ht="12.75">
      <c r="A30">
        <v>34</v>
      </c>
      <c r="B30" s="16">
        <v>42674</v>
      </c>
    </row>
    <row r="31" spans="1:2" ht="12.75">
      <c r="A31">
        <v>35</v>
      </c>
      <c r="B31" s="16">
        <v>42674</v>
      </c>
    </row>
    <row r="32" spans="1:2" ht="12.75">
      <c r="A32">
        <v>36</v>
      </c>
      <c r="B32" s="16">
        <v>42674</v>
      </c>
    </row>
    <row r="33" spans="1:2" ht="12.75">
      <c r="A33">
        <v>37</v>
      </c>
      <c r="B33" s="16">
        <v>42674</v>
      </c>
    </row>
    <row r="34" spans="1:2" ht="12.75">
      <c r="A34">
        <v>38</v>
      </c>
      <c r="B34" s="16">
        <v>42674</v>
      </c>
    </row>
    <row r="35" spans="1:2" ht="12.75">
      <c r="A35">
        <v>39</v>
      </c>
      <c r="B35" s="16">
        <v>42674</v>
      </c>
    </row>
    <row r="36" spans="1:2" ht="12.75">
      <c r="A36">
        <v>40</v>
      </c>
      <c r="B36" s="16">
        <v>42674</v>
      </c>
    </row>
    <row r="37" spans="1:2" ht="12.75">
      <c r="A37">
        <v>41</v>
      </c>
      <c r="B37" s="16">
        <v>42674</v>
      </c>
    </row>
    <row r="38" spans="1:2" ht="12.75">
      <c r="A38">
        <v>42</v>
      </c>
      <c r="B38" s="16">
        <v>42713</v>
      </c>
    </row>
    <row r="39" spans="1:2" ht="12.75">
      <c r="A39">
        <v>43</v>
      </c>
      <c r="B39" s="16">
        <v>42697</v>
      </c>
    </row>
    <row r="40" spans="1:2" ht="12.75">
      <c r="A40">
        <v>44</v>
      </c>
      <c r="B40" s="16">
        <v>42693</v>
      </c>
    </row>
    <row r="41" spans="1:2" ht="12.75">
      <c r="A41">
        <v>45</v>
      </c>
      <c r="B41" s="16">
        <v>42693</v>
      </c>
    </row>
    <row r="42" spans="1:2" ht="12.75">
      <c r="A42">
        <v>46</v>
      </c>
      <c r="B42" s="16">
        <v>42692</v>
      </c>
    </row>
    <row r="43" spans="1:2" ht="12.75">
      <c r="A43">
        <v>47</v>
      </c>
      <c r="B43" s="16">
        <v>42706</v>
      </c>
    </row>
    <row r="44" spans="1:2" ht="12.75">
      <c r="A44">
        <v>48</v>
      </c>
      <c r="B44" s="16">
        <v>42697</v>
      </c>
    </row>
    <row r="45" spans="1:2" ht="12.75">
      <c r="A45">
        <v>49</v>
      </c>
      <c r="B45" s="16">
        <v>42709</v>
      </c>
    </row>
    <row r="46" spans="1:2" ht="12.75">
      <c r="A46">
        <v>50</v>
      </c>
      <c r="B46" s="16">
        <v>42706</v>
      </c>
    </row>
    <row r="47" spans="1:2" ht="12.75">
      <c r="A47">
        <v>51</v>
      </c>
      <c r="B47" s="16">
        <v>42706</v>
      </c>
    </row>
    <row r="48" spans="1:2" ht="12.75">
      <c r="A48">
        <v>52</v>
      </c>
      <c r="B48" s="16">
        <v>42706</v>
      </c>
    </row>
    <row r="49" spans="1:2" ht="12.75">
      <c r="A49">
        <v>53</v>
      </c>
      <c r="B49" s="16">
        <v>42713</v>
      </c>
    </row>
    <row r="50" spans="1:2" ht="12.75">
      <c r="A50">
        <v>54</v>
      </c>
      <c r="B50" s="16">
        <v>42713</v>
      </c>
    </row>
    <row r="51" spans="1:2" ht="12.75">
      <c r="A51">
        <v>55</v>
      </c>
      <c r="B51" s="16">
        <v>42704</v>
      </c>
    </row>
    <row r="52" spans="1:2" ht="12.75">
      <c r="A52">
        <v>56</v>
      </c>
      <c r="B52" s="16">
        <v>42709</v>
      </c>
    </row>
    <row r="53" spans="1:2" ht="12.75">
      <c r="A53">
        <v>57</v>
      </c>
      <c r="B53" s="16">
        <v>42709</v>
      </c>
    </row>
    <row r="54" spans="1:2" ht="12.75">
      <c r="A54">
        <v>58</v>
      </c>
      <c r="B54" s="16">
        <v>42697</v>
      </c>
    </row>
    <row r="55" spans="1:2" ht="12.75">
      <c r="A55">
        <v>59</v>
      </c>
      <c r="B55" s="16">
        <v>42697</v>
      </c>
    </row>
    <row r="56" spans="1:2" ht="12.75">
      <c r="A56">
        <v>60</v>
      </c>
      <c r="B56" s="16">
        <v>42710</v>
      </c>
    </row>
    <row r="57" spans="1:2" ht="12.75">
      <c r="A57">
        <v>61</v>
      </c>
      <c r="B57" s="16">
        <v>42710</v>
      </c>
    </row>
    <row r="58" spans="1:2" ht="12.75">
      <c r="A58">
        <v>62</v>
      </c>
      <c r="B58" s="16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7.57421875" style="0" customWidth="1"/>
    <col min="4" max="4" width="41.140625" style="0" customWidth="1"/>
    <col min="5" max="5" width="36.7109375" style="0" customWidth="1"/>
    <col min="6" max="6" width="89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8</v>
      </c>
      <c r="B4" s="16">
        <v>42669</v>
      </c>
      <c r="C4" t="s">
        <v>584</v>
      </c>
      <c r="D4" t="s">
        <v>585</v>
      </c>
      <c r="E4" t="s">
        <v>586</v>
      </c>
      <c r="F4" t="s">
        <v>587</v>
      </c>
    </row>
    <row r="5" spans="1:6" ht="12.75">
      <c r="A5">
        <v>8</v>
      </c>
      <c r="B5" s="16">
        <v>42669</v>
      </c>
      <c r="C5" t="s">
        <v>588</v>
      </c>
      <c r="D5" t="s">
        <v>589</v>
      </c>
      <c r="E5" t="s">
        <v>401</v>
      </c>
      <c r="F5" t="s">
        <v>590</v>
      </c>
    </row>
    <row r="6" spans="1:6" ht="12.75">
      <c r="A6">
        <v>9</v>
      </c>
      <c r="B6" s="16">
        <v>42692</v>
      </c>
      <c r="C6" t="s">
        <v>584</v>
      </c>
      <c r="D6" t="s">
        <v>585</v>
      </c>
      <c r="E6" t="s">
        <v>586</v>
      </c>
      <c r="F6" t="s">
        <v>587</v>
      </c>
    </row>
    <row r="7" spans="1:6" ht="12.75">
      <c r="A7">
        <v>9</v>
      </c>
      <c r="B7" s="16">
        <v>42692</v>
      </c>
      <c r="C7" t="s">
        <v>591</v>
      </c>
      <c r="D7" t="s">
        <v>592</v>
      </c>
      <c r="E7" t="s">
        <v>373</v>
      </c>
      <c r="F7" t="s">
        <v>593</v>
      </c>
    </row>
    <row r="8" spans="1:6" ht="12.75">
      <c r="A8">
        <v>10</v>
      </c>
      <c r="B8" s="16">
        <v>42692</v>
      </c>
      <c r="C8" t="s">
        <v>594</v>
      </c>
      <c r="D8" t="s">
        <v>420</v>
      </c>
      <c r="E8" t="s">
        <v>595</v>
      </c>
      <c r="F8" t="s">
        <v>596</v>
      </c>
    </row>
    <row r="9" spans="1:6" ht="12.75">
      <c r="A9">
        <v>10</v>
      </c>
      <c r="B9" s="16">
        <v>42692</v>
      </c>
      <c r="C9" t="s">
        <v>584</v>
      </c>
      <c r="D9" t="s">
        <v>585</v>
      </c>
      <c r="E9" t="s">
        <v>586</v>
      </c>
      <c r="F9" t="s">
        <v>587</v>
      </c>
    </row>
    <row r="10" spans="1:6" ht="12.75">
      <c r="A10">
        <v>11</v>
      </c>
      <c r="B10" s="16">
        <v>42674</v>
      </c>
      <c r="C10" t="s">
        <v>584</v>
      </c>
      <c r="D10" t="s">
        <v>585</v>
      </c>
      <c r="E10" t="s">
        <v>586</v>
      </c>
      <c r="F10" t="s">
        <v>587</v>
      </c>
    </row>
    <row r="11" spans="1:6" ht="12.75">
      <c r="A11">
        <v>11</v>
      </c>
      <c r="B11" s="16">
        <v>42674</v>
      </c>
      <c r="C11" t="s">
        <v>597</v>
      </c>
      <c r="D11" t="s">
        <v>498</v>
      </c>
      <c r="E11" t="s">
        <v>383</v>
      </c>
      <c r="F11" t="s">
        <v>598</v>
      </c>
    </row>
    <row r="12" spans="1:6" ht="12.75">
      <c r="A12">
        <v>12</v>
      </c>
      <c r="B12" s="16">
        <v>42674</v>
      </c>
      <c r="C12" t="s">
        <v>584</v>
      </c>
      <c r="D12" t="s">
        <v>585</v>
      </c>
      <c r="E12" t="s">
        <v>586</v>
      </c>
      <c r="F12" t="s">
        <v>587</v>
      </c>
    </row>
    <row r="13" spans="1:6" ht="12.75">
      <c r="A13">
        <v>12</v>
      </c>
      <c r="B13" s="16">
        <v>42674</v>
      </c>
      <c r="C13" t="s">
        <v>597</v>
      </c>
      <c r="D13" t="s">
        <v>498</v>
      </c>
      <c r="E13" t="s">
        <v>383</v>
      </c>
      <c r="F13" t="s">
        <v>598</v>
      </c>
    </row>
    <row r="14" spans="1:6" ht="12.75">
      <c r="A14">
        <v>13</v>
      </c>
      <c r="B14" s="16">
        <v>42674</v>
      </c>
      <c r="C14" t="s">
        <v>584</v>
      </c>
      <c r="D14" s="12" t="s">
        <v>585</v>
      </c>
      <c r="E14" s="12" t="s">
        <v>586</v>
      </c>
      <c r="F14" t="s">
        <v>612</v>
      </c>
    </row>
    <row r="15" spans="1:6" ht="12.75">
      <c r="A15">
        <v>13</v>
      </c>
      <c r="B15" s="16">
        <v>42674</v>
      </c>
      <c r="C15" s="12" t="s">
        <v>597</v>
      </c>
      <c r="D15" s="12" t="s">
        <v>498</v>
      </c>
      <c r="E15" s="12" t="s">
        <v>383</v>
      </c>
      <c r="F15" t="s">
        <v>598</v>
      </c>
    </row>
    <row r="16" spans="1:6" ht="12.75">
      <c r="A16">
        <v>14</v>
      </c>
      <c r="B16" s="16">
        <v>42692</v>
      </c>
      <c r="C16" s="12" t="s">
        <v>584</v>
      </c>
      <c r="D16" s="12" t="s">
        <v>585</v>
      </c>
      <c r="E16" s="12" t="s">
        <v>586</v>
      </c>
      <c r="F16" s="12" t="s">
        <v>612</v>
      </c>
    </row>
    <row r="17" spans="1:6" ht="12.75">
      <c r="A17">
        <v>14</v>
      </c>
      <c r="B17" s="16">
        <v>42692</v>
      </c>
      <c r="C17" s="12" t="s">
        <v>591</v>
      </c>
      <c r="D17" s="12" t="s">
        <v>592</v>
      </c>
      <c r="E17" s="12" t="s">
        <v>373</v>
      </c>
      <c r="F17" s="12" t="s">
        <v>593</v>
      </c>
    </row>
    <row r="18" spans="1:6" ht="12.75">
      <c r="A18">
        <v>15</v>
      </c>
      <c r="B18" s="16">
        <v>42697</v>
      </c>
      <c r="C18" s="12" t="s">
        <v>584</v>
      </c>
      <c r="D18" s="12" t="s">
        <v>585</v>
      </c>
      <c r="E18" s="12" t="s">
        <v>586</v>
      </c>
      <c r="F18" s="12" t="s">
        <v>612</v>
      </c>
    </row>
    <row r="19" spans="1:6" ht="12.75">
      <c r="A19">
        <v>15</v>
      </c>
      <c r="B19" s="16">
        <v>42697</v>
      </c>
      <c r="C19" s="12" t="s">
        <v>591</v>
      </c>
      <c r="D19" s="12" t="s">
        <v>592</v>
      </c>
      <c r="E19" s="12" t="s">
        <v>373</v>
      </c>
      <c r="F19" s="12" t="s">
        <v>593</v>
      </c>
    </row>
    <row r="20" spans="1:6" ht="12.75">
      <c r="A20">
        <v>16</v>
      </c>
      <c r="B20" s="16">
        <v>42713</v>
      </c>
      <c r="C20" s="12" t="s">
        <v>591</v>
      </c>
      <c r="D20" s="12" t="s">
        <v>592</v>
      </c>
      <c r="E20" s="12" t="s">
        <v>373</v>
      </c>
      <c r="F20" s="12" t="s">
        <v>593</v>
      </c>
    </row>
    <row r="21" spans="1:6" ht="12.75">
      <c r="A21">
        <v>16</v>
      </c>
      <c r="B21" s="16">
        <v>42713</v>
      </c>
      <c r="C21" s="12" t="s">
        <v>613</v>
      </c>
      <c r="D21" s="12" t="s">
        <v>604</v>
      </c>
      <c r="E21" s="12" t="s">
        <v>614</v>
      </c>
      <c r="F21" s="12" t="s">
        <v>615</v>
      </c>
    </row>
    <row r="22" spans="1:6" ht="12.75">
      <c r="A22">
        <v>17</v>
      </c>
      <c r="B22" s="16">
        <v>42692</v>
      </c>
      <c r="C22" s="12" t="s">
        <v>584</v>
      </c>
      <c r="D22" s="12" t="s">
        <v>585</v>
      </c>
      <c r="E22" s="12" t="s">
        <v>586</v>
      </c>
      <c r="F22" s="12" t="s">
        <v>612</v>
      </c>
    </row>
    <row r="23" spans="1:6" ht="12.75">
      <c r="A23">
        <v>18</v>
      </c>
      <c r="B23" s="16">
        <v>42697</v>
      </c>
      <c r="C23" s="12" t="s">
        <v>584</v>
      </c>
      <c r="D23" s="12" t="s">
        <v>585</v>
      </c>
      <c r="E23" s="12" t="s">
        <v>586</v>
      </c>
      <c r="F23" s="12" t="s">
        <v>612</v>
      </c>
    </row>
    <row r="24" spans="1:6" ht="12.75">
      <c r="A24">
        <v>18</v>
      </c>
      <c r="B24" s="16">
        <v>42697</v>
      </c>
      <c r="C24" s="12" t="s">
        <v>591</v>
      </c>
      <c r="D24" s="12" t="s">
        <v>592</v>
      </c>
      <c r="E24" s="12" t="s">
        <v>373</v>
      </c>
      <c r="F24" s="12" t="s">
        <v>593</v>
      </c>
    </row>
    <row r="25" spans="1:6" ht="12.75">
      <c r="A25">
        <v>18</v>
      </c>
      <c r="B25" s="16">
        <v>42697</v>
      </c>
      <c r="C25" s="12" t="s">
        <v>607</v>
      </c>
      <c r="D25" s="12" t="s">
        <v>604</v>
      </c>
      <c r="E25" s="12" t="s">
        <v>614</v>
      </c>
      <c r="F25" s="12" t="s">
        <v>615</v>
      </c>
    </row>
    <row r="26" spans="1:6" ht="12.75">
      <c r="A26">
        <v>19</v>
      </c>
      <c r="B26" s="16">
        <v>42692</v>
      </c>
      <c r="C26" s="12" t="s">
        <v>584</v>
      </c>
      <c r="D26" s="12" t="s">
        <v>585</v>
      </c>
      <c r="E26" s="12" t="s">
        <v>586</v>
      </c>
      <c r="F26" s="12" t="s">
        <v>612</v>
      </c>
    </row>
    <row r="27" spans="1:6" ht="12.75">
      <c r="A27">
        <v>19</v>
      </c>
      <c r="B27" s="18">
        <v>42692</v>
      </c>
      <c r="C27" s="12" t="s">
        <v>591</v>
      </c>
      <c r="D27" s="12" t="s">
        <v>592</v>
      </c>
      <c r="E27" s="12" t="s">
        <v>373</v>
      </c>
      <c r="F27" s="12" t="s">
        <v>593</v>
      </c>
    </row>
    <row r="28" spans="1:6" ht="12.75">
      <c r="A28">
        <v>20</v>
      </c>
      <c r="B28" s="16">
        <v>42661</v>
      </c>
      <c r="C28" s="12" t="s">
        <v>584</v>
      </c>
      <c r="D28" s="12" t="s">
        <v>585</v>
      </c>
      <c r="E28" s="12" t="s">
        <v>586</v>
      </c>
      <c r="F28" s="12" t="s">
        <v>612</v>
      </c>
    </row>
    <row r="29" spans="1:6" ht="12.75">
      <c r="A29">
        <v>20</v>
      </c>
      <c r="B29" s="16">
        <v>42661</v>
      </c>
      <c r="C29" s="12" t="s">
        <v>594</v>
      </c>
      <c r="D29" s="12" t="s">
        <v>420</v>
      </c>
      <c r="E29" s="12" t="s">
        <v>595</v>
      </c>
      <c r="F29" s="12" t="s">
        <v>616</v>
      </c>
    </row>
    <row r="30" spans="1:6" ht="12.75">
      <c r="A30">
        <v>21</v>
      </c>
      <c r="B30" s="16">
        <v>42661</v>
      </c>
      <c r="C30" s="12" t="s">
        <v>584</v>
      </c>
      <c r="D30" s="12" t="s">
        <v>585</v>
      </c>
      <c r="E30" s="12" t="s">
        <v>586</v>
      </c>
      <c r="F30" s="12" t="s">
        <v>612</v>
      </c>
    </row>
    <row r="31" spans="1:6" ht="12.75">
      <c r="A31">
        <v>21</v>
      </c>
      <c r="B31" s="16">
        <v>42661</v>
      </c>
      <c r="C31" s="12" t="s">
        <v>594</v>
      </c>
      <c r="D31" s="12" t="s">
        <v>420</v>
      </c>
      <c r="E31" s="12" t="s">
        <v>595</v>
      </c>
      <c r="F31" s="12" t="s">
        <v>616</v>
      </c>
    </row>
    <row r="32" spans="1:6" ht="12.75">
      <c r="A32">
        <v>22</v>
      </c>
      <c r="B32" s="16">
        <v>42661</v>
      </c>
      <c r="C32" s="12" t="s">
        <v>584</v>
      </c>
      <c r="D32" s="12" t="s">
        <v>585</v>
      </c>
      <c r="E32" s="12" t="s">
        <v>586</v>
      </c>
      <c r="F32" s="12" t="s">
        <v>612</v>
      </c>
    </row>
    <row r="33" spans="1:6" ht="12.75">
      <c r="A33">
        <v>22</v>
      </c>
      <c r="B33" s="16">
        <v>42661</v>
      </c>
      <c r="C33" s="12" t="s">
        <v>594</v>
      </c>
      <c r="D33" s="12" t="s">
        <v>420</v>
      </c>
      <c r="E33" s="12" t="s">
        <v>595</v>
      </c>
      <c r="F33" s="12" t="s">
        <v>616</v>
      </c>
    </row>
    <row r="34" spans="1:6" ht="12.75">
      <c r="A34">
        <v>23</v>
      </c>
      <c r="B34" s="16">
        <v>42661</v>
      </c>
      <c r="C34" s="12" t="s">
        <v>584</v>
      </c>
      <c r="D34" s="12" t="s">
        <v>585</v>
      </c>
      <c r="E34" s="12" t="s">
        <v>586</v>
      </c>
      <c r="F34" s="12" t="s">
        <v>612</v>
      </c>
    </row>
    <row r="35" spans="1:6" ht="12.75">
      <c r="A35">
        <v>23</v>
      </c>
      <c r="B35" s="16">
        <v>42661</v>
      </c>
      <c r="C35" s="12" t="s">
        <v>594</v>
      </c>
      <c r="D35" s="12" t="s">
        <v>420</v>
      </c>
      <c r="E35" s="12" t="s">
        <v>595</v>
      </c>
      <c r="F35" s="12" t="s">
        <v>616</v>
      </c>
    </row>
    <row r="36" spans="1:6" ht="12.75">
      <c r="A36">
        <v>24</v>
      </c>
      <c r="B36" s="16">
        <v>42661</v>
      </c>
      <c r="C36" s="12" t="s">
        <v>584</v>
      </c>
      <c r="D36" s="12" t="s">
        <v>585</v>
      </c>
      <c r="E36" s="12" t="s">
        <v>586</v>
      </c>
      <c r="F36" s="12" t="s">
        <v>612</v>
      </c>
    </row>
    <row r="37" spans="1:6" ht="12.75">
      <c r="A37">
        <v>24</v>
      </c>
      <c r="B37" s="16">
        <v>42661</v>
      </c>
      <c r="C37" s="12" t="s">
        <v>594</v>
      </c>
      <c r="D37" s="12" t="s">
        <v>420</v>
      </c>
      <c r="E37" s="12" t="s">
        <v>595</v>
      </c>
      <c r="F37" s="12" t="s">
        <v>616</v>
      </c>
    </row>
    <row r="38" spans="1:6" ht="12.75">
      <c r="A38">
        <v>25</v>
      </c>
      <c r="B38" s="16">
        <v>42661</v>
      </c>
      <c r="C38" s="12" t="s">
        <v>584</v>
      </c>
      <c r="D38" s="12" t="s">
        <v>585</v>
      </c>
      <c r="E38" s="12" t="s">
        <v>586</v>
      </c>
      <c r="F38" s="12" t="s">
        <v>612</v>
      </c>
    </row>
    <row r="39" spans="1:6" ht="12.75">
      <c r="A39">
        <v>25</v>
      </c>
      <c r="B39" s="16">
        <v>42661</v>
      </c>
      <c r="C39" s="12" t="s">
        <v>594</v>
      </c>
      <c r="D39" s="12" t="s">
        <v>420</v>
      </c>
      <c r="E39" s="12" t="s">
        <v>595</v>
      </c>
      <c r="F39" s="12" t="s">
        <v>616</v>
      </c>
    </row>
    <row r="40" spans="1:6" ht="12.75">
      <c r="A40">
        <v>26</v>
      </c>
      <c r="B40" s="16">
        <v>42661</v>
      </c>
      <c r="C40" s="12" t="s">
        <v>584</v>
      </c>
      <c r="D40" s="12" t="s">
        <v>585</v>
      </c>
      <c r="E40" s="12" t="s">
        <v>586</v>
      </c>
      <c r="F40" s="12" t="s">
        <v>612</v>
      </c>
    </row>
    <row r="41" spans="1:6" ht="12.75">
      <c r="A41">
        <v>26</v>
      </c>
      <c r="B41" s="16">
        <v>42661</v>
      </c>
      <c r="C41" s="12" t="s">
        <v>594</v>
      </c>
      <c r="D41" s="12" t="s">
        <v>420</v>
      </c>
      <c r="E41" s="12" t="s">
        <v>595</v>
      </c>
      <c r="F41" s="12" t="s">
        <v>616</v>
      </c>
    </row>
    <row r="42" spans="1:6" ht="12.75">
      <c r="A42">
        <v>27</v>
      </c>
      <c r="B42" s="16">
        <v>42661</v>
      </c>
      <c r="C42" s="12" t="s">
        <v>584</v>
      </c>
      <c r="D42" s="12" t="s">
        <v>585</v>
      </c>
      <c r="E42" s="12" t="s">
        <v>586</v>
      </c>
      <c r="F42" s="12" t="s">
        <v>612</v>
      </c>
    </row>
    <row r="43" spans="1:6" ht="12.75">
      <c r="A43">
        <v>27</v>
      </c>
      <c r="B43" s="16">
        <v>42661</v>
      </c>
      <c r="C43" s="12" t="s">
        <v>594</v>
      </c>
      <c r="D43" s="12" t="s">
        <v>420</v>
      </c>
      <c r="E43" s="12" t="s">
        <v>595</v>
      </c>
      <c r="F43" s="12" t="s">
        <v>616</v>
      </c>
    </row>
    <row r="44" spans="1:6" ht="12.75">
      <c r="A44" s="24">
        <v>28</v>
      </c>
      <c r="B44" s="23">
        <v>42674</v>
      </c>
      <c r="C44" s="13" t="s">
        <v>599</v>
      </c>
      <c r="D44" s="13" t="s">
        <v>600</v>
      </c>
      <c r="E44" s="13" t="s">
        <v>586</v>
      </c>
      <c r="F44" s="13" t="s">
        <v>601</v>
      </c>
    </row>
    <row r="45" spans="1:6" ht="12.75">
      <c r="A45" s="24">
        <v>28</v>
      </c>
      <c r="B45" s="23">
        <v>42674</v>
      </c>
      <c r="C45" s="13" t="s">
        <v>617</v>
      </c>
      <c r="D45" s="13" t="s">
        <v>498</v>
      </c>
      <c r="E45" s="13" t="s">
        <v>383</v>
      </c>
      <c r="F45" s="13" t="s">
        <v>598</v>
      </c>
    </row>
    <row r="46" spans="1:6" ht="12.75">
      <c r="A46" s="24">
        <v>29</v>
      </c>
      <c r="B46" s="23">
        <v>42674</v>
      </c>
      <c r="C46" s="13" t="s">
        <v>599</v>
      </c>
      <c r="D46" s="13" t="s">
        <v>600</v>
      </c>
      <c r="E46" s="13" t="s">
        <v>586</v>
      </c>
      <c r="F46" s="13" t="s">
        <v>601</v>
      </c>
    </row>
    <row r="47" spans="1:6" ht="12.75">
      <c r="A47" s="24">
        <v>29</v>
      </c>
      <c r="B47" s="23">
        <v>42674</v>
      </c>
      <c r="C47" s="13" t="s">
        <v>617</v>
      </c>
      <c r="D47" s="13" t="s">
        <v>498</v>
      </c>
      <c r="E47" s="13" t="s">
        <v>383</v>
      </c>
      <c r="F47" s="13" t="s">
        <v>598</v>
      </c>
    </row>
    <row r="48" spans="1:6" ht="12.75">
      <c r="A48" s="24">
        <v>30</v>
      </c>
      <c r="B48" s="23">
        <v>42674</v>
      </c>
      <c r="C48" s="13" t="s">
        <v>599</v>
      </c>
      <c r="D48" s="13" t="s">
        <v>600</v>
      </c>
      <c r="E48" s="13" t="s">
        <v>586</v>
      </c>
      <c r="F48" s="13" t="s">
        <v>601</v>
      </c>
    </row>
    <row r="49" spans="1:6" ht="12.75">
      <c r="A49" s="24">
        <v>30</v>
      </c>
      <c r="B49" s="23">
        <v>42674</v>
      </c>
      <c r="C49" s="13" t="s">
        <v>617</v>
      </c>
      <c r="D49" s="13" t="s">
        <v>498</v>
      </c>
      <c r="E49" s="13" t="s">
        <v>383</v>
      </c>
      <c r="F49" s="13" t="s">
        <v>598</v>
      </c>
    </row>
    <row r="50" spans="1:6" ht="12.75">
      <c r="A50" s="24">
        <v>31</v>
      </c>
      <c r="B50" s="23">
        <v>42674</v>
      </c>
      <c r="C50" s="13" t="s">
        <v>599</v>
      </c>
      <c r="D50" s="13" t="s">
        <v>600</v>
      </c>
      <c r="E50" s="13" t="s">
        <v>586</v>
      </c>
      <c r="F50" s="13" t="s">
        <v>601</v>
      </c>
    </row>
    <row r="51" spans="1:6" ht="12.75">
      <c r="A51" s="24">
        <v>31</v>
      </c>
      <c r="B51" s="23">
        <v>42674</v>
      </c>
      <c r="C51" s="13" t="s">
        <v>617</v>
      </c>
      <c r="D51" s="13" t="s">
        <v>498</v>
      </c>
      <c r="E51" s="13" t="s">
        <v>383</v>
      </c>
      <c r="F51" s="13" t="s">
        <v>598</v>
      </c>
    </row>
    <row r="52" spans="1:6" ht="12.75">
      <c r="A52" s="24">
        <v>32</v>
      </c>
      <c r="B52" s="23">
        <v>42674</v>
      </c>
      <c r="C52" s="13" t="s">
        <v>599</v>
      </c>
      <c r="D52" s="13" t="s">
        <v>600</v>
      </c>
      <c r="E52" s="13" t="s">
        <v>586</v>
      </c>
      <c r="F52" s="13" t="s">
        <v>601</v>
      </c>
    </row>
    <row r="53" spans="1:6" ht="12.75">
      <c r="A53" s="24">
        <v>32</v>
      </c>
      <c r="B53" s="23">
        <v>42674</v>
      </c>
      <c r="C53" s="13" t="s">
        <v>617</v>
      </c>
      <c r="D53" s="13" t="s">
        <v>498</v>
      </c>
      <c r="E53" s="13" t="s">
        <v>383</v>
      </c>
      <c r="F53" s="13" t="s">
        <v>598</v>
      </c>
    </row>
    <row r="54" spans="1:6" ht="12.75">
      <c r="A54" s="24">
        <v>33</v>
      </c>
      <c r="B54" s="23">
        <v>42674</v>
      </c>
      <c r="C54" s="13" t="s">
        <v>599</v>
      </c>
      <c r="D54" s="13" t="s">
        <v>600</v>
      </c>
      <c r="E54" s="13" t="s">
        <v>586</v>
      </c>
      <c r="F54" s="13" t="s">
        <v>612</v>
      </c>
    </row>
    <row r="55" spans="1:6" ht="12.75">
      <c r="A55" s="24">
        <v>33</v>
      </c>
      <c r="B55" s="23">
        <v>42674</v>
      </c>
      <c r="C55" s="13" t="s">
        <v>617</v>
      </c>
      <c r="D55" s="13" t="s">
        <v>498</v>
      </c>
      <c r="E55" s="13" t="s">
        <v>383</v>
      </c>
      <c r="F55" s="13" t="s">
        <v>598</v>
      </c>
    </row>
    <row r="56" spans="1:6" ht="12.75">
      <c r="A56" s="24">
        <v>34</v>
      </c>
      <c r="B56" s="23">
        <v>42674</v>
      </c>
      <c r="C56" s="13" t="s">
        <v>599</v>
      </c>
      <c r="D56" s="13" t="s">
        <v>600</v>
      </c>
      <c r="E56" s="13" t="s">
        <v>586</v>
      </c>
      <c r="F56" s="13" t="s">
        <v>612</v>
      </c>
    </row>
    <row r="57" spans="1:6" ht="12.75">
      <c r="A57" s="24">
        <v>34</v>
      </c>
      <c r="B57" s="23">
        <v>42674</v>
      </c>
      <c r="C57" s="13" t="s">
        <v>617</v>
      </c>
      <c r="D57" s="13" t="s">
        <v>498</v>
      </c>
      <c r="E57" s="13" t="s">
        <v>383</v>
      </c>
      <c r="F57" s="13" t="s">
        <v>598</v>
      </c>
    </row>
    <row r="58" spans="1:6" ht="12.75">
      <c r="A58" s="24">
        <v>35</v>
      </c>
      <c r="B58" s="23">
        <v>42674</v>
      </c>
      <c r="C58" s="13" t="s">
        <v>599</v>
      </c>
      <c r="D58" s="13" t="s">
        <v>600</v>
      </c>
      <c r="E58" s="13" t="s">
        <v>586</v>
      </c>
      <c r="F58" s="13" t="s">
        <v>612</v>
      </c>
    </row>
    <row r="59" spans="1:6" ht="12.75">
      <c r="A59" s="24">
        <v>35</v>
      </c>
      <c r="B59" s="23">
        <v>42674</v>
      </c>
      <c r="C59" s="13" t="s">
        <v>617</v>
      </c>
      <c r="D59" s="13" t="s">
        <v>498</v>
      </c>
      <c r="E59" s="13" t="s">
        <v>383</v>
      </c>
      <c r="F59" s="13" t="s">
        <v>598</v>
      </c>
    </row>
    <row r="60" spans="1:6" ht="12.75">
      <c r="A60" s="24">
        <v>36</v>
      </c>
      <c r="B60" s="23">
        <v>42674</v>
      </c>
      <c r="C60" s="13" t="s">
        <v>599</v>
      </c>
      <c r="D60" s="13" t="s">
        <v>600</v>
      </c>
      <c r="E60" s="13" t="s">
        <v>586</v>
      </c>
      <c r="F60" s="13" t="s">
        <v>612</v>
      </c>
    </row>
    <row r="61" spans="1:6" ht="12.75">
      <c r="A61" s="24">
        <v>36</v>
      </c>
      <c r="B61" s="23">
        <v>42674</v>
      </c>
      <c r="C61" s="13" t="s">
        <v>617</v>
      </c>
      <c r="D61" s="13" t="s">
        <v>498</v>
      </c>
      <c r="E61" s="13" t="s">
        <v>383</v>
      </c>
      <c r="F61" s="13" t="s">
        <v>598</v>
      </c>
    </row>
    <row r="62" spans="1:6" ht="12.75">
      <c r="A62" s="24">
        <v>37</v>
      </c>
      <c r="B62" s="23">
        <v>42674</v>
      </c>
      <c r="C62" s="13" t="s">
        <v>599</v>
      </c>
      <c r="D62" s="13" t="s">
        <v>600</v>
      </c>
      <c r="E62" s="13" t="s">
        <v>586</v>
      </c>
      <c r="F62" s="13" t="s">
        <v>612</v>
      </c>
    </row>
    <row r="63" spans="1:6" ht="12.75">
      <c r="A63" s="24">
        <v>37</v>
      </c>
      <c r="B63" s="23">
        <v>42674</v>
      </c>
      <c r="C63" s="13" t="s">
        <v>617</v>
      </c>
      <c r="D63" s="13" t="s">
        <v>498</v>
      </c>
      <c r="E63" s="13" t="s">
        <v>383</v>
      </c>
      <c r="F63" s="13" t="s">
        <v>598</v>
      </c>
    </row>
    <row r="64" spans="1:6" ht="12.75">
      <c r="A64" s="24">
        <v>38</v>
      </c>
      <c r="B64" s="23">
        <v>42674</v>
      </c>
      <c r="C64" s="13" t="s">
        <v>599</v>
      </c>
      <c r="D64" s="13" t="s">
        <v>600</v>
      </c>
      <c r="E64" s="13" t="s">
        <v>586</v>
      </c>
      <c r="F64" s="13" t="s">
        <v>612</v>
      </c>
    </row>
    <row r="65" spans="1:6" ht="12.75">
      <c r="A65" s="24">
        <v>38</v>
      </c>
      <c r="B65" s="23">
        <v>42674</v>
      </c>
      <c r="C65" s="13" t="s">
        <v>617</v>
      </c>
      <c r="D65" s="13" t="s">
        <v>498</v>
      </c>
      <c r="E65" s="13" t="s">
        <v>383</v>
      </c>
      <c r="F65" s="13" t="s">
        <v>598</v>
      </c>
    </row>
    <row r="66" spans="1:6" ht="12.75">
      <c r="A66" s="24">
        <v>39</v>
      </c>
      <c r="B66" s="23">
        <v>42674</v>
      </c>
      <c r="C66" s="13" t="s">
        <v>599</v>
      </c>
      <c r="D66" s="13" t="s">
        <v>600</v>
      </c>
      <c r="E66" s="13" t="s">
        <v>586</v>
      </c>
      <c r="F66" s="13" t="s">
        <v>612</v>
      </c>
    </row>
    <row r="67" spans="1:6" ht="12.75">
      <c r="A67" s="24">
        <v>39</v>
      </c>
      <c r="B67" s="23">
        <v>42674</v>
      </c>
      <c r="C67" s="13" t="s">
        <v>617</v>
      </c>
      <c r="D67" s="13" t="s">
        <v>498</v>
      </c>
      <c r="E67" s="13" t="s">
        <v>383</v>
      </c>
      <c r="F67" s="13" t="s">
        <v>598</v>
      </c>
    </row>
    <row r="68" spans="1:6" ht="12.75">
      <c r="A68" s="24">
        <v>40</v>
      </c>
      <c r="B68" s="23">
        <v>42674</v>
      </c>
      <c r="C68" s="13" t="s">
        <v>599</v>
      </c>
      <c r="D68" s="13" t="s">
        <v>600</v>
      </c>
      <c r="E68" s="13" t="s">
        <v>586</v>
      </c>
      <c r="F68" s="13" t="s">
        <v>612</v>
      </c>
    </row>
    <row r="69" spans="1:6" ht="12.75">
      <c r="A69" s="24">
        <v>40</v>
      </c>
      <c r="B69" s="23">
        <v>42674</v>
      </c>
      <c r="C69" s="13" t="s">
        <v>617</v>
      </c>
      <c r="D69" s="13" t="s">
        <v>498</v>
      </c>
      <c r="E69" s="13" t="s">
        <v>383</v>
      </c>
      <c r="F69" s="13" t="s">
        <v>598</v>
      </c>
    </row>
    <row r="70" spans="1:6" ht="12.75">
      <c r="A70" s="24">
        <v>41</v>
      </c>
      <c r="B70" s="23">
        <v>42674</v>
      </c>
      <c r="C70" s="13" t="s">
        <v>599</v>
      </c>
      <c r="D70" s="13" t="s">
        <v>600</v>
      </c>
      <c r="E70" s="13" t="s">
        <v>586</v>
      </c>
      <c r="F70" s="13" t="s">
        <v>612</v>
      </c>
    </row>
    <row r="71" spans="1:6" ht="12.75">
      <c r="A71" s="24">
        <v>41</v>
      </c>
      <c r="B71" s="23">
        <v>42674</v>
      </c>
      <c r="C71" s="13" t="s">
        <v>617</v>
      </c>
      <c r="D71" s="13" t="s">
        <v>498</v>
      </c>
      <c r="E71" s="13" t="s">
        <v>383</v>
      </c>
      <c r="F71" s="13" t="s">
        <v>598</v>
      </c>
    </row>
    <row r="72" spans="1:6" ht="12.75">
      <c r="A72" s="24">
        <v>42</v>
      </c>
      <c r="B72" s="23">
        <v>42713</v>
      </c>
      <c r="C72" s="13" t="s">
        <v>602</v>
      </c>
      <c r="D72" s="13" t="s">
        <v>592</v>
      </c>
      <c r="E72" s="13" t="s">
        <v>373</v>
      </c>
      <c r="F72" s="13" t="s">
        <v>593</v>
      </c>
    </row>
    <row r="73" spans="1:6" ht="12.75">
      <c r="A73" s="24">
        <v>42</v>
      </c>
      <c r="B73" s="23">
        <v>42713</v>
      </c>
      <c r="C73" s="13" t="s">
        <v>603</v>
      </c>
      <c r="D73" s="13" t="s">
        <v>604</v>
      </c>
      <c r="E73" s="13" t="s">
        <v>605</v>
      </c>
      <c r="F73" s="13" t="s">
        <v>606</v>
      </c>
    </row>
    <row r="74" spans="1:6" ht="12.75">
      <c r="A74" s="24">
        <v>43</v>
      </c>
      <c r="B74" s="16">
        <v>42697</v>
      </c>
      <c r="C74" s="13" t="s">
        <v>602</v>
      </c>
      <c r="D74" s="13" t="s">
        <v>592</v>
      </c>
      <c r="E74" s="13" t="s">
        <v>373</v>
      </c>
      <c r="F74" s="13" t="s">
        <v>593</v>
      </c>
    </row>
    <row r="75" spans="1:6" ht="12.75">
      <c r="A75" s="24">
        <v>43</v>
      </c>
      <c r="B75" s="16">
        <v>42697</v>
      </c>
      <c r="C75" s="13" t="s">
        <v>584</v>
      </c>
      <c r="D75" s="13" t="s">
        <v>600</v>
      </c>
      <c r="E75" s="13" t="s">
        <v>586</v>
      </c>
      <c r="F75" s="13" t="s">
        <v>612</v>
      </c>
    </row>
    <row r="76" spans="1:6" ht="12.75">
      <c r="A76" s="24">
        <v>44</v>
      </c>
      <c r="B76" s="16">
        <v>42693</v>
      </c>
      <c r="C76" s="13" t="s">
        <v>613</v>
      </c>
      <c r="D76" s="13" t="s">
        <v>604</v>
      </c>
      <c r="E76" s="13" t="s">
        <v>614</v>
      </c>
      <c r="F76" s="13" t="s">
        <v>615</v>
      </c>
    </row>
    <row r="77" spans="1:6" ht="12.75">
      <c r="A77" s="24">
        <v>45</v>
      </c>
      <c r="B77" s="16">
        <v>42693</v>
      </c>
      <c r="C77" s="13" t="s">
        <v>613</v>
      </c>
      <c r="D77" s="13" t="s">
        <v>604</v>
      </c>
      <c r="E77" s="13" t="s">
        <v>614</v>
      </c>
      <c r="F77" s="13" t="s">
        <v>615</v>
      </c>
    </row>
    <row r="78" spans="1:6" ht="12.75">
      <c r="A78" s="24">
        <v>46</v>
      </c>
      <c r="B78" s="16">
        <v>42692</v>
      </c>
      <c r="C78" s="13" t="s">
        <v>584</v>
      </c>
      <c r="D78" s="13" t="s">
        <v>600</v>
      </c>
      <c r="E78" s="13" t="s">
        <v>586</v>
      </c>
      <c r="F78" s="13" t="s">
        <v>612</v>
      </c>
    </row>
    <row r="79" spans="1:6" ht="12.75">
      <c r="A79" s="24">
        <v>46</v>
      </c>
      <c r="B79" s="16">
        <v>42692</v>
      </c>
      <c r="C79" s="13" t="s">
        <v>608</v>
      </c>
      <c r="D79" s="13" t="s">
        <v>609</v>
      </c>
      <c r="E79" s="13" t="s">
        <v>610</v>
      </c>
      <c r="F79" s="13" t="s">
        <v>611</v>
      </c>
    </row>
    <row r="80" spans="1:6" ht="12.75">
      <c r="A80" s="24">
        <v>47</v>
      </c>
      <c r="B80" s="16">
        <v>42706</v>
      </c>
      <c r="C80" s="13" t="s">
        <v>618</v>
      </c>
      <c r="D80" s="13" t="s">
        <v>592</v>
      </c>
      <c r="E80" s="13" t="s">
        <v>373</v>
      </c>
      <c r="F80" s="13" t="s">
        <v>593</v>
      </c>
    </row>
    <row r="81" spans="1:6" ht="12.75">
      <c r="A81" s="24">
        <v>47</v>
      </c>
      <c r="B81" s="16">
        <v>42706</v>
      </c>
      <c r="C81" s="13" t="s">
        <v>613</v>
      </c>
      <c r="D81" s="13" t="s">
        <v>604</v>
      </c>
      <c r="E81" s="13" t="s">
        <v>614</v>
      </c>
      <c r="F81" s="13" t="s">
        <v>615</v>
      </c>
    </row>
    <row r="82" spans="1:6" ht="12.75">
      <c r="A82" s="24">
        <v>48</v>
      </c>
      <c r="B82" s="16">
        <v>42697</v>
      </c>
      <c r="C82" s="13" t="s">
        <v>618</v>
      </c>
      <c r="D82" s="13" t="s">
        <v>592</v>
      </c>
      <c r="E82" s="13" t="s">
        <v>373</v>
      </c>
      <c r="F82" s="13" t="s">
        <v>593</v>
      </c>
    </row>
    <row r="83" spans="1:6" ht="12.75">
      <c r="A83" s="24">
        <v>48</v>
      </c>
      <c r="B83" s="16">
        <v>42697</v>
      </c>
      <c r="C83" s="13" t="s">
        <v>584</v>
      </c>
      <c r="D83" s="13" t="s">
        <v>600</v>
      </c>
      <c r="E83" s="13" t="s">
        <v>586</v>
      </c>
      <c r="F83" s="13" t="s">
        <v>619</v>
      </c>
    </row>
    <row r="84" spans="1:6" ht="12.75">
      <c r="A84" s="24">
        <v>49</v>
      </c>
      <c r="B84" s="16">
        <v>42709</v>
      </c>
      <c r="C84" s="13" t="s">
        <v>584</v>
      </c>
      <c r="D84" s="13" t="s">
        <v>600</v>
      </c>
      <c r="E84" s="13" t="s">
        <v>586</v>
      </c>
      <c r="F84" s="13" t="s">
        <v>619</v>
      </c>
    </row>
    <row r="85" spans="1:6" ht="12.75">
      <c r="A85" s="24">
        <v>49</v>
      </c>
      <c r="B85" s="16">
        <v>42709</v>
      </c>
      <c r="C85" s="13" t="s">
        <v>608</v>
      </c>
      <c r="D85" s="13" t="s">
        <v>609</v>
      </c>
      <c r="E85" s="13" t="s">
        <v>610</v>
      </c>
      <c r="F85" s="13" t="s">
        <v>611</v>
      </c>
    </row>
    <row r="86" spans="1:6" ht="12.75">
      <c r="A86" s="24">
        <v>50</v>
      </c>
      <c r="B86" s="16">
        <v>42706</v>
      </c>
      <c r="C86" s="13" t="s">
        <v>618</v>
      </c>
      <c r="D86" s="13" t="s">
        <v>592</v>
      </c>
      <c r="E86" s="13" t="s">
        <v>373</v>
      </c>
      <c r="F86" s="13" t="s">
        <v>593</v>
      </c>
    </row>
    <row r="87" spans="1:6" ht="12.75">
      <c r="A87" s="24">
        <v>50</v>
      </c>
      <c r="B87" s="16">
        <v>42706</v>
      </c>
      <c r="C87" s="13" t="s">
        <v>613</v>
      </c>
      <c r="D87" s="13" t="s">
        <v>604</v>
      </c>
      <c r="E87" s="13" t="s">
        <v>614</v>
      </c>
      <c r="F87" s="13" t="s">
        <v>615</v>
      </c>
    </row>
    <row r="88" spans="1:6" ht="12.75">
      <c r="A88" s="24">
        <v>51</v>
      </c>
      <c r="B88" s="16">
        <v>42706</v>
      </c>
      <c r="C88" s="13" t="s">
        <v>618</v>
      </c>
      <c r="D88" s="13" t="s">
        <v>592</v>
      </c>
      <c r="E88" s="13" t="s">
        <v>373</v>
      </c>
      <c r="F88" s="13" t="s">
        <v>593</v>
      </c>
    </row>
    <row r="89" spans="1:6" ht="12.75">
      <c r="A89" s="24">
        <v>51</v>
      </c>
      <c r="B89" s="16">
        <v>42706</v>
      </c>
      <c r="C89" s="13" t="s">
        <v>613</v>
      </c>
      <c r="D89" s="13" t="s">
        <v>604</v>
      </c>
      <c r="E89" s="13" t="s">
        <v>614</v>
      </c>
      <c r="F89" s="13" t="s">
        <v>615</v>
      </c>
    </row>
    <row r="90" spans="1:6" ht="12.75">
      <c r="A90" s="24">
        <v>52</v>
      </c>
      <c r="B90" s="16">
        <v>42706</v>
      </c>
      <c r="C90" s="13" t="s">
        <v>618</v>
      </c>
      <c r="D90" s="13" t="s">
        <v>592</v>
      </c>
      <c r="E90" s="13" t="s">
        <v>373</v>
      </c>
      <c r="F90" s="13" t="s">
        <v>593</v>
      </c>
    </row>
    <row r="91" spans="1:6" ht="12.75">
      <c r="A91" s="24">
        <v>52</v>
      </c>
      <c r="B91" s="16">
        <v>42706</v>
      </c>
      <c r="C91" s="13" t="s">
        <v>613</v>
      </c>
      <c r="D91" s="13" t="s">
        <v>604</v>
      </c>
      <c r="E91" s="13" t="s">
        <v>614</v>
      </c>
      <c r="F91" s="13" t="s">
        <v>615</v>
      </c>
    </row>
    <row r="92" spans="1:6" ht="12.75">
      <c r="A92" s="24">
        <v>53</v>
      </c>
      <c r="B92" s="16">
        <v>42713</v>
      </c>
      <c r="C92" s="13" t="s">
        <v>618</v>
      </c>
      <c r="D92" s="13" t="s">
        <v>592</v>
      </c>
      <c r="E92" s="13" t="s">
        <v>373</v>
      </c>
      <c r="F92" s="13" t="s">
        <v>593</v>
      </c>
    </row>
    <row r="93" spans="1:6" ht="12.75">
      <c r="A93" s="24">
        <v>53</v>
      </c>
      <c r="B93" s="16">
        <v>42713</v>
      </c>
      <c r="C93" s="13" t="s">
        <v>603</v>
      </c>
      <c r="D93" s="13" t="s">
        <v>604</v>
      </c>
      <c r="E93" s="13" t="s">
        <v>614</v>
      </c>
      <c r="F93" s="13" t="s">
        <v>615</v>
      </c>
    </row>
    <row r="94" spans="1:6" ht="12.75">
      <c r="A94" s="24">
        <v>54</v>
      </c>
      <c r="B94" s="16">
        <v>42713</v>
      </c>
      <c r="C94" s="13" t="s">
        <v>618</v>
      </c>
      <c r="D94" s="13" t="s">
        <v>592</v>
      </c>
      <c r="E94" s="13" t="s">
        <v>373</v>
      </c>
      <c r="F94" s="13" t="s">
        <v>593</v>
      </c>
    </row>
    <row r="95" spans="1:6" ht="12.75">
      <c r="A95" s="24">
        <v>54</v>
      </c>
      <c r="B95" s="16">
        <v>42713</v>
      </c>
      <c r="C95" s="13" t="s">
        <v>603</v>
      </c>
      <c r="D95" s="13" t="s">
        <v>604</v>
      </c>
      <c r="E95" s="13" t="s">
        <v>614</v>
      </c>
      <c r="F95" s="13" t="s">
        <v>615</v>
      </c>
    </row>
    <row r="96" spans="1:6" ht="12.75">
      <c r="A96" s="24">
        <v>55</v>
      </c>
      <c r="B96" s="16">
        <v>42704</v>
      </c>
      <c r="C96" s="13" t="s">
        <v>618</v>
      </c>
      <c r="D96" s="13" t="s">
        <v>592</v>
      </c>
      <c r="E96" s="13" t="s">
        <v>373</v>
      </c>
      <c r="F96" s="13" t="s">
        <v>593</v>
      </c>
    </row>
    <row r="97" spans="1:6" ht="12.75">
      <c r="A97" s="24">
        <v>55</v>
      </c>
      <c r="B97" s="16">
        <v>42704</v>
      </c>
      <c r="C97" s="13" t="s">
        <v>584</v>
      </c>
      <c r="D97" s="13" t="s">
        <v>600</v>
      </c>
      <c r="E97" s="13" t="s">
        <v>586</v>
      </c>
      <c r="F97" s="13" t="s">
        <v>612</v>
      </c>
    </row>
    <row r="98" spans="1:6" ht="12.75">
      <c r="A98" s="24">
        <v>56</v>
      </c>
      <c r="B98" s="16">
        <v>42709</v>
      </c>
      <c r="C98" s="13" t="s">
        <v>584</v>
      </c>
      <c r="D98" s="13" t="s">
        <v>600</v>
      </c>
      <c r="E98" s="13" t="s">
        <v>586</v>
      </c>
      <c r="F98" s="13" t="s">
        <v>612</v>
      </c>
    </row>
    <row r="99" spans="1:6" ht="12.75">
      <c r="A99" s="24">
        <v>56</v>
      </c>
      <c r="B99" s="16">
        <v>42709</v>
      </c>
      <c r="C99" s="13" t="s">
        <v>608</v>
      </c>
      <c r="D99" s="13" t="s">
        <v>609</v>
      </c>
      <c r="E99" s="13" t="s">
        <v>610</v>
      </c>
      <c r="F99" s="13" t="s">
        <v>611</v>
      </c>
    </row>
    <row r="100" spans="1:6" ht="12.75">
      <c r="A100" s="24">
        <v>57</v>
      </c>
      <c r="B100" s="16">
        <v>42709</v>
      </c>
      <c r="C100" s="13" t="s">
        <v>584</v>
      </c>
      <c r="D100" s="13" t="s">
        <v>600</v>
      </c>
      <c r="E100" s="13" t="s">
        <v>586</v>
      </c>
      <c r="F100" s="13" t="s">
        <v>612</v>
      </c>
    </row>
    <row r="101" spans="1:6" ht="12.75">
      <c r="A101" s="24">
        <v>57</v>
      </c>
      <c r="B101" s="16">
        <v>42709</v>
      </c>
      <c r="C101" s="13" t="s">
        <v>608</v>
      </c>
      <c r="D101" s="13" t="s">
        <v>609</v>
      </c>
      <c r="E101" s="13" t="s">
        <v>610</v>
      </c>
      <c r="F101" s="13" t="s">
        <v>611</v>
      </c>
    </row>
    <row r="102" spans="1:6" ht="12.75">
      <c r="A102" s="24">
        <v>58</v>
      </c>
      <c r="B102" s="16">
        <v>42697</v>
      </c>
      <c r="C102" s="13" t="s">
        <v>618</v>
      </c>
      <c r="D102" s="13" t="s">
        <v>592</v>
      </c>
      <c r="E102" s="13" t="s">
        <v>373</v>
      </c>
      <c r="F102" s="13" t="s">
        <v>593</v>
      </c>
    </row>
    <row r="103" spans="1:6" ht="12.75">
      <c r="A103" s="24">
        <v>58</v>
      </c>
      <c r="B103" s="16">
        <v>42697</v>
      </c>
      <c r="C103" s="13" t="s">
        <v>584</v>
      </c>
      <c r="D103" s="13" t="s">
        <v>600</v>
      </c>
      <c r="E103" s="13" t="s">
        <v>586</v>
      </c>
      <c r="F103" s="13" t="s">
        <v>619</v>
      </c>
    </row>
    <row r="104" spans="1:6" ht="12.75">
      <c r="A104" s="24">
        <v>59</v>
      </c>
      <c r="B104" s="16">
        <v>42697</v>
      </c>
      <c r="C104" s="13" t="s">
        <v>618</v>
      </c>
      <c r="D104" s="13" t="s">
        <v>592</v>
      </c>
      <c r="E104" s="13" t="s">
        <v>373</v>
      </c>
      <c r="F104" s="13" t="s">
        <v>593</v>
      </c>
    </row>
    <row r="105" spans="1:6" ht="12.75">
      <c r="A105" s="24">
        <v>59</v>
      </c>
      <c r="B105" s="16">
        <v>42697</v>
      </c>
      <c r="C105" s="13" t="s">
        <v>584</v>
      </c>
      <c r="D105" s="13" t="s">
        <v>600</v>
      </c>
      <c r="E105" s="13" t="s">
        <v>586</v>
      </c>
      <c r="F105" s="13" t="s">
        <v>619</v>
      </c>
    </row>
    <row r="106" spans="1:6" ht="12.75">
      <c r="A106" s="24">
        <v>60</v>
      </c>
      <c r="B106" s="16">
        <v>42710</v>
      </c>
      <c r="C106" s="13" t="s">
        <v>620</v>
      </c>
      <c r="D106" s="13" t="s">
        <v>621</v>
      </c>
      <c r="E106" s="13" t="s">
        <v>622</v>
      </c>
      <c r="F106" s="13" t="s">
        <v>615</v>
      </c>
    </row>
    <row r="107" spans="1:6" ht="12.75">
      <c r="A107" s="24">
        <v>60</v>
      </c>
      <c r="B107" s="16">
        <v>42710</v>
      </c>
      <c r="C107" s="13" t="s">
        <v>594</v>
      </c>
      <c r="D107" s="13" t="s">
        <v>420</v>
      </c>
      <c r="E107" s="13" t="s">
        <v>595</v>
      </c>
      <c r="F107" s="13" t="s">
        <v>623</v>
      </c>
    </row>
    <row r="108" spans="1:6" ht="12.75">
      <c r="A108" s="24">
        <v>61</v>
      </c>
      <c r="B108" s="16">
        <v>42710</v>
      </c>
      <c r="C108" s="13" t="s">
        <v>620</v>
      </c>
      <c r="D108" s="13" t="s">
        <v>621</v>
      </c>
      <c r="E108" s="13" t="s">
        <v>622</v>
      </c>
      <c r="F108" s="13" t="s">
        <v>615</v>
      </c>
    </row>
    <row r="109" spans="1:6" ht="12.75">
      <c r="A109" s="24">
        <v>61</v>
      </c>
      <c r="B109" s="16">
        <v>42710</v>
      </c>
      <c r="C109" s="13" t="s">
        <v>594</v>
      </c>
      <c r="D109" s="13" t="s">
        <v>420</v>
      </c>
      <c r="E109" s="13" t="s">
        <v>595</v>
      </c>
      <c r="F109" s="13" t="s">
        <v>623</v>
      </c>
    </row>
    <row r="110" spans="1:6" ht="12.75">
      <c r="A110" s="24">
        <v>62</v>
      </c>
      <c r="B110" s="16">
        <v>42710</v>
      </c>
      <c r="C110" s="13" t="s">
        <v>620</v>
      </c>
      <c r="D110" s="13" t="s">
        <v>621</v>
      </c>
      <c r="E110" s="13" t="s">
        <v>622</v>
      </c>
      <c r="F110" s="13" t="s">
        <v>615</v>
      </c>
    </row>
    <row r="111" spans="1:6" ht="12.75">
      <c r="A111" s="24">
        <v>62</v>
      </c>
      <c r="B111" s="16">
        <v>42710</v>
      </c>
      <c r="C111" s="13" t="s">
        <v>594</v>
      </c>
      <c r="D111" s="13" t="s">
        <v>420</v>
      </c>
      <c r="E111" s="13" t="s">
        <v>595</v>
      </c>
      <c r="F111" s="13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40.421875" style="0" customWidth="1"/>
    <col min="3" max="3" width="51.140625" style="0" customWidth="1"/>
    <col min="4" max="4" width="52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8</v>
      </c>
      <c r="B4" s="16">
        <v>42669</v>
      </c>
    </row>
    <row r="5" spans="1:2" ht="12.75">
      <c r="A5">
        <v>9</v>
      </c>
      <c r="B5" s="16">
        <v>42692</v>
      </c>
    </row>
    <row r="6" spans="1:2" ht="12.75">
      <c r="A6">
        <v>10</v>
      </c>
      <c r="B6" s="16">
        <v>42692</v>
      </c>
    </row>
    <row r="7" spans="1:2" ht="12.75">
      <c r="A7">
        <v>11</v>
      </c>
      <c r="B7" s="16">
        <v>42674</v>
      </c>
    </row>
    <row r="8" spans="1:2" ht="12.75">
      <c r="A8">
        <v>12</v>
      </c>
      <c r="B8" s="16">
        <v>42674</v>
      </c>
    </row>
    <row r="9" spans="1:2" ht="12.75">
      <c r="A9">
        <v>13</v>
      </c>
      <c r="B9" s="16">
        <v>42692</v>
      </c>
    </row>
    <row r="10" spans="1:2" ht="12.75">
      <c r="A10">
        <v>14</v>
      </c>
      <c r="B10" s="16">
        <v>42697</v>
      </c>
    </row>
    <row r="11" spans="1:2" ht="12.75">
      <c r="A11">
        <v>15</v>
      </c>
      <c r="B11" s="16">
        <v>42713</v>
      </c>
    </row>
    <row r="12" spans="1:2" ht="12.75">
      <c r="A12">
        <v>16</v>
      </c>
      <c r="B12" s="16">
        <v>42692</v>
      </c>
    </row>
    <row r="13" spans="1:2" ht="12.75">
      <c r="A13">
        <v>17</v>
      </c>
      <c r="B13" s="18">
        <v>42697</v>
      </c>
    </row>
    <row r="14" spans="1:2" ht="12.75">
      <c r="A14">
        <v>18</v>
      </c>
      <c r="B14" s="16">
        <v>42692</v>
      </c>
    </row>
    <row r="15" spans="1:2" ht="12.75">
      <c r="A15">
        <v>19</v>
      </c>
      <c r="B15" s="16">
        <v>42661</v>
      </c>
    </row>
    <row r="16" spans="1:2" ht="12.75">
      <c r="A16">
        <v>20</v>
      </c>
      <c r="B16" s="16">
        <v>42661</v>
      </c>
    </row>
    <row r="17" spans="1:2" ht="12.75">
      <c r="A17">
        <v>21</v>
      </c>
      <c r="B17" s="16">
        <v>42661</v>
      </c>
    </row>
    <row r="18" spans="1:2" ht="12.75">
      <c r="A18">
        <v>22</v>
      </c>
      <c r="B18" s="16">
        <v>42692</v>
      </c>
    </row>
    <row r="19" spans="1:2" ht="12.75">
      <c r="A19">
        <v>23</v>
      </c>
      <c r="B19" s="16">
        <v>42692</v>
      </c>
    </row>
    <row r="20" spans="1:2" ht="12.75">
      <c r="A20">
        <v>24</v>
      </c>
      <c r="B20" s="16">
        <v>42692</v>
      </c>
    </row>
    <row r="21" spans="1:2" ht="12.75">
      <c r="A21">
        <v>25</v>
      </c>
      <c r="B21" s="16">
        <v>42692</v>
      </c>
    </row>
    <row r="22" spans="1:2" ht="12.75">
      <c r="A22">
        <v>26</v>
      </c>
      <c r="B22" s="16">
        <v>42692</v>
      </c>
    </row>
    <row r="23" spans="1:2" ht="12.75">
      <c r="A23">
        <v>27</v>
      </c>
      <c r="B23" s="16">
        <v>42692</v>
      </c>
    </row>
    <row r="24" spans="1:2" ht="12.75">
      <c r="A24">
        <v>28</v>
      </c>
      <c r="B24" s="16">
        <v>42674</v>
      </c>
    </row>
    <row r="25" spans="1:2" ht="12.75">
      <c r="A25">
        <v>29</v>
      </c>
      <c r="B25" s="16">
        <v>42674</v>
      </c>
    </row>
    <row r="26" spans="1:2" ht="12.75">
      <c r="A26">
        <v>30</v>
      </c>
      <c r="B26" s="16">
        <v>42674</v>
      </c>
    </row>
    <row r="27" spans="1:2" ht="12.75">
      <c r="A27">
        <v>31</v>
      </c>
      <c r="B27" s="16">
        <v>42674</v>
      </c>
    </row>
    <row r="28" spans="1:2" ht="12.75">
      <c r="A28">
        <v>32</v>
      </c>
      <c r="B28" s="16">
        <v>42674</v>
      </c>
    </row>
    <row r="29" spans="1:2" ht="12.75">
      <c r="A29">
        <v>33</v>
      </c>
      <c r="B29" s="16">
        <v>42674</v>
      </c>
    </row>
    <row r="30" spans="1:2" ht="12.75">
      <c r="A30">
        <v>34</v>
      </c>
      <c r="B30" s="16">
        <v>42674</v>
      </c>
    </row>
    <row r="31" spans="1:2" ht="12.75">
      <c r="A31">
        <v>35</v>
      </c>
      <c r="B31" s="16">
        <v>42674</v>
      </c>
    </row>
    <row r="32" spans="1:2" ht="12.75">
      <c r="A32">
        <v>36</v>
      </c>
      <c r="B32" s="16">
        <v>42674</v>
      </c>
    </row>
    <row r="33" spans="1:2" ht="12.75">
      <c r="A33">
        <v>37</v>
      </c>
      <c r="B33" s="16">
        <v>42674</v>
      </c>
    </row>
    <row r="34" spans="1:2" ht="12.75">
      <c r="A34">
        <v>38</v>
      </c>
      <c r="B34" s="16">
        <v>42674</v>
      </c>
    </row>
    <row r="35" spans="1:2" ht="12.75">
      <c r="A35">
        <v>39</v>
      </c>
      <c r="B35" s="16">
        <v>42674</v>
      </c>
    </row>
    <row r="36" spans="1:2" ht="12.75">
      <c r="A36">
        <v>40</v>
      </c>
      <c r="B36" s="16">
        <v>42674</v>
      </c>
    </row>
    <row r="37" spans="1:2" ht="12.75">
      <c r="A37">
        <v>41</v>
      </c>
      <c r="B37" s="16">
        <v>42674</v>
      </c>
    </row>
    <row r="38" spans="1:2" ht="12.75">
      <c r="A38">
        <v>42</v>
      </c>
      <c r="B38" s="16">
        <v>42713</v>
      </c>
    </row>
    <row r="39" spans="1:2" ht="12.75">
      <c r="A39">
        <v>43</v>
      </c>
      <c r="B39" s="16">
        <v>42697</v>
      </c>
    </row>
    <row r="40" spans="1:2" ht="12.75">
      <c r="A40">
        <v>44</v>
      </c>
      <c r="B40" s="16">
        <v>42693</v>
      </c>
    </row>
    <row r="41" spans="1:2" ht="12.75">
      <c r="A41">
        <v>45</v>
      </c>
      <c r="B41" s="16">
        <v>42693</v>
      </c>
    </row>
    <row r="42" spans="1:2" ht="12.75">
      <c r="A42">
        <v>46</v>
      </c>
      <c r="B42" s="16">
        <v>42692</v>
      </c>
    </row>
    <row r="43" spans="1:2" ht="12.75">
      <c r="A43">
        <v>47</v>
      </c>
      <c r="B43" s="16">
        <v>42706</v>
      </c>
    </row>
    <row r="44" spans="1:2" ht="12.75">
      <c r="A44">
        <v>48</v>
      </c>
      <c r="B44" s="16">
        <v>42697</v>
      </c>
    </row>
    <row r="45" spans="1:2" ht="12.75">
      <c r="A45">
        <v>49</v>
      </c>
      <c r="B45" s="16">
        <v>42709</v>
      </c>
    </row>
    <row r="46" spans="1:2" ht="12.75">
      <c r="A46">
        <v>50</v>
      </c>
      <c r="B46" s="16">
        <v>42706</v>
      </c>
    </row>
    <row r="47" spans="1:2" ht="12.75">
      <c r="A47">
        <v>51</v>
      </c>
      <c r="B47" s="16">
        <v>42706</v>
      </c>
    </row>
    <row r="48" spans="1:2" ht="12.75">
      <c r="A48">
        <v>52</v>
      </c>
      <c r="B48" s="16">
        <v>42706</v>
      </c>
    </row>
    <row r="49" spans="1:2" ht="12.75">
      <c r="A49">
        <v>53</v>
      </c>
      <c r="B49" s="16">
        <v>42713</v>
      </c>
    </row>
    <row r="50" spans="1:2" ht="12.75">
      <c r="A50">
        <v>54</v>
      </c>
      <c r="B50" s="16">
        <v>42713</v>
      </c>
    </row>
    <row r="51" spans="1:2" ht="12.75">
      <c r="A51">
        <v>55</v>
      </c>
      <c r="B51" s="16">
        <v>42704</v>
      </c>
    </row>
    <row r="52" spans="1:2" ht="12.75">
      <c r="A52">
        <v>56</v>
      </c>
      <c r="B52" s="16">
        <v>42709</v>
      </c>
    </row>
    <row r="53" spans="1:2" ht="12.75">
      <c r="A53">
        <v>57</v>
      </c>
      <c r="B53" s="16">
        <v>42709</v>
      </c>
    </row>
    <row r="54" spans="1:2" ht="12.75">
      <c r="A54">
        <v>58</v>
      </c>
      <c r="B54" s="16">
        <v>42697</v>
      </c>
    </row>
    <row r="55" spans="1:2" ht="12.75">
      <c r="A55">
        <v>59</v>
      </c>
      <c r="B55" s="16">
        <v>42697</v>
      </c>
    </row>
    <row r="56" spans="1:2" ht="12.75">
      <c r="A56">
        <v>60</v>
      </c>
      <c r="B56" s="16">
        <v>42710</v>
      </c>
    </row>
    <row r="57" spans="1:2" ht="12.75">
      <c r="A57">
        <v>61</v>
      </c>
      <c r="B57" s="16">
        <v>42710</v>
      </c>
    </row>
    <row r="58" spans="1:2" ht="12.75">
      <c r="A58">
        <v>62</v>
      </c>
      <c r="B58" s="16">
        <v>42710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">
      <selection activeCell="C34" sqref="C34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41.7109375" style="0" customWidth="1"/>
    <col min="4" max="4" width="43.7109375" style="0" customWidth="1"/>
    <col min="5" max="5" width="57.8515625" style="0" customWidth="1"/>
    <col min="6" max="6" width="53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8</v>
      </c>
      <c r="B4" s="12" t="s">
        <v>363</v>
      </c>
      <c r="C4" s="12" t="s">
        <v>624</v>
      </c>
      <c r="D4" s="12" t="s">
        <v>365</v>
      </c>
      <c r="E4" s="12" t="s">
        <v>542</v>
      </c>
      <c r="F4" s="12" t="s">
        <v>646</v>
      </c>
    </row>
    <row r="5" spans="1:6" ht="12.75">
      <c r="A5">
        <v>9</v>
      </c>
      <c r="B5" s="13" t="s">
        <v>625</v>
      </c>
      <c r="C5" s="13" t="s">
        <v>376</v>
      </c>
      <c r="D5" s="13" t="s">
        <v>377</v>
      </c>
      <c r="E5" s="13" t="s">
        <v>640</v>
      </c>
      <c r="F5" s="13" t="s">
        <v>646</v>
      </c>
    </row>
    <row r="6" spans="1:6" ht="12.75">
      <c r="A6">
        <v>10</v>
      </c>
      <c r="B6" s="13" t="s">
        <v>381</v>
      </c>
      <c r="C6" s="13" t="s">
        <v>382</v>
      </c>
      <c r="D6" s="13" t="s">
        <v>383</v>
      </c>
      <c r="E6" s="13" t="s">
        <v>384</v>
      </c>
      <c r="F6" s="13" t="s">
        <v>646</v>
      </c>
    </row>
    <row r="7" spans="1:6" ht="12.75">
      <c r="A7">
        <v>11</v>
      </c>
      <c r="B7" s="13" t="s">
        <v>393</v>
      </c>
      <c r="C7" s="13" t="s">
        <v>394</v>
      </c>
      <c r="D7" s="13" t="s">
        <v>395</v>
      </c>
      <c r="E7" s="13" t="s">
        <v>396</v>
      </c>
      <c r="F7" s="13" t="s">
        <v>646</v>
      </c>
    </row>
    <row r="8" spans="1:6" ht="12.75">
      <c r="A8">
        <v>12</v>
      </c>
      <c r="B8" s="13" t="s">
        <v>626</v>
      </c>
      <c r="C8" s="13" t="s">
        <v>403</v>
      </c>
      <c r="D8" s="13" t="s">
        <v>404</v>
      </c>
      <c r="E8" s="13" t="s">
        <v>641</v>
      </c>
      <c r="F8" s="13" t="s">
        <v>646</v>
      </c>
    </row>
    <row r="9" spans="1:6" ht="12.75">
      <c r="A9">
        <v>13</v>
      </c>
      <c r="B9" s="13" t="s">
        <v>412</v>
      </c>
      <c r="C9" s="13" t="s">
        <v>413</v>
      </c>
      <c r="D9" s="13" t="s">
        <v>376</v>
      </c>
      <c r="E9" s="13" t="s">
        <v>642</v>
      </c>
      <c r="F9" s="13" t="s">
        <v>646</v>
      </c>
    </row>
    <row r="10" spans="1:6" ht="12.75">
      <c r="A10">
        <v>14</v>
      </c>
      <c r="B10" s="13" t="s">
        <v>418</v>
      </c>
      <c r="C10" s="13" t="s">
        <v>419</v>
      </c>
      <c r="D10" s="13" t="s">
        <v>420</v>
      </c>
      <c r="E10" s="13" t="s">
        <v>421</v>
      </c>
      <c r="F10" s="13" t="s">
        <v>646</v>
      </c>
    </row>
    <row r="11" spans="1:6" ht="12.75">
      <c r="A11">
        <v>15</v>
      </c>
      <c r="B11" s="13" t="s">
        <v>627</v>
      </c>
      <c r="C11" s="13" t="s">
        <v>628</v>
      </c>
      <c r="D11" s="13" t="s">
        <v>506</v>
      </c>
      <c r="E11" s="13" t="s">
        <v>643</v>
      </c>
      <c r="F11" s="13" t="s">
        <v>646</v>
      </c>
    </row>
    <row r="12" spans="1:6" ht="12.75">
      <c r="A12">
        <v>16</v>
      </c>
      <c r="B12" s="13" t="s">
        <v>629</v>
      </c>
      <c r="C12" s="13" t="s">
        <v>395</v>
      </c>
      <c r="D12" s="13" t="s">
        <v>630</v>
      </c>
      <c r="E12" s="13" t="s">
        <v>644</v>
      </c>
      <c r="F12" s="13" t="s">
        <v>646</v>
      </c>
    </row>
    <row r="13" spans="1:6" ht="12.75">
      <c r="A13">
        <v>17</v>
      </c>
      <c r="B13" s="13" t="s">
        <v>445</v>
      </c>
      <c r="C13" s="13" t="s">
        <v>631</v>
      </c>
      <c r="D13" s="13" t="s">
        <v>632</v>
      </c>
      <c r="E13" s="13" t="s">
        <v>633</v>
      </c>
      <c r="F13" s="13" t="s">
        <v>646</v>
      </c>
    </row>
    <row r="14" spans="1:6" ht="12.75">
      <c r="A14">
        <v>18</v>
      </c>
      <c r="B14" s="13" t="s">
        <v>516</v>
      </c>
      <c r="C14" s="13" t="s">
        <v>634</v>
      </c>
      <c r="D14" s="13" t="s">
        <v>383</v>
      </c>
      <c r="E14" s="13" t="s">
        <v>640</v>
      </c>
      <c r="F14" s="13" t="s">
        <v>646</v>
      </c>
    </row>
    <row r="15" spans="1:6" ht="12.75">
      <c r="A15">
        <v>19</v>
      </c>
      <c r="B15" s="13" t="s">
        <v>381</v>
      </c>
      <c r="C15" s="13" t="s">
        <v>474</v>
      </c>
      <c r="D15" s="13" t="s">
        <v>383</v>
      </c>
      <c r="E15" s="13" t="s">
        <v>384</v>
      </c>
      <c r="F15" s="13" t="s">
        <v>646</v>
      </c>
    </row>
    <row r="16" spans="1:6" ht="12.75">
      <c r="A16">
        <v>20</v>
      </c>
      <c r="B16" s="13" t="s">
        <v>635</v>
      </c>
      <c r="C16" s="13" t="s">
        <v>636</v>
      </c>
      <c r="D16" s="13" t="s">
        <v>637</v>
      </c>
      <c r="E16" s="13" t="s">
        <v>638</v>
      </c>
      <c r="F16" s="13" t="s">
        <v>646</v>
      </c>
    </row>
    <row r="17" spans="1:6" ht="12.75">
      <c r="A17">
        <v>21</v>
      </c>
      <c r="B17" s="13" t="s">
        <v>635</v>
      </c>
      <c r="C17" s="13" t="s">
        <v>636</v>
      </c>
      <c r="D17" s="13" t="s">
        <v>637</v>
      </c>
      <c r="E17" s="13" t="s">
        <v>638</v>
      </c>
      <c r="F17" s="13" t="s">
        <v>646</v>
      </c>
    </row>
    <row r="18" spans="1:6" ht="12.75">
      <c r="A18">
        <v>22</v>
      </c>
      <c r="B18" s="13" t="s">
        <v>445</v>
      </c>
      <c r="C18" s="13" t="s">
        <v>631</v>
      </c>
      <c r="D18" s="13" t="s">
        <v>632</v>
      </c>
      <c r="E18" s="13" t="s">
        <v>633</v>
      </c>
      <c r="F18" s="13" t="s">
        <v>646</v>
      </c>
    </row>
    <row r="19" spans="1:6" ht="12.75">
      <c r="A19">
        <v>23</v>
      </c>
      <c r="B19" s="13" t="s">
        <v>445</v>
      </c>
      <c r="C19" s="13" t="s">
        <v>631</v>
      </c>
      <c r="D19" s="13" t="s">
        <v>632</v>
      </c>
      <c r="E19" s="13" t="s">
        <v>633</v>
      </c>
      <c r="F19" s="13" t="s">
        <v>646</v>
      </c>
    </row>
    <row r="20" spans="1:6" ht="12.75">
      <c r="A20">
        <v>24</v>
      </c>
      <c r="B20" s="13" t="s">
        <v>460</v>
      </c>
      <c r="C20" s="13" t="s">
        <v>461</v>
      </c>
      <c r="D20" s="13" t="s">
        <v>462</v>
      </c>
      <c r="E20" s="13" t="s">
        <v>559</v>
      </c>
      <c r="F20" s="13" t="s">
        <v>646</v>
      </c>
    </row>
    <row r="21" spans="1:6" ht="12.75">
      <c r="A21">
        <v>25</v>
      </c>
      <c r="B21" s="13" t="s">
        <v>635</v>
      </c>
      <c r="C21" s="13" t="s">
        <v>636</v>
      </c>
      <c r="D21" s="13" t="s">
        <v>637</v>
      </c>
      <c r="E21" s="13" t="s">
        <v>638</v>
      </c>
      <c r="F21" s="13" t="s">
        <v>646</v>
      </c>
    </row>
    <row r="22" spans="1:6" ht="12.75">
      <c r="A22">
        <v>26</v>
      </c>
      <c r="B22" s="13" t="s">
        <v>635</v>
      </c>
      <c r="C22" s="13" t="s">
        <v>636</v>
      </c>
      <c r="D22" s="13" t="s">
        <v>637</v>
      </c>
      <c r="E22" s="13" t="s">
        <v>638</v>
      </c>
      <c r="F22" s="13" t="s">
        <v>646</v>
      </c>
    </row>
    <row r="23" spans="1:6" ht="12.75">
      <c r="A23">
        <v>27</v>
      </c>
      <c r="B23" s="13" t="s">
        <v>539</v>
      </c>
      <c r="C23" s="13" t="s">
        <v>530</v>
      </c>
      <c r="D23" s="13" t="s">
        <v>639</v>
      </c>
      <c r="E23" s="13" t="s">
        <v>554</v>
      </c>
      <c r="F23" s="13" t="s">
        <v>646</v>
      </c>
    </row>
    <row r="24" spans="1:6" ht="12.75">
      <c r="A24">
        <v>28</v>
      </c>
      <c r="B24" s="13" t="s">
        <v>366</v>
      </c>
      <c r="C24" s="13" t="s">
        <v>367</v>
      </c>
      <c r="D24" s="13" t="s">
        <v>368</v>
      </c>
      <c r="E24" s="13" t="s">
        <v>645</v>
      </c>
      <c r="F24" s="13" t="s">
        <v>646</v>
      </c>
    </row>
    <row r="25" spans="1:6" ht="12.75">
      <c r="A25">
        <v>29</v>
      </c>
      <c r="B25" s="13" t="s">
        <v>454</v>
      </c>
      <c r="C25" s="13" t="s">
        <v>455</v>
      </c>
      <c r="D25" s="13" t="s">
        <v>647</v>
      </c>
      <c r="E25" s="13" t="s">
        <v>557</v>
      </c>
      <c r="F25" s="13" t="s">
        <v>646</v>
      </c>
    </row>
    <row r="26" spans="1:6" ht="12.75">
      <c r="A26">
        <v>30</v>
      </c>
      <c r="B26" s="13" t="s">
        <v>454</v>
      </c>
      <c r="C26" s="13" t="s">
        <v>455</v>
      </c>
      <c r="D26" s="13" t="s">
        <v>647</v>
      </c>
      <c r="E26" s="13" t="s">
        <v>557</v>
      </c>
      <c r="F26" s="13" t="s">
        <v>646</v>
      </c>
    </row>
    <row r="27" spans="1:6" ht="12.75">
      <c r="A27">
        <v>31</v>
      </c>
      <c r="B27" s="13" t="s">
        <v>454</v>
      </c>
      <c r="C27" s="13" t="s">
        <v>455</v>
      </c>
      <c r="D27" s="13" t="s">
        <v>647</v>
      </c>
      <c r="E27" s="13" t="s">
        <v>557</v>
      </c>
      <c r="F27" s="13" t="s">
        <v>646</v>
      </c>
    </row>
    <row r="28" spans="1:6" ht="12.75">
      <c r="A28">
        <v>32</v>
      </c>
      <c r="B28" s="13" t="s">
        <v>454</v>
      </c>
      <c r="C28" s="13" t="s">
        <v>455</v>
      </c>
      <c r="D28" s="13" t="s">
        <v>647</v>
      </c>
      <c r="E28" s="13" t="s">
        <v>557</v>
      </c>
      <c r="F28" s="13" t="s">
        <v>646</v>
      </c>
    </row>
    <row r="29" spans="1:6" ht="12.75">
      <c r="A29">
        <v>33</v>
      </c>
      <c r="B29" s="13" t="s">
        <v>454</v>
      </c>
      <c r="C29" s="13" t="s">
        <v>455</v>
      </c>
      <c r="D29" s="13" t="s">
        <v>647</v>
      </c>
      <c r="E29" s="13" t="s">
        <v>557</v>
      </c>
      <c r="F29" s="13" t="s">
        <v>646</v>
      </c>
    </row>
    <row r="30" spans="1:6" ht="12.75">
      <c r="A30">
        <v>34</v>
      </c>
      <c r="B30" s="13" t="s">
        <v>454</v>
      </c>
      <c r="C30" s="13" t="s">
        <v>455</v>
      </c>
      <c r="D30" s="13" t="s">
        <v>647</v>
      </c>
      <c r="E30" s="13" t="s">
        <v>557</v>
      </c>
      <c r="F30" s="13" t="s">
        <v>646</v>
      </c>
    </row>
    <row r="31" spans="1:6" ht="12.75">
      <c r="A31">
        <v>35</v>
      </c>
      <c r="B31" s="13" t="s">
        <v>372</v>
      </c>
      <c r="C31" s="13" t="s">
        <v>371</v>
      </c>
      <c r="D31" s="13" t="s">
        <v>414</v>
      </c>
      <c r="E31" s="13" t="s">
        <v>561</v>
      </c>
      <c r="F31" s="13" t="s">
        <v>646</v>
      </c>
    </row>
    <row r="32" spans="1:6" ht="12.75">
      <c r="A32">
        <v>36</v>
      </c>
      <c r="B32" s="13" t="s">
        <v>372</v>
      </c>
      <c r="C32" s="13" t="s">
        <v>371</v>
      </c>
      <c r="D32" s="13" t="s">
        <v>414</v>
      </c>
      <c r="E32" s="13" t="s">
        <v>561</v>
      </c>
      <c r="F32" s="13" t="s">
        <v>646</v>
      </c>
    </row>
    <row r="33" spans="1:6" ht="12.75">
      <c r="A33">
        <v>37</v>
      </c>
      <c r="B33" s="13" t="s">
        <v>372</v>
      </c>
      <c r="C33" s="13" t="s">
        <v>371</v>
      </c>
      <c r="D33" s="13" t="s">
        <v>414</v>
      </c>
      <c r="E33" s="13" t="s">
        <v>561</v>
      </c>
      <c r="F33" s="13" t="s">
        <v>646</v>
      </c>
    </row>
    <row r="34" spans="1:6" ht="12.75">
      <c r="A34">
        <v>38</v>
      </c>
      <c r="B34" s="13" t="s">
        <v>372</v>
      </c>
      <c r="C34" s="13" t="s">
        <v>371</v>
      </c>
      <c r="D34" s="13" t="s">
        <v>414</v>
      </c>
      <c r="E34" s="13" t="s">
        <v>561</v>
      </c>
      <c r="F34" s="13" t="s">
        <v>646</v>
      </c>
    </row>
    <row r="35" spans="1:6" ht="12.75">
      <c r="A35">
        <v>39</v>
      </c>
      <c r="B35" s="13" t="s">
        <v>372</v>
      </c>
      <c r="C35" s="13" t="s">
        <v>371</v>
      </c>
      <c r="D35" s="13" t="s">
        <v>414</v>
      </c>
      <c r="E35" s="13" t="s">
        <v>561</v>
      </c>
      <c r="F35" s="13" t="s">
        <v>646</v>
      </c>
    </row>
    <row r="36" spans="1:6" ht="12.75">
      <c r="A36">
        <v>40</v>
      </c>
      <c r="B36" s="13" t="s">
        <v>372</v>
      </c>
      <c r="C36" s="13" t="s">
        <v>371</v>
      </c>
      <c r="D36" s="13" t="s">
        <v>414</v>
      </c>
      <c r="E36" s="13" t="s">
        <v>561</v>
      </c>
      <c r="F36" s="13" t="s">
        <v>646</v>
      </c>
    </row>
    <row r="37" spans="1:6" ht="12.75">
      <c r="A37">
        <v>41</v>
      </c>
      <c r="B37" s="13" t="s">
        <v>372</v>
      </c>
      <c r="C37" s="13" t="s">
        <v>371</v>
      </c>
      <c r="D37" s="13" t="s">
        <v>414</v>
      </c>
      <c r="E37" s="13" t="s">
        <v>561</v>
      </c>
      <c r="F37" s="13" t="s">
        <v>646</v>
      </c>
    </row>
    <row r="38" spans="1:6" ht="12.75">
      <c r="A38">
        <v>42</v>
      </c>
      <c r="B38" s="13" t="s">
        <v>372</v>
      </c>
      <c r="C38" s="13" t="s">
        <v>371</v>
      </c>
      <c r="D38" s="13" t="s">
        <v>414</v>
      </c>
      <c r="E38" s="13" t="s">
        <v>561</v>
      </c>
      <c r="F38" s="13" t="s">
        <v>646</v>
      </c>
    </row>
    <row r="39" spans="1:6" ht="12.75">
      <c r="A39">
        <v>43</v>
      </c>
      <c r="B39" s="13" t="s">
        <v>372</v>
      </c>
      <c r="C39" s="13" t="s">
        <v>371</v>
      </c>
      <c r="D39" s="13" t="s">
        <v>414</v>
      </c>
      <c r="E39" s="13" t="s">
        <v>561</v>
      </c>
      <c r="F39" s="13" t="s">
        <v>646</v>
      </c>
    </row>
    <row r="40" spans="1:6" ht="12.75">
      <c r="A40">
        <v>44</v>
      </c>
      <c r="B40" s="13" t="s">
        <v>465</v>
      </c>
      <c r="C40" s="13" t="s">
        <v>466</v>
      </c>
      <c r="D40" s="13" t="s">
        <v>467</v>
      </c>
      <c r="E40" s="13" t="s">
        <v>563</v>
      </c>
      <c r="F40" s="13" t="s">
        <v>646</v>
      </c>
    </row>
    <row r="41" spans="1:6" ht="12.75">
      <c r="A41">
        <v>45</v>
      </c>
      <c r="B41" s="13" t="s">
        <v>366</v>
      </c>
      <c r="C41" s="13" t="s">
        <v>648</v>
      </c>
      <c r="D41" s="13" t="s">
        <v>368</v>
      </c>
      <c r="E41" s="13" t="s">
        <v>645</v>
      </c>
      <c r="F41" s="13" t="s">
        <v>646</v>
      </c>
    </row>
    <row r="42" spans="1:6" ht="12.75">
      <c r="A42">
        <v>46</v>
      </c>
      <c r="B42" s="13" t="s">
        <v>649</v>
      </c>
      <c r="C42" s="13" t="s">
        <v>398</v>
      </c>
      <c r="D42" s="13" t="s">
        <v>650</v>
      </c>
      <c r="E42" s="13" t="s">
        <v>651</v>
      </c>
      <c r="F42" s="13" t="s">
        <v>646</v>
      </c>
    </row>
    <row r="43" spans="1:6" ht="12.75">
      <c r="A43">
        <v>47</v>
      </c>
      <c r="B43" s="13" t="s">
        <v>475</v>
      </c>
      <c r="C43" s="13" t="s">
        <v>652</v>
      </c>
      <c r="D43" s="13" t="s">
        <v>477</v>
      </c>
      <c r="E43" s="13" t="s">
        <v>567</v>
      </c>
      <c r="F43" s="13" t="s">
        <v>646</v>
      </c>
    </row>
    <row r="44" spans="1:6" ht="12.75">
      <c r="A44">
        <v>48</v>
      </c>
      <c r="B44" s="13" t="s">
        <v>475</v>
      </c>
      <c r="C44" s="13" t="s">
        <v>652</v>
      </c>
      <c r="D44" s="13" t="s">
        <v>477</v>
      </c>
      <c r="E44" s="13" t="s">
        <v>567</v>
      </c>
      <c r="F44" s="13" t="s">
        <v>646</v>
      </c>
    </row>
    <row r="45" spans="1:6" ht="12.75">
      <c r="A45">
        <v>49</v>
      </c>
      <c r="B45" s="13" t="s">
        <v>445</v>
      </c>
      <c r="C45" s="13" t="s">
        <v>653</v>
      </c>
      <c r="D45" s="13" t="s">
        <v>632</v>
      </c>
      <c r="E45" s="13" t="s">
        <v>633</v>
      </c>
      <c r="F45" s="13" t="s">
        <v>646</v>
      </c>
    </row>
    <row r="46" spans="1:7" ht="12.75">
      <c r="A46">
        <v>50</v>
      </c>
      <c r="B46" s="13" t="s">
        <v>454</v>
      </c>
      <c r="C46" s="13" t="s">
        <v>455</v>
      </c>
      <c r="D46" s="13" t="s">
        <v>647</v>
      </c>
      <c r="E46" s="13" t="s">
        <v>557</v>
      </c>
      <c r="F46" s="13" t="s">
        <v>646</v>
      </c>
      <c r="G46" s="13"/>
    </row>
    <row r="47" spans="1:7" ht="12.75">
      <c r="A47">
        <v>51</v>
      </c>
      <c r="B47" s="13" t="s">
        <v>654</v>
      </c>
      <c r="C47" s="13" t="s">
        <v>624</v>
      </c>
      <c r="D47" s="13" t="s">
        <v>493</v>
      </c>
      <c r="E47" s="13" t="s">
        <v>569</v>
      </c>
      <c r="F47" s="13" t="s">
        <v>646</v>
      </c>
      <c r="G47" s="13"/>
    </row>
    <row r="48" spans="1:7" ht="12.75">
      <c r="A48">
        <v>52</v>
      </c>
      <c r="B48" s="13" t="s">
        <v>655</v>
      </c>
      <c r="C48" s="13" t="s">
        <v>656</v>
      </c>
      <c r="D48" s="13" t="s">
        <v>495</v>
      </c>
      <c r="E48" s="13" t="s">
        <v>657</v>
      </c>
      <c r="F48" s="13" t="s">
        <v>646</v>
      </c>
      <c r="G48" s="13"/>
    </row>
    <row r="49" spans="1:7" ht="12.75">
      <c r="A49">
        <v>53</v>
      </c>
      <c r="B49" s="13" t="s">
        <v>658</v>
      </c>
      <c r="C49" s="13" t="s">
        <v>403</v>
      </c>
      <c r="D49" s="13" t="s">
        <v>387</v>
      </c>
      <c r="E49" s="13" t="s">
        <v>659</v>
      </c>
      <c r="F49" s="13" t="s">
        <v>646</v>
      </c>
      <c r="G49" s="13"/>
    </row>
    <row r="50" spans="1:7" ht="12.75">
      <c r="A50">
        <v>54</v>
      </c>
      <c r="B50" s="13" t="s">
        <v>658</v>
      </c>
      <c r="C50" s="13" t="s">
        <v>403</v>
      </c>
      <c r="D50" s="13" t="s">
        <v>387</v>
      </c>
      <c r="E50" s="13" t="s">
        <v>659</v>
      </c>
      <c r="F50" s="13" t="s">
        <v>646</v>
      </c>
      <c r="G50" s="13"/>
    </row>
    <row r="51" spans="1:7" ht="12.75">
      <c r="A51">
        <v>55</v>
      </c>
      <c r="B51" s="13" t="s">
        <v>502</v>
      </c>
      <c r="C51" s="13" t="s">
        <v>660</v>
      </c>
      <c r="D51" s="13" t="s">
        <v>509</v>
      </c>
      <c r="E51" s="13" t="s">
        <v>574</v>
      </c>
      <c r="F51" s="13" t="s">
        <v>646</v>
      </c>
      <c r="G51" s="13"/>
    </row>
    <row r="52" spans="1:7" ht="12.75">
      <c r="A52">
        <v>56</v>
      </c>
      <c r="B52" s="13" t="s">
        <v>514</v>
      </c>
      <c r="C52" s="13" t="s">
        <v>661</v>
      </c>
      <c r="D52" s="13" t="s">
        <v>383</v>
      </c>
      <c r="E52" s="13" t="s">
        <v>576</v>
      </c>
      <c r="F52" s="13" t="s">
        <v>646</v>
      </c>
      <c r="G52" s="13"/>
    </row>
    <row r="53" spans="1:7" ht="12.75">
      <c r="A53">
        <v>57</v>
      </c>
      <c r="B53" s="13" t="s">
        <v>516</v>
      </c>
      <c r="C53" s="13" t="s">
        <v>517</v>
      </c>
      <c r="D53" s="13" t="s">
        <v>518</v>
      </c>
      <c r="E53" s="13" t="s">
        <v>577</v>
      </c>
      <c r="F53" s="13" t="s">
        <v>646</v>
      </c>
      <c r="G53" s="13"/>
    </row>
    <row r="54" spans="1:7" ht="12.75">
      <c r="A54">
        <v>58</v>
      </c>
      <c r="B54" s="13" t="s">
        <v>529</v>
      </c>
      <c r="C54" s="13" t="s">
        <v>530</v>
      </c>
      <c r="D54" s="13" t="s">
        <v>662</v>
      </c>
      <c r="E54" s="13" t="s">
        <v>663</v>
      </c>
      <c r="F54" s="13" t="s">
        <v>646</v>
      </c>
      <c r="G54" s="13"/>
    </row>
    <row r="55" spans="1:7" ht="12.75">
      <c r="A55">
        <v>59</v>
      </c>
      <c r="B55" s="13" t="s">
        <v>536</v>
      </c>
      <c r="C55" s="13" t="s">
        <v>664</v>
      </c>
      <c r="D55" s="13" t="s">
        <v>538</v>
      </c>
      <c r="E55" s="13" t="s">
        <v>581</v>
      </c>
      <c r="F55" s="13" t="s">
        <v>646</v>
      </c>
      <c r="G55" s="13"/>
    </row>
    <row r="56" spans="1:7" ht="12.75">
      <c r="A56">
        <v>60</v>
      </c>
      <c r="B56" s="13" t="s">
        <v>502</v>
      </c>
      <c r="C56" s="13" t="s">
        <v>660</v>
      </c>
      <c r="D56" s="13" t="s">
        <v>509</v>
      </c>
      <c r="E56" s="13" t="s">
        <v>574</v>
      </c>
      <c r="F56" s="13" t="s">
        <v>646</v>
      </c>
      <c r="G56" s="13"/>
    </row>
    <row r="57" spans="1:7" ht="12.75">
      <c r="A57">
        <v>61</v>
      </c>
      <c r="B57" s="13" t="s">
        <v>502</v>
      </c>
      <c r="C57" s="13" t="s">
        <v>660</v>
      </c>
      <c r="D57" s="13" t="s">
        <v>509</v>
      </c>
      <c r="E57" s="13" t="s">
        <v>574</v>
      </c>
      <c r="F57" s="13" t="s">
        <v>646</v>
      </c>
      <c r="G57" s="13"/>
    </row>
    <row r="58" spans="1:7" ht="12.75">
      <c r="A58">
        <v>62</v>
      </c>
      <c r="B58" s="13" t="s">
        <v>654</v>
      </c>
      <c r="C58" s="13" t="s">
        <v>364</v>
      </c>
      <c r="D58" s="13" t="s">
        <v>493</v>
      </c>
      <c r="E58" s="13" t="s">
        <v>569</v>
      </c>
      <c r="F58" s="13" t="s">
        <v>646</v>
      </c>
      <c r="G58" s="13"/>
    </row>
    <row r="59" ht="12.75">
      <c r="G59" s="13"/>
    </row>
    <row r="60" ht="12.75">
      <c r="G60" s="13"/>
    </row>
    <row r="61" ht="12.75">
      <c r="G61" s="13"/>
    </row>
    <row r="62" ht="12.75">
      <c r="G62" s="13"/>
    </row>
    <row r="63" ht="12.75">
      <c r="G63" s="13"/>
    </row>
    <row r="64" ht="12.75">
      <c r="G64" s="13"/>
    </row>
    <row r="65" ht="12.75">
      <c r="G65" s="1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GUADALUPE GOMEZ</cp:lastModifiedBy>
  <dcterms:created xsi:type="dcterms:W3CDTF">2017-03-21T17:52:18Z</dcterms:created>
  <dcterms:modified xsi:type="dcterms:W3CDTF">2018-05-21T20:42:23Z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