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<sst xmlns="http://schemas.openxmlformats.org/spreadsheetml/2006/main" count="3594" uniqueCount="429">
  <si>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</si>
  <si>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</si>
  <si>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</si>
  <si>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</si>
  <si>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</si>
  <si>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</si>
  <si>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</si>
  <si>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</si>
  <si>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</si>
  <si>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</si>
  <si>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</si>
  <si>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</si>
  <si>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</si>
  <si>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</si>
  <si>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</si>
  <si>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</si>
  <si>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</si>
  <si>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</si>
  <si>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</si>
  <si>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</si>
  <si>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</si>
  <si>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</si>
  <si>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</si>
  <si>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</si>
  <si>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</si>
  <si>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</si>
  <si>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</si>
  <si>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</si>
  <si>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</si>
  <si>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</si>
  <si>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</si>
  <si>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</si>
  <si>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</si>
  <si>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</si>
  <si>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</si>
  <si>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</si>
  <si>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</si>
  <si>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</si>
  <si>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</si>
  <si>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</si>
  <si>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</si>
  <si>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</si>
  <si>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</si>
  <si>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</si>
  <si>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</si>
  <si>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</si>
  <si>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</si>
  <si>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</si>
  <si>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</si>
  <si>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</si>
  <si>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</si>
  <si>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</si>
  <si>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</si>
  <si>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</si>
  <si>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</si>
  <si>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</si>
  <si>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</si>
  <si>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</si>
  <si>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</si>
  <si>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</si>
  <si>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</si>
  <si>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</si>
  <si>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</si>
  <si>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</si>
  <si>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</si>
  <si>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</si>
  <si>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</si>
  <si>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</si>
  <si>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</si>
  <si>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</si>
  <si>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</si>
  <si>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</si>
  <si>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</si>
  <si>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</si>
  <si>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</si>
  <si>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</si>
  <si>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</si>
  <si>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</si>
  <si>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</si>
  <si>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</si>
  <si>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</si>
  <si>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</si>
  <si>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</si>
  <si>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</si>
  <si>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</si>
  <si>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</si>
  <si>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</si>
  <si>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</si>
  <si>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</si>
  <si>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</si>
  <si>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</si>
  <si>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</si>
  <si>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</si>
  <si>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</si>
  <si>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</si>
  <si>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</si>
  <si>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</si>
  <si>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</si>
  <si>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</si>
  <si>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</si>
  <si>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</si>
  <si>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</si>
  <si>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</si>
  <si>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</si>
  <si>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</si>
  <si>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</si>
  <si>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</si>
  <si>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</si>
  <si>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</si>
  <si>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</si>
  <si>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</si>
  <si>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</si>
  <si>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</si>
  <si>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</si>
  <si>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</si>
  <si>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</si>
  <si>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</si>
  <si>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</si>
  <si>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</si>
  <si>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</si>
  <si>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</si>
  <si>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</si>
  <si>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</si>
  <si>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</si>
  <si>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</si>
  <si>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</si>
  <si>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</si>
  <si>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</si>
  <si>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</si>
  <si>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</si>
  <si>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</si>
  <si>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</si>
  <si>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</si>
  <si>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</si>
  <si>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</si>
  <si>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</si>
  <si>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</si>
  <si>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</si>
  <si>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</si>
  <si>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</si>
  <si>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</si>
  <si>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</si>
  <si>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</si>
  <si>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</si>
  <si>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</si>
  <si>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</si>
  <si>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</si>
  <si>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</si>
  <si>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</si>
  <si>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</si>
  <si>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</si>
  <si>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</si>
  <si>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</si>
  <si>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</si>
  <si>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</si>
  <si>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</si>
  <si>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</si>
  <si>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</si>
  <si>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</si>
  <si>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</si>
  <si>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</si>
  <si>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</si>
  <si>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</si>
  <si>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</si>
  <si>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</si>
  <si>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</si>
  <si>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</si>
  <si>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</si>
  <si>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</si>
  <si>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</si>
  <si>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</si>
  <si>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</si>
  <si>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</si>
  <si>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</si>
  <si>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</si>
  <si>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</si>
  <si>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</si>
  <si>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</si>
  <si>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</si>
  <si>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</si>
  <si>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</si>
  <si>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</si>
  <si>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</si>
  <si>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</si>
  <si>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</si>
  <si>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</si>
  <si>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</si>
  <si>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</si>
  <si>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</si>
  <si>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</si>
  <si>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</si>
  <si>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</si>
  <si>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</si>
  <si>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</si>
  <si>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</si>
  <si>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</si>
  <si>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</si>
  <si>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 SOCIAL</t>
  </si>
  <si>
    <t>AMPLIACIÓN DE VIVIENDA EN BENITO JUÁREZ</t>
  </si>
  <si>
    <t>TRANSFERENCIA</t>
  </si>
  <si>
    <t>MXN</t>
  </si>
  <si>
    <t>SEDESSON-FISE-2019-003</t>
  </si>
  <si>
    <t>MEJOR PROPUESTA</t>
  </si>
  <si>
    <t>RAMON ROGELIO</t>
  </si>
  <si>
    <t>ESQUER</t>
  </si>
  <si>
    <t>GALVEZ</t>
  </si>
  <si>
    <t>COORDINADOR DE LICITACIONES Y AUDITORIAS</t>
  </si>
  <si>
    <t>IRMA GUADALUPE</t>
  </si>
  <si>
    <t>GUTIERREZ</t>
  </si>
  <si>
    <t>LIZARRAGA</t>
  </si>
  <si>
    <t>ASISITENTE DE LICITACIONES Y AUDITORIAS</t>
  </si>
  <si>
    <t>JUAN MANUEL</t>
  </si>
  <si>
    <t>QUEZADA</t>
  </si>
  <si>
    <t>HERNANDEZ</t>
  </si>
  <si>
    <t>TITULAR DEL OIC</t>
  </si>
  <si>
    <t>TOLEDO</t>
  </si>
  <si>
    <t>ZAPUCHE</t>
  </si>
  <si>
    <t xml:space="preserve">LUIS FERNANDO </t>
  </si>
  <si>
    <t>SUPERVISOR DE OBRA</t>
  </si>
  <si>
    <t>PEDRO ARCENIO</t>
  </si>
  <si>
    <t>VILLEGAS</t>
  </si>
  <si>
    <t>SANCHEZ</t>
  </si>
  <si>
    <t>SIBO DESARROLLOS SA DE CV</t>
  </si>
  <si>
    <t>SDE070215JDA</t>
  </si>
  <si>
    <t>C-00075/0428</t>
  </si>
  <si>
    <t>C-00075/0431</t>
  </si>
  <si>
    <t>CONSTRUCCIÓN DE BAÑOS CON DESCARGA DOMICILIARIA EN BENITO JUÁREZ</t>
  </si>
  <si>
    <t>FISE</t>
  </si>
  <si>
    <t>https://sedesson.gob.mx/transparencia?drawer=2019*DGIS*Contratos</t>
  </si>
  <si>
    <t xml:space="preserve">OBRA CONTRATADA EN EL SEGUNDO TRIMESTRE, NO SE REPORTÓ POR NO CONTAR EN TIEMPO CON EL CONTRATO FIRMADO POR TODAS LAS PARTES </t>
  </si>
  <si>
    <t>C-00075/0440</t>
  </si>
  <si>
    <t>AMANDA LORENA</t>
  </si>
  <si>
    <t>MORAN</t>
  </si>
  <si>
    <t>MEDINA</t>
  </si>
  <si>
    <t>FEFA DEL DEPARTAMENTO DE OIC</t>
  </si>
  <si>
    <t>NADIE</t>
  </si>
  <si>
    <t>MAQUINARIA Y AGREGADOS GALA SA DE CV</t>
  </si>
  <si>
    <t>MAG1007206N4</t>
  </si>
  <si>
    <t>C-00075/0442</t>
  </si>
  <si>
    <t>C-00075/0445</t>
  </si>
  <si>
    <t>C-00075/0447</t>
  </si>
  <si>
    <t>AMPLIACIÓN DE VIVIENDA EN SANTA ANA</t>
  </si>
  <si>
    <t>CONSTRUCCIÓN DE BAÑOS CON DESCARGA DOMICILIARIA EN SANTA ANA</t>
  </si>
  <si>
    <t>CONSTRUCCIÓN DE BAÑOS CON BIODIGESTOR EN SANTA ANA</t>
  </si>
  <si>
    <t>CONSTRUCCIÓN DE PISO FIRME EN SANTA ANA</t>
  </si>
  <si>
    <t>SEDESSON-FISE-2019-005</t>
  </si>
  <si>
    <t>C-00075/0434</t>
  </si>
  <si>
    <t>AMPLIACIÓN DE VIVIENDA EN SAN IGNACIO RÍO MUERTO</t>
  </si>
  <si>
    <t>CONSTRUCCIÓN DE PISO FIRME EN SAN IGNACIO RÍO MUERTO</t>
  </si>
  <si>
    <t>C-00075/0436</t>
  </si>
  <si>
    <t xml:space="preserve">VÍCTOR ALÁN </t>
  </si>
  <si>
    <t>AGUILAR</t>
  </si>
  <si>
    <t>GRAJEDA</t>
  </si>
  <si>
    <t>GRUPO MESIS SA DE CV</t>
  </si>
  <si>
    <t>GME9601223C2</t>
  </si>
  <si>
    <t>SEDESSON-FISE-2019-006</t>
  </si>
  <si>
    <t>C-00075/0449</t>
  </si>
  <si>
    <t>AMPLIACIÓN DE VIVIENDA EN ETCHOJOA</t>
  </si>
  <si>
    <t>C-00075/0453</t>
  </si>
  <si>
    <t>CONSTRUCCIÓN DE PISO FIRME EN ETCHOJOA</t>
  </si>
  <si>
    <t>CONSTRUCCIÓN Y TABLARROCA INTEGRAL SA DE CV</t>
  </si>
  <si>
    <t>CTI1510212T5</t>
  </si>
  <si>
    <t>HUGO</t>
  </si>
  <si>
    <t>MENDOZA</t>
  </si>
  <si>
    <t>LEÓN</t>
  </si>
  <si>
    <t>SEDESSON-FISE-2019-010</t>
  </si>
  <si>
    <t>C-00075/0451</t>
  </si>
  <si>
    <t>C-00075/0452</t>
  </si>
  <si>
    <t>JOEL</t>
  </si>
  <si>
    <t>TOSAME</t>
  </si>
  <si>
    <t>IBARRA</t>
  </si>
  <si>
    <t>TOIJ750404G58</t>
  </si>
  <si>
    <t>CONSTRUCCION Y TABLARROCA INTEGRAL SA DE CV</t>
  </si>
  <si>
    <t>AMPLIACIÓN DE VIVIENDA EN FCO. JAVIER MINA (CAMPO 60) BÁCUM</t>
  </si>
  <si>
    <t>CONSTRUCCIÓN DE BAÑOS CON DESCARGA EN FCO JAVIER MINA (CAMPO 60) BÁCUM</t>
  </si>
  <si>
    <t>C-00077/0155</t>
  </si>
  <si>
    <t>AMPLIACIÓN DE LA RED DE DRENAJE SANITARIO COL. TEPEYAC, NAVOJOA</t>
  </si>
  <si>
    <t>GPEL INGENIERÍA SA DE CV</t>
  </si>
  <si>
    <t>GIN101110SX4</t>
  </si>
  <si>
    <t>GPEL INGENIERIA SA DE CV</t>
  </si>
  <si>
    <t>JEFA DEL DEPARTAMENTO DE OIC</t>
  </si>
  <si>
    <t>AMPLIACIÓN DE LA RED DE DRENAJE SANITARIO EN COL. TEPEYAC, NAVOJOA</t>
  </si>
  <si>
    <t>C-00075/0458</t>
  </si>
  <si>
    <t>C-00085/0180</t>
  </si>
  <si>
    <t>CONSTRUCCIÓN DE PISO FIRME EN NAVOJOA</t>
  </si>
  <si>
    <t>AMPLIACIÓN DE LA RED DE AGUA POTABLE, COL. TEPEYAC NAVOJOA</t>
  </si>
  <si>
    <t>ARTEK SERVICIOS INDUSTRIALES SA DE CV</t>
  </si>
  <si>
    <t>ASI160330CG7</t>
  </si>
  <si>
    <t>C-00075/0454</t>
  </si>
  <si>
    <t>C-00075/0455</t>
  </si>
  <si>
    <t>C-00075/0457</t>
  </si>
  <si>
    <t>C-00077/0154</t>
  </si>
  <si>
    <t>AMPLIACIÓN DE VIVIENDA EN MAGDALENA</t>
  </si>
  <si>
    <t>CONSTRUCCIÓN DE BAÑOS CON DESCARGA DOMICILIARIA EN MAGDALENA</t>
  </si>
  <si>
    <t>CONSTRUCCIÓN DE PISO FIRME EN MAGDALENA</t>
  </si>
  <si>
    <t>AMPLIACIÓN DE LA RED DE ALCANTARILLADO EN COL. BUENOS AIRES, ALTAR</t>
  </si>
  <si>
    <t>CARLOS DAVID</t>
  </si>
  <si>
    <t>MINERA Y GANADERA TRES HERMANOS LCO S DE PR DE RL</t>
  </si>
  <si>
    <t>MGT060608F20</t>
  </si>
  <si>
    <t>C-00085/0178</t>
  </si>
  <si>
    <t>CONSTRUCCIÓN DEL SISTEMA DE AGUA POTABLE EN EL MAQUIPITO Y EL CHINAL, ÁLAMOS</t>
  </si>
  <si>
    <t xml:space="preserve">PEDRO </t>
  </si>
  <si>
    <t>QUINTERO</t>
  </si>
  <si>
    <t xml:space="preserve"> MORALES</t>
  </si>
  <si>
    <t>QUMP660523I67</t>
  </si>
  <si>
    <t>SEDESSON-FISE-2019-011</t>
  </si>
  <si>
    <t>SEDESSON-FISE-2019-013</t>
  </si>
  <si>
    <t>SEDESSON-FISE-2019-014</t>
  </si>
  <si>
    <t>SEDESSON-FISE-2019-015</t>
  </si>
  <si>
    <t>SEDESSON-FISE-2019-017</t>
  </si>
  <si>
    <t>C-00075/0427</t>
  </si>
  <si>
    <t>C-00077/0152</t>
  </si>
  <si>
    <t>C-00077/0153</t>
  </si>
  <si>
    <t>AMPLIACIÓN DE VIVIENDA EN ALTAR</t>
  </si>
  <si>
    <t>AMPLIACIÓN DE LA RED DE ALCANTARILLADO SANITARIO, COL. BELLA VISTA, ALTAR</t>
  </si>
  <si>
    <t>AMPLIACIÓN DE LA RED DE ALCANTARILLADO SANITARIO, COL. MAGISTERIAL, ALTAR</t>
  </si>
  <si>
    <t>SEDESSON-FISE-2019-018</t>
  </si>
  <si>
    <t>SOL Y MAR CONSTRUCCIONES JEEV S DE RL DE CV</t>
  </si>
  <si>
    <t>SMC150812M40</t>
  </si>
  <si>
    <t>MIGUEL ANGEL</t>
  </si>
  <si>
    <t>TAPIA</t>
  </si>
  <si>
    <t>SERGIO ANTONIO</t>
  </si>
  <si>
    <t>DIAZ</t>
  </si>
  <si>
    <t>PIÑA</t>
  </si>
  <si>
    <t>C-00075/0439</t>
  </si>
  <si>
    <t>AMPLIACIÓN DE VIVIENDA EN ÁLAMOS</t>
  </si>
  <si>
    <t>MARAGUA CONSTRUCCIONES SA DE CV</t>
  </si>
  <si>
    <t>MCO000915IL7</t>
  </si>
  <si>
    <t>SEDESSON-FISE-2019-019</t>
  </si>
  <si>
    <t>CONSTRUCCIÓN DE BAÑOS CON DESCARGA EN ÁLAMOS</t>
  </si>
  <si>
    <t>CONSTRUCCIÓN DE BAÑOS CON BIODIGESTOR EN ÁLAMOS</t>
  </si>
  <si>
    <t>CONSTRUCCIÓN DE PISO FIRME EN ÁLAMOS</t>
  </si>
  <si>
    <t>C-00075/0446</t>
  </si>
  <si>
    <t>C-00075/0444</t>
  </si>
  <si>
    <t>C-00075/0441</t>
  </si>
  <si>
    <t>C-00075/0463</t>
  </si>
  <si>
    <t>C-00085/0181</t>
  </si>
  <si>
    <t>C-00085/0182</t>
  </si>
  <si>
    <t>AMPLIACIÓN DE VIVIENDA EN FRONTERAS</t>
  </si>
  <si>
    <t>CONSTRUCCIÓN DE PILA DE ALMACENAMIENTO PARA AGUA POT, ESQUEDA, FRONTERAS</t>
  </si>
  <si>
    <t>CONSTRUCCIÓN DE PILA DE ALMACENAMIENTO PARA AGUA POT, TURICACHI, FRONTERAS</t>
  </si>
  <si>
    <t>2K17 INGENIERÍA Y CONSTRUCCIÓN SA DE CV</t>
  </si>
  <si>
    <t>KIC1704036AA</t>
  </si>
  <si>
    <t>2K17 INGENIERIA Y CONSTRUCCIÓN SA DE CV</t>
  </si>
  <si>
    <t>SEDESSON-FISE-2019-021</t>
  </si>
  <si>
    <t>C-00075/0462</t>
  </si>
  <si>
    <t>C-00077/0159</t>
  </si>
  <si>
    <t>C-00085/0183</t>
  </si>
  <si>
    <t>C-00085/0184</t>
  </si>
  <si>
    <t>AMPLIACIÓN DE VIVIENDA EN TRINCHERAS</t>
  </si>
  <si>
    <t>AMPLIACIÓN RED ALCANTARILLADO SANITARIO, COL. BELLA VISTA, PITIQUITO</t>
  </si>
  <si>
    <t>AMPLIACIÓN RED AGUA POTABLE, COL BELLA VISTA, PITIQUITO</t>
  </si>
  <si>
    <t>AMPLIACIÓN RED AGUA POTABLE, BARRIO MOLINA, PITIQUITO</t>
  </si>
  <si>
    <t>LIFE HOMES BIENES RAÍCES SA DE CV</t>
  </si>
  <si>
    <t>LHB140923IE3</t>
  </si>
  <si>
    <t>VICSON INGENIERIA SA DE CV</t>
  </si>
  <si>
    <t>VIN1510029K6</t>
  </si>
  <si>
    <t>JOSE MARÍA</t>
  </si>
  <si>
    <t>VALENZUELA</t>
  </si>
  <si>
    <t>VÁZQUEZ</t>
  </si>
  <si>
    <t>SEDESSON-FISE-2019-022</t>
  </si>
  <si>
    <t>C-00075/0461</t>
  </si>
  <si>
    <t>TORF6208135N9</t>
  </si>
  <si>
    <t>FRANCISCO JAVIER</t>
  </si>
  <si>
    <t>RUIZ</t>
  </si>
  <si>
    <t>LUIS CARLOS</t>
  </si>
  <si>
    <t>LEYVA</t>
  </si>
  <si>
    <t>ROMERO</t>
  </si>
  <si>
    <t>SUBDIRECTOR DE ADQUISICIONES Y SERVICIOS DE LA SRIA DE HACIENDA</t>
  </si>
  <si>
    <t>AMPLIACIÓN DE VIVIENDA EN CAJEME</t>
  </si>
  <si>
    <t>SEDESSON-FISE-2019-023</t>
  </si>
  <si>
    <t>C-00075/0459</t>
  </si>
  <si>
    <t>C-00075/0460</t>
  </si>
  <si>
    <t>AMPLIACIÓN DE VIVIENDA EN ROSARIO</t>
  </si>
  <si>
    <t>AMPLIACIÓN DE VIVIENDA EN QUIRIEGO</t>
  </si>
  <si>
    <t>LUIS ANGEL</t>
  </si>
  <si>
    <t>CLARK</t>
  </si>
  <si>
    <t>FRANCO</t>
  </si>
  <si>
    <t>CAFL8608259D0</t>
  </si>
  <si>
    <t>SEDESSON-FISE-2019-025</t>
  </si>
  <si>
    <t>C-00077/0161</t>
  </si>
  <si>
    <t>C-00077/0162</t>
  </si>
  <si>
    <t>C-00085/0185</t>
  </si>
  <si>
    <t>C-00085/0186</t>
  </si>
  <si>
    <t>C-00085/0187</t>
  </si>
  <si>
    <t>C-00085/0188</t>
  </si>
  <si>
    <t>AMPLIACIÓN DE LA RED DE ALCANTARILLADO, COL LAS TORRES, NOGALES</t>
  </si>
  <si>
    <t>AMPLIACIÓN DE LA RED DE ALCANTARILLADO, COL LD COLOSIO NOGALES</t>
  </si>
  <si>
    <t>AMPLIACIÓN DE LA RED DE AGUA POTABLE, COL DEL VALLE, NOGALES</t>
  </si>
  <si>
    <t>AMPLIACIÓN DE LA RED DE AGUA POTABLE, COL CTS-CROC, NOGALES</t>
  </si>
  <si>
    <t>AMPLIACIÓN DE LA RED DE AGUA POTABLE, COL BENITO JUÁREZ, NOGALES</t>
  </si>
  <si>
    <t>AMPLIACIÓN DE LA RED DE AGUA POTABLE, COL LD COLOSIO, NOGALES</t>
  </si>
  <si>
    <t>SEDESSON-FISE-2019-035</t>
  </si>
  <si>
    <t>SEA120831JD7</t>
  </si>
  <si>
    <t>SERVICIOS Y ESPACIOS ARKYTER S DE RL DE CV</t>
  </si>
  <si>
    <t>SERVICIOS Y ESPACIOS ARKYTER SA DE CV</t>
  </si>
  <si>
    <t>C-00085/0177</t>
  </si>
  <si>
    <t>C-00085/0179</t>
  </si>
  <si>
    <t>C-00077/158</t>
  </si>
  <si>
    <t>AMPLIACIÓN RED AGUA POTABLE, POZO DULCE, HUATABAMPO</t>
  </si>
  <si>
    <t>AMPLIAICÓN RED AGUA POTABLE, AMP. GPE RÍOS. HUATABAMPO</t>
  </si>
  <si>
    <t>AMPLIACIÓN RED ALCANTARILLADO, AMP. GPE RÍOS, HUATABAMPO</t>
  </si>
  <si>
    <t>GRUPO DE INGENIERÍA INDUSTRIAL DEL PACÍFICO SA DE CV</t>
  </si>
  <si>
    <t>GII9002192R7</t>
  </si>
  <si>
    <t>SEDESSON-FISE-2019-016</t>
  </si>
  <si>
    <t>C-00077/0160</t>
  </si>
  <si>
    <t>AMPLIACIÓN RED DRENAJE SANITARIO, COM. YAQUI, PÓTAM, GUAYMAS</t>
  </si>
  <si>
    <t>VICOMINMG SA DE CV</t>
  </si>
  <si>
    <t>VIC140910KMA</t>
  </si>
  <si>
    <t>SEDESSON-FISE-2019-024</t>
  </si>
  <si>
    <t>C-00077/0164</t>
  </si>
  <si>
    <t>VICOMING SA DE CV</t>
  </si>
  <si>
    <t>VIDECORP INMOBILIARIA SA DE CV</t>
  </si>
  <si>
    <t>VIN120628567</t>
  </si>
  <si>
    <t>CONSTRUCCIÓN RED ALCANTARILLADO TUAPE, OPODEPE</t>
  </si>
  <si>
    <t>SEDESSON-FISE-2019-032</t>
  </si>
  <si>
    <t>AMPLIACIÓN RED ALCANTARILLADO TUAPE, OPODEPE</t>
  </si>
  <si>
    <t>C-00075/0470</t>
  </si>
  <si>
    <t>AMPLIACIÓN DE VIVIENDA HERMOSILLO</t>
  </si>
  <si>
    <t>VICSON INGENIERÍA SA DE CV</t>
  </si>
  <si>
    <t>SEDESSON-FISE-2019-033</t>
  </si>
  <si>
    <t>AMPLIACIÓN DE VIVIENDA EN HERMOSILLO</t>
  </si>
  <si>
    <t>C-00075/0471</t>
  </si>
  <si>
    <t>C-00075/0472</t>
  </si>
  <si>
    <t>AMPLIACIÓN DE VIVIENDA EN EMPALME</t>
  </si>
  <si>
    <t>CONSTRUCCIÓN DE BAÑOS CON DESCARGA EN EMPALME</t>
  </si>
  <si>
    <t>INGENIERÍA INTEGRAL DME SA DE CV</t>
  </si>
  <si>
    <t>IID1107114A8</t>
  </si>
  <si>
    <t>SEDESSON-FISE-2019-034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</si>
</sst>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transparencia?drawer=2019*DGIS*Contratos" TargetMode="External"/><Relationship Id="rId13" Type="http://schemas.openxmlformats.org/officeDocument/2006/relationships/hyperlink" Target="https://sedesson.gob.mx/transparencia?drawer=2019*DGIS*Contratos" TargetMode="External"/><Relationship Id="rId18" Type="http://schemas.openxmlformats.org/officeDocument/2006/relationships/hyperlink" Target="https://sedesson.gob.mx/transparencia?drawer=2019*DGIS*Contratos" TargetMode="External"/><Relationship Id="rId26" Type="http://schemas.openxmlformats.org/officeDocument/2006/relationships/hyperlink" Target="https://sedesson.gob.mx/transparencia?drawer=2019*DGIS*Contratos" TargetMode="External"/><Relationship Id="rId3" Type="http://schemas.openxmlformats.org/officeDocument/2006/relationships/hyperlink" Target="https://sedesson.gob.mx/transparencia?drawer=2019*DGIS*Contratos" TargetMode="External"/><Relationship Id="rId21" Type="http://schemas.openxmlformats.org/officeDocument/2006/relationships/hyperlink" Target="https://sedesson.gob.mx/transparencia?drawer=2019*DGIS*Contratos" TargetMode="External"/><Relationship Id="rId7" Type="http://schemas.openxmlformats.org/officeDocument/2006/relationships/hyperlink" Target="https://sedesson.gob.mx/transparencia?drawer=2019*DGIS*Contratos" TargetMode="External"/><Relationship Id="rId12" Type="http://schemas.openxmlformats.org/officeDocument/2006/relationships/hyperlink" Target="https://sedesson.gob.mx/transparencia?drawer=2019*DGIS*Contratos" TargetMode="External"/><Relationship Id="rId17" Type="http://schemas.openxmlformats.org/officeDocument/2006/relationships/hyperlink" Target="https://sedesson.gob.mx/transparencia?drawer=2019*DGIS*Contratos" TargetMode="External"/><Relationship Id="rId25" Type="http://schemas.openxmlformats.org/officeDocument/2006/relationships/hyperlink" Target="https://sedesson.gob.mx/transparencia?drawer=2019*DGIS*Contratos" TargetMode="External"/><Relationship Id="rId2" Type="http://schemas.openxmlformats.org/officeDocument/2006/relationships/hyperlink" Target="https://sedesson.gob.mx/transparencia?drawer=2019*DGIS*Contratos" TargetMode="External"/><Relationship Id="rId16" Type="http://schemas.openxmlformats.org/officeDocument/2006/relationships/hyperlink" Target="https://sedesson.gob.mx/transparencia?drawer=2019*DGIS*Contratos" TargetMode="External"/><Relationship Id="rId20" Type="http://schemas.openxmlformats.org/officeDocument/2006/relationships/hyperlink" Target="https://sedesson.gob.mx/transparencia?drawer=2019*DGIS*Contratos" TargetMode="External"/><Relationship Id="rId29" Type="http://schemas.openxmlformats.org/officeDocument/2006/relationships/hyperlink" Target="https://sedesson.gob.mx/transparencia?drawer=2019*DGIS*Contratos" TargetMode="External"/><Relationship Id="rId1" Type="http://schemas.openxmlformats.org/officeDocument/2006/relationships/hyperlink" Target="https://sedesson.gob.mx/transparencia?drawer=2019*DGIS*Contratos" TargetMode="External"/><Relationship Id="rId6" Type="http://schemas.openxmlformats.org/officeDocument/2006/relationships/hyperlink" Target="https://sedesson.gob.mx/transparencia?drawer=2019*DGIS*Contratos" TargetMode="External"/><Relationship Id="rId11" Type="http://schemas.openxmlformats.org/officeDocument/2006/relationships/hyperlink" Target="https://sedesson.gob.mx/transparencia?drawer=2019*DGIS*Contratos" TargetMode="External"/><Relationship Id="rId24" Type="http://schemas.openxmlformats.org/officeDocument/2006/relationships/hyperlink" Target="https://sedesson.gob.mx/transparencia?drawer=2019*DGIS*Contratos" TargetMode="External"/><Relationship Id="rId5" Type="http://schemas.openxmlformats.org/officeDocument/2006/relationships/hyperlink" Target="https://sedesson.gob.mx/transparencia?drawer=2019*DGIS*Contratos" TargetMode="External"/><Relationship Id="rId15" Type="http://schemas.openxmlformats.org/officeDocument/2006/relationships/hyperlink" Target="https://sedesson.gob.mx/transparencia?drawer=2019*DGIS*Contratos" TargetMode="External"/><Relationship Id="rId23" Type="http://schemas.openxmlformats.org/officeDocument/2006/relationships/hyperlink" Target="https://sedesson.gob.mx/transparencia?drawer=2019*DGIS*Contratos" TargetMode="External"/><Relationship Id="rId28" Type="http://schemas.openxmlformats.org/officeDocument/2006/relationships/hyperlink" Target="https://sedesson.gob.mx/transparencia?drawer=2019*DGIS*Contratos" TargetMode="External"/><Relationship Id="rId10" Type="http://schemas.openxmlformats.org/officeDocument/2006/relationships/hyperlink" Target="https://sedesson.gob.mx/transparencia?drawer=2019*DGIS*Contratos" TargetMode="External"/><Relationship Id="rId19" Type="http://schemas.openxmlformats.org/officeDocument/2006/relationships/hyperlink" Target="https://sedesson.gob.mx/transparencia?drawer=2019*DGIS*Contratos" TargetMode="External"/><Relationship Id="rId4" Type="http://schemas.openxmlformats.org/officeDocument/2006/relationships/hyperlink" Target="https://sedesson.gob.mx/transparencia?drawer=2019*DGIS*Contratos" TargetMode="External"/><Relationship Id="rId9" Type="http://schemas.openxmlformats.org/officeDocument/2006/relationships/hyperlink" Target="https://sedesson.gob.mx/transparencia?drawer=2019*DGIS*Contratos" TargetMode="External"/><Relationship Id="rId14" Type="http://schemas.openxmlformats.org/officeDocument/2006/relationships/hyperlink" Target="https://sedesson.gob.mx/transparencia?drawer=2019*DGIS*Contratos" TargetMode="External"/><Relationship Id="rId22" Type="http://schemas.openxmlformats.org/officeDocument/2006/relationships/hyperlink" Target="https://sedesson.gob.mx/transparencia?drawer=2019*DGIS*Contratos" TargetMode="External"/><Relationship Id="rId27" Type="http://schemas.openxmlformats.org/officeDocument/2006/relationships/hyperlink" Target="https://sedesson.gob.mx/transparencia?drawer=2019*DGIS*Contra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style="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style="5" bestFit="1" customWidth="1"/>
    <col min="29" max="29" width="37.140625" style="9" bestFit="1" customWidth="1"/>
    <col min="30" max="30" width="47.28515625" style="9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style="5" bestFit="1" customWidth="1"/>
    <col min="38" max="38" width="43.28515625" style="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5" bestFit="1" customWidth="1"/>
    <col min="59" max="59" width="20" style="5" bestFit="1" customWidth="1"/>
    <col min="60" max="60" width="28.7109375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s="5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s="5" t="s">
        <v>8</v>
      </c>
      <c r="AC4" s="9" t="s">
        <v>13</v>
      </c>
      <c r="AD4" s="9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5" t="s">
        <v>8</v>
      </c>
      <c r="AL4" s="5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s="5" t="s">
        <v>8</v>
      </c>
      <c r="BG4" s="5" t="s">
        <v>14</v>
      </c>
      <c r="BH4" t="s">
        <v>15</v>
      </c>
    </row>
    <row r="5" spans="1:60" hidden="1" x14ac:dyDescent="0.25">
      <c r="A5" t="s">
        <v>16</v>
      </c>
      <c r="B5" s="5" t="s">
        <v>17</v>
      </c>
      <c r="C5" s="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s="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9" t="s">
        <v>44</v>
      </c>
      <c r="AD5" s="9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5" t="s">
        <v>52</v>
      </c>
      <c r="AL5" s="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s="5" t="s">
        <v>73</v>
      </c>
      <c r="BG5" s="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6" t="s">
        <v>78</v>
      </c>
      <c r="C7" s="6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6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6" t="s">
        <v>104</v>
      </c>
      <c r="AC7" s="10" t="s">
        <v>105</v>
      </c>
      <c r="AD7" s="10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6" t="s">
        <v>113</v>
      </c>
      <c r="AL7" s="6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6" t="s">
        <v>134</v>
      </c>
      <c r="BG7" s="6" t="s">
        <v>135</v>
      </c>
      <c r="BH7" s="2" t="s">
        <v>136</v>
      </c>
    </row>
    <row r="8" spans="1:60" x14ac:dyDescent="0.25">
      <c r="A8">
        <v>2019</v>
      </c>
      <c r="B8" s="5">
        <v>43647</v>
      </c>
      <c r="C8" s="5">
        <v>43738</v>
      </c>
      <c r="D8" t="s">
        <v>137</v>
      </c>
      <c r="E8" t="s">
        <v>140</v>
      </c>
      <c r="F8">
        <v>1</v>
      </c>
      <c r="G8" t="s">
        <v>224</v>
      </c>
      <c r="J8" t="s">
        <v>198</v>
      </c>
      <c r="K8">
        <v>1</v>
      </c>
      <c r="L8" s="5">
        <v>43627</v>
      </c>
      <c r="M8">
        <v>1</v>
      </c>
      <c r="N8" s="3">
        <v>1</v>
      </c>
      <c r="U8" t="s">
        <v>222</v>
      </c>
      <c r="V8" t="s">
        <v>223</v>
      </c>
      <c r="W8" t="s">
        <v>202</v>
      </c>
      <c r="X8" t="s">
        <v>197</v>
      </c>
      <c r="Y8" t="s">
        <v>197</v>
      </c>
      <c r="Z8" t="s">
        <v>197</v>
      </c>
      <c r="AA8" t="s">
        <v>201</v>
      </c>
      <c r="AB8" s="5">
        <v>43636</v>
      </c>
      <c r="AC8" s="9">
        <v>1627104.83</v>
      </c>
      <c r="AD8" s="9">
        <v>1887441.6</v>
      </c>
      <c r="AG8" t="s">
        <v>200</v>
      </c>
      <c r="AI8" t="s">
        <v>199</v>
      </c>
      <c r="AJ8" t="s">
        <v>198</v>
      </c>
      <c r="AK8" s="5">
        <v>43641</v>
      </c>
      <c r="AL8" s="5">
        <v>43784</v>
      </c>
      <c r="AM8" s="8" t="s">
        <v>228</v>
      </c>
      <c r="AO8">
        <v>1</v>
      </c>
      <c r="AP8" t="s">
        <v>146</v>
      </c>
      <c r="AQ8" t="s">
        <v>227</v>
      </c>
      <c r="AW8" t="s">
        <v>149</v>
      </c>
      <c r="AX8" t="s">
        <v>152</v>
      </c>
      <c r="BE8" t="s">
        <v>197</v>
      </c>
      <c r="BF8" s="5">
        <v>43739</v>
      </c>
      <c r="BG8" s="5">
        <v>43739</v>
      </c>
      <c r="BH8" t="s">
        <v>229</v>
      </c>
    </row>
    <row r="9" spans="1:60" x14ac:dyDescent="0.25">
      <c r="A9">
        <v>2019</v>
      </c>
      <c r="B9" s="5">
        <v>43647</v>
      </c>
      <c r="C9" s="5">
        <v>43738</v>
      </c>
      <c r="D9" s="3" t="s">
        <v>137</v>
      </c>
      <c r="E9" s="3" t="s">
        <v>140</v>
      </c>
      <c r="L9" s="5">
        <v>43627</v>
      </c>
      <c r="N9" s="3">
        <v>2</v>
      </c>
      <c r="AM9" s="8" t="s">
        <v>228</v>
      </c>
      <c r="AO9">
        <v>2</v>
      </c>
      <c r="AP9" s="3" t="s">
        <v>146</v>
      </c>
      <c r="AW9" s="3" t="s">
        <v>149</v>
      </c>
      <c r="AX9" s="3" t="s">
        <v>152</v>
      </c>
      <c r="BE9" s="3" t="s">
        <v>197</v>
      </c>
      <c r="BF9" s="5">
        <v>43739</v>
      </c>
      <c r="BG9" s="5">
        <v>43739</v>
      </c>
      <c r="BH9" s="3" t="s">
        <v>229</v>
      </c>
    </row>
    <row r="10" spans="1:60" x14ac:dyDescent="0.25">
      <c r="A10">
        <v>2019</v>
      </c>
      <c r="B10" s="5">
        <v>43647</v>
      </c>
      <c r="C10" s="5">
        <v>43738</v>
      </c>
      <c r="D10" s="3" t="s">
        <v>137</v>
      </c>
      <c r="E10" s="3" t="s">
        <v>140</v>
      </c>
      <c r="L10" s="5">
        <v>43627</v>
      </c>
      <c r="N10" s="3">
        <v>3</v>
      </c>
      <c r="AM10" s="8" t="s">
        <v>228</v>
      </c>
      <c r="AO10">
        <v>3</v>
      </c>
      <c r="AP10" s="3" t="s">
        <v>146</v>
      </c>
      <c r="AW10" s="3" t="s">
        <v>149</v>
      </c>
      <c r="AX10" s="3" t="s">
        <v>152</v>
      </c>
      <c r="BE10" s="3" t="s">
        <v>197</v>
      </c>
      <c r="BF10" s="5">
        <v>43739</v>
      </c>
      <c r="BG10" s="5">
        <v>43739</v>
      </c>
      <c r="BH10" s="3" t="s">
        <v>229</v>
      </c>
    </row>
    <row r="11" spans="1:60" x14ac:dyDescent="0.25">
      <c r="A11">
        <v>2019</v>
      </c>
      <c r="B11" s="5">
        <v>43647</v>
      </c>
      <c r="C11" s="5">
        <v>43738</v>
      </c>
      <c r="D11" s="3" t="s">
        <v>137</v>
      </c>
      <c r="E11" s="3" t="s">
        <v>140</v>
      </c>
      <c r="L11" s="5">
        <v>43627</v>
      </c>
      <c r="N11" s="3">
        <v>4</v>
      </c>
      <c r="AM11" s="8" t="s">
        <v>228</v>
      </c>
      <c r="AO11">
        <v>4</v>
      </c>
      <c r="AP11" s="3" t="s">
        <v>146</v>
      </c>
      <c r="AW11" s="3" t="s">
        <v>149</v>
      </c>
      <c r="AX11" s="3" t="s">
        <v>152</v>
      </c>
      <c r="BE11" s="3" t="s">
        <v>197</v>
      </c>
      <c r="BF11" s="5">
        <v>43739</v>
      </c>
      <c r="BG11" s="5">
        <v>43739</v>
      </c>
      <c r="BH11" s="3" t="s">
        <v>229</v>
      </c>
    </row>
    <row r="12" spans="1:60" x14ac:dyDescent="0.25">
      <c r="A12">
        <v>2019</v>
      </c>
      <c r="B12" s="5">
        <v>43647</v>
      </c>
      <c r="C12" s="5">
        <v>43738</v>
      </c>
      <c r="D12" s="3" t="s">
        <v>137</v>
      </c>
      <c r="E12" s="3" t="s">
        <v>140</v>
      </c>
      <c r="F12">
        <v>2</v>
      </c>
      <c r="G12" t="s">
        <v>225</v>
      </c>
      <c r="J12" t="s">
        <v>226</v>
      </c>
      <c r="K12">
        <v>2</v>
      </c>
      <c r="L12" s="5">
        <v>43627</v>
      </c>
      <c r="M12">
        <v>2</v>
      </c>
      <c r="N12" s="7">
        <v>5</v>
      </c>
      <c r="U12" s="3" t="s">
        <v>222</v>
      </c>
      <c r="V12" s="3" t="s">
        <v>223</v>
      </c>
      <c r="W12" s="3" t="s">
        <v>202</v>
      </c>
      <c r="X12" s="3" t="s">
        <v>197</v>
      </c>
      <c r="Y12" s="3" t="s">
        <v>197</v>
      </c>
      <c r="Z12" s="3" t="s">
        <v>197</v>
      </c>
      <c r="AA12" s="3" t="s">
        <v>201</v>
      </c>
      <c r="AB12" s="5">
        <v>43636</v>
      </c>
      <c r="AC12" s="9">
        <v>518877.17</v>
      </c>
      <c r="AD12" s="9">
        <v>601897.52</v>
      </c>
      <c r="AG12" t="s">
        <v>200</v>
      </c>
      <c r="AI12" t="s">
        <v>199</v>
      </c>
      <c r="AJ12" s="3" t="s">
        <v>226</v>
      </c>
      <c r="AK12" s="5">
        <v>43641</v>
      </c>
      <c r="AL12" s="5">
        <v>43784</v>
      </c>
      <c r="AM12" s="8" t="s">
        <v>228</v>
      </c>
      <c r="AO12">
        <v>5</v>
      </c>
      <c r="AP12" s="3" t="s">
        <v>146</v>
      </c>
      <c r="AQ12" t="s">
        <v>227</v>
      </c>
      <c r="AW12" s="3" t="s">
        <v>149</v>
      </c>
      <c r="AX12" t="s">
        <v>152</v>
      </c>
      <c r="BE12" s="3" t="s">
        <v>197</v>
      </c>
      <c r="BF12" s="5">
        <v>43739</v>
      </c>
      <c r="BG12" s="5">
        <v>43739</v>
      </c>
      <c r="BH12" s="3" t="s">
        <v>229</v>
      </c>
    </row>
    <row r="13" spans="1:60" x14ac:dyDescent="0.25">
      <c r="A13">
        <v>2019</v>
      </c>
      <c r="B13" s="5">
        <v>43647</v>
      </c>
      <c r="C13" s="5">
        <v>43738</v>
      </c>
      <c r="D13" s="3" t="s">
        <v>137</v>
      </c>
      <c r="E13" s="3" t="s">
        <v>140</v>
      </c>
      <c r="L13" s="5">
        <v>43627</v>
      </c>
      <c r="N13" s="7">
        <v>6</v>
      </c>
      <c r="AM13" s="8" t="s">
        <v>228</v>
      </c>
      <c r="AO13">
        <v>6</v>
      </c>
      <c r="AP13" s="3" t="s">
        <v>146</v>
      </c>
      <c r="AW13" s="3" t="s">
        <v>149</v>
      </c>
      <c r="AX13" s="3" t="s">
        <v>152</v>
      </c>
      <c r="BE13" s="3" t="s">
        <v>197</v>
      </c>
      <c r="BF13" s="5">
        <v>43739</v>
      </c>
      <c r="BG13" s="5">
        <v>43739</v>
      </c>
      <c r="BH13" s="3" t="s">
        <v>229</v>
      </c>
    </row>
    <row r="14" spans="1:60" x14ac:dyDescent="0.25">
      <c r="A14" s="3">
        <v>2019</v>
      </c>
      <c r="B14" s="5">
        <v>43647</v>
      </c>
      <c r="C14" s="5">
        <v>43738</v>
      </c>
      <c r="D14" s="3" t="s">
        <v>137</v>
      </c>
      <c r="E14" s="3" t="s">
        <v>140</v>
      </c>
      <c r="L14" s="5">
        <v>43627</v>
      </c>
      <c r="N14" s="7">
        <v>7</v>
      </c>
      <c r="AM14" s="8" t="s">
        <v>228</v>
      </c>
      <c r="AO14" s="3">
        <v>7</v>
      </c>
      <c r="AP14" s="3" t="s">
        <v>146</v>
      </c>
      <c r="AW14" s="3" t="s">
        <v>149</v>
      </c>
      <c r="AX14" s="3" t="s">
        <v>152</v>
      </c>
      <c r="BE14" s="3" t="s">
        <v>197</v>
      </c>
      <c r="BF14" s="5">
        <v>43739</v>
      </c>
      <c r="BG14" s="5">
        <v>43739</v>
      </c>
      <c r="BH14" s="3" t="s">
        <v>229</v>
      </c>
    </row>
    <row r="15" spans="1:60" x14ac:dyDescent="0.25">
      <c r="A15" s="3">
        <v>2019</v>
      </c>
      <c r="B15" s="5">
        <v>43647</v>
      </c>
      <c r="C15" s="5">
        <v>43738</v>
      </c>
      <c r="D15" s="3" t="s">
        <v>137</v>
      </c>
      <c r="E15" s="3" t="s">
        <v>140</v>
      </c>
      <c r="L15" s="5">
        <v>43627</v>
      </c>
      <c r="N15" s="7">
        <v>8</v>
      </c>
      <c r="V15" s="3"/>
      <c r="X15" s="3"/>
      <c r="Y15" s="3"/>
      <c r="Z15" s="3"/>
      <c r="AA15" s="3"/>
      <c r="AM15" s="8" t="s">
        <v>228</v>
      </c>
      <c r="AO15" s="3">
        <v>8</v>
      </c>
      <c r="AP15" s="3" t="s">
        <v>146</v>
      </c>
      <c r="AW15" s="3" t="s">
        <v>149</v>
      </c>
      <c r="AX15" s="3" t="s">
        <v>152</v>
      </c>
      <c r="BE15" s="3" t="s">
        <v>197</v>
      </c>
      <c r="BF15" s="5">
        <v>43739</v>
      </c>
      <c r="BG15" s="5">
        <v>43739</v>
      </c>
      <c r="BH15" s="3" t="s">
        <v>229</v>
      </c>
    </row>
    <row r="16" spans="1:60" x14ac:dyDescent="0.25">
      <c r="A16">
        <v>2019</v>
      </c>
      <c r="B16" s="5">
        <v>43647</v>
      </c>
      <c r="C16" s="5">
        <v>43738</v>
      </c>
      <c r="D16" s="3" t="s">
        <v>137</v>
      </c>
      <c r="E16" s="3" t="s">
        <v>140</v>
      </c>
      <c r="F16">
        <v>3</v>
      </c>
      <c r="G16" t="s">
        <v>230</v>
      </c>
      <c r="J16" t="s">
        <v>241</v>
      </c>
      <c r="K16">
        <v>3</v>
      </c>
      <c r="L16" s="5">
        <v>43631</v>
      </c>
      <c r="M16">
        <v>3</v>
      </c>
      <c r="N16" s="7">
        <v>9</v>
      </c>
      <c r="U16" t="s">
        <v>236</v>
      </c>
      <c r="V16" t="s">
        <v>237</v>
      </c>
      <c r="W16" s="3" t="s">
        <v>202</v>
      </c>
      <c r="X16" s="3" t="s">
        <v>197</v>
      </c>
      <c r="Y16" s="3" t="s">
        <v>197</v>
      </c>
      <c r="Z16" s="3" t="s">
        <v>197</v>
      </c>
      <c r="AA16" t="s">
        <v>245</v>
      </c>
      <c r="AB16" s="5">
        <v>43640</v>
      </c>
      <c r="AC16" s="9">
        <v>1473623.33</v>
      </c>
      <c r="AD16" s="9">
        <v>1709402.95</v>
      </c>
      <c r="AG16" s="3" t="s">
        <v>200</v>
      </c>
      <c r="AI16" s="3" t="s">
        <v>199</v>
      </c>
      <c r="AJ16" s="3" t="s">
        <v>241</v>
      </c>
      <c r="AK16" s="5">
        <v>43645</v>
      </c>
      <c r="AL16" s="5">
        <v>43736</v>
      </c>
      <c r="AM16" s="8" t="s">
        <v>228</v>
      </c>
      <c r="AO16" s="3">
        <v>9</v>
      </c>
      <c r="AP16" s="3" t="s">
        <v>146</v>
      </c>
      <c r="AQ16" s="3" t="s">
        <v>227</v>
      </c>
      <c r="AW16" t="s">
        <v>150</v>
      </c>
      <c r="AX16" s="3" t="s">
        <v>152</v>
      </c>
      <c r="BE16" s="3" t="s">
        <v>197</v>
      </c>
      <c r="BF16" s="5">
        <v>43739</v>
      </c>
      <c r="BG16" s="5">
        <v>43739</v>
      </c>
      <c r="BH16" t="s">
        <v>229</v>
      </c>
    </row>
    <row r="17" spans="1:60" x14ac:dyDescent="0.25">
      <c r="A17">
        <v>2019</v>
      </c>
      <c r="B17" s="5">
        <v>43647</v>
      </c>
      <c r="C17" s="5">
        <v>43738</v>
      </c>
      <c r="D17" s="3" t="s">
        <v>137</v>
      </c>
      <c r="E17" s="3" t="s">
        <v>140</v>
      </c>
      <c r="L17" s="5">
        <v>43631</v>
      </c>
      <c r="N17" s="7">
        <v>10</v>
      </c>
      <c r="AJ17" s="3"/>
      <c r="AM17" s="8" t="s">
        <v>228</v>
      </c>
      <c r="AO17" s="3">
        <v>10</v>
      </c>
      <c r="AP17" s="3" t="s">
        <v>146</v>
      </c>
      <c r="AW17" s="3" t="s">
        <v>150</v>
      </c>
      <c r="AX17" s="3" t="s">
        <v>152</v>
      </c>
      <c r="BE17" s="3" t="s">
        <v>197</v>
      </c>
      <c r="BF17" s="5">
        <v>43739</v>
      </c>
      <c r="BG17" s="5">
        <v>43739</v>
      </c>
      <c r="BH17" t="s">
        <v>229</v>
      </c>
    </row>
    <row r="18" spans="1:60" x14ac:dyDescent="0.25">
      <c r="A18">
        <v>2019</v>
      </c>
      <c r="B18" s="5">
        <v>43647</v>
      </c>
      <c r="C18" s="5">
        <v>43738</v>
      </c>
      <c r="D18" s="3" t="s">
        <v>137</v>
      </c>
      <c r="E18" s="3" t="s">
        <v>140</v>
      </c>
      <c r="L18" s="5">
        <v>43631</v>
      </c>
      <c r="N18" s="7">
        <v>11</v>
      </c>
      <c r="AJ18" s="3"/>
      <c r="AM18" s="8" t="s">
        <v>228</v>
      </c>
      <c r="AO18" s="3">
        <v>11</v>
      </c>
      <c r="AP18" s="3" t="s">
        <v>146</v>
      </c>
      <c r="AW18" s="3" t="s">
        <v>150</v>
      </c>
      <c r="AX18" s="3" t="s">
        <v>152</v>
      </c>
      <c r="BE18" s="3" t="s">
        <v>197</v>
      </c>
      <c r="BF18" s="5">
        <v>43739</v>
      </c>
      <c r="BG18" s="5">
        <v>43739</v>
      </c>
      <c r="BH18" t="s">
        <v>229</v>
      </c>
    </row>
    <row r="19" spans="1:60" x14ac:dyDescent="0.25">
      <c r="A19">
        <v>2019</v>
      </c>
      <c r="B19" s="5">
        <v>43647</v>
      </c>
      <c r="C19" s="5">
        <v>43738</v>
      </c>
      <c r="D19" s="3" t="s">
        <v>137</v>
      </c>
      <c r="E19" s="3" t="s">
        <v>140</v>
      </c>
      <c r="F19">
        <v>4</v>
      </c>
      <c r="G19" t="s">
        <v>238</v>
      </c>
      <c r="J19" t="s">
        <v>242</v>
      </c>
      <c r="K19">
        <v>4</v>
      </c>
      <c r="L19" s="5">
        <v>43631</v>
      </c>
      <c r="M19">
        <v>4</v>
      </c>
      <c r="N19">
        <v>12</v>
      </c>
      <c r="U19" s="3" t="s">
        <v>236</v>
      </c>
      <c r="V19" s="3" t="s">
        <v>237</v>
      </c>
      <c r="W19" s="3" t="s">
        <v>202</v>
      </c>
      <c r="X19" s="3" t="s">
        <v>197</v>
      </c>
      <c r="Y19" s="3" t="s">
        <v>197</v>
      </c>
      <c r="Z19" s="3" t="s">
        <v>197</v>
      </c>
      <c r="AA19" s="3" t="s">
        <v>245</v>
      </c>
      <c r="AB19" s="5">
        <v>43640</v>
      </c>
      <c r="AC19" s="9">
        <v>70733.039999999994</v>
      </c>
      <c r="AD19" s="9">
        <v>82050.33</v>
      </c>
      <c r="AG19" s="3" t="s">
        <v>200</v>
      </c>
      <c r="AI19" s="3" t="s">
        <v>199</v>
      </c>
      <c r="AJ19" s="3" t="s">
        <v>242</v>
      </c>
      <c r="AK19" s="5">
        <v>43645</v>
      </c>
      <c r="AL19" s="5">
        <v>43736</v>
      </c>
      <c r="AM19" s="8" t="s">
        <v>228</v>
      </c>
      <c r="AO19" s="3">
        <v>12</v>
      </c>
      <c r="AP19" s="3" t="s">
        <v>146</v>
      </c>
      <c r="AQ19" s="3" t="s">
        <v>227</v>
      </c>
      <c r="AW19" s="3" t="s">
        <v>150</v>
      </c>
      <c r="AX19" s="3" t="s">
        <v>152</v>
      </c>
      <c r="BE19" s="3" t="s">
        <v>197</v>
      </c>
      <c r="BF19" s="5">
        <v>43739</v>
      </c>
      <c r="BG19" s="5">
        <v>43739</v>
      </c>
      <c r="BH19" t="s">
        <v>229</v>
      </c>
    </row>
    <row r="20" spans="1:60" x14ac:dyDescent="0.25">
      <c r="A20">
        <v>2019</v>
      </c>
      <c r="B20" s="5">
        <v>43647</v>
      </c>
      <c r="C20" s="5">
        <v>43738</v>
      </c>
      <c r="D20" s="3" t="s">
        <v>137</v>
      </c>
      <c r="E20" s="3" t="s">
        <v>140</v>
      </c>
      <c r="L20" s="5">
        <v>43631</v>
      </c>
      <c r="N20">
        <v>13</v>
      </c>
      <c r="AJ20" s="3"/>
      <c r="AM20" s="8" t="s">
        <v>228</v>
      </c>
      <c r="AO20" s="3">
        <v>13</v>
      </c>
      <c r="AP20" s="3" t="s">
        <v>146</v>
      </c>
      <c r="AW20" s="3" t="s">
        <v>150</v>
      </c>
      <c r="AX20" s="3" t="s">
        <v>152</v>
      </c>
      <c r="BE20" s="3" t="s">
        <v>197</v>
      </c>
      <c r="BF20" s="5">
        <v>43739</v>
      </c>
      <c r="BG20" s="5">
        <v>43739</v>
      </c>
      <c r="BH20" t="s">
        <v>229</v>
      </c>
    </row>
    <row r="21" spans="1:60" x14ac:dyDescent="0.25">
      <c r="A21">
        <v>2019</v>
      </c>
      <c r="B21" s="5">
        <v>43647</v>
      </c>
      <c r="C21" s="5">
        <v>43738</v>
      </c>
      <c r="D21" s="3" t="s">
        <v>137</v>
      </c>
      <c r="E21" s="3" t="s">
        <v>140</v>
      </c>
      <c r="L21" s="5">
        <v>43631</v>
      </c>
      <c r="N21">
        <v>14</v>
      </c>
      <c r="AJ21" s="3"/>
      <c r="AM21" s="8" t="s">
        <v>228</v>
      </c>
      <c r="AO21" s="3">
        <v>14</v>
      </c>
      <c r="AP21" s="3" t="s">
        <v>146</v>
      </c>
      <c r="AW21" s="3" t="s">
        <v>150</v>
      </c>
      <c r="AX21" s="3" t="s">
        <v>152</v>
      </c>
      <c r="BE21" s="3" t="s">
        <v>197</v>
      </c>
      <c r="BF21" s="5">
        <v>43739</v>
      </c>
      <c r="BG21" s="5">
        <v>43739</v>
      </c>
      <c r="BH21" t="s">
        <v>229</v>
      </c>
    </row>
    <row r="22" spans="1:60" x14ac:dyDescent="0.25">
      <c r="A22">
        <v>2019</v>
      </c>
      <c r="B22" s="5">
        <v>43647</v>
      </c>
      <c r="C22" s="5">
        <v>43738</v>
      </c>
      <c r="D22" s="3" t="s">
        <v>137</v>
      </c>
      <c r="E22" s="3" t="s">
        <v>140</v>
      </c>
      <c r="F22">
        <v>5</v>
      </c>
      <c r="G22" t="s">
        <v>239</v>
      </c>
      <c r="J22" t="s">
        <v>243</v>
      </c>
      <c r="K22">
        <v>5</v>
      </c>
      <c r="L22" s="5">
        <v>43631</v>
      </c>
      <c r="M22">
        <v>5</v>
      </c>
      <c r="N22">
        <v>15</v>
      </c>
      <c r="U22" s="3" t="s">
        <v>236</v>
      </c>
      <c r="V22" s="3" t="s">
        <v>237</v>
      </c>
      <c r="W22" s="3" t="s">
        <v>202</v>
      </c>
      <c r="X22" s="3" t="s">
        <v>197</v>
      </c>
      <c r="Y22" s="3" t="s">
        <v>197</v>
      </c>
      <c r="Z22" s="3" t="s">
        <v>197</v>
      </c>
      <c r="AA22" s="3" t="s">
        <v>245</v>
      </c>
      <c r="AB22" s="5">
        <v>43640</v>
      </c>
      <c r="AC22" s="9">
        <v>262008.69</v>
      </c>
      <c r="AD22" s="9">
        <v>303930.08</v>
      </c>
      <c r="AG22" s="3" t="s">
        <v>200</v>
      </c>
      <c r="AI22" s="3" t="s">
        <v>199</v>
      </c>
      <c r="AJ22" s="3" t="s">
        <v>243</v>
      </c>
      <c r="AK22" s="5">
        <v>43645</v>
      </c>
      <c r="AL22" s="5">
        <v>43736</v>
      </c>
      <c r="AM22" s="8" t="s">
        <v>228</v>
      </c>
      <c r="AO22" s="3">
        <v>15</v>
      </c>
      <c r="AP22" s="3" t="s">
        <v>146</v>
      </c>
      <c r="AQ22" s="3" t="s">
        <v>227</v>
      </c>
      <c r="AW22" s="3" t="s">
        <v>150</v>
      </c>
      <c r="AX22" s="3" t="s">
        <v>152</v>
      </c>
      <c r="BE22" s="3" t="s">
        <v>197</v>
      </c>
      <c r="BF22" s="5">
        <v>43739</v>
      </c>
      <c r="BG22" s="5">
        <v>43739</v>
      </c>
      <c r="BH22" t="s">
        <v>229</v>
      </c>
    </row>
    <row r="23" spans="1:60" x14ac:dyDescent="0.25">
      <c r="A23">
        <v>2019</v>
      </c>
      <c r="B23" s="5">
        <v>43647</v>
      </c>
      <c r="C23" s="5">
        <v>43738</v>
      </c>
      <c r="D23" s="3" t="s">
        <v>137</v>
      </c>
      <c r="E23" s="3" t="s">
        <v>140</v>
      </c>
      <c r="L23" s="5">
        <v>43631</v>
      </c>
      <c r="N23">
        <v>16</v>
      </c>
      <c r="AJ23" s="3"/>
      <c r="AM23" s="8" t="s">
        <v>228</v>
      </c>
      <c r="AO23" s="3">
        <v>16</v>
      </c>
      <c r="AP23" s="3" t="s">
        <v>146</v>
      </c>
      <c r="AW23" s="3" t="s">
        <v>150</v>
      </c>
      <c r="AX23" s="3" t="s">
        <v>152</v>
      </c>
      <c r="BE23" s="3" t="s">
        <v>197</v>
      </c>
      <c r="BF23" s="5">
        <v>43739</v>
      </c>
      <c r="BG23" s="5">
        <v>43739</v>
      </c>
      <c r="BH23" t="s">
        <v>229</v>
      </c>
    </row>
    <row r="24" spans="1:60" x14ac:dyDescent="0.25">
      <c r="A24">
        <v>2019</v>
      </c>
      <c r="B24" s="5">
        <v>43647</v>
      </c>
      <c r="C24" s="5">
        <v>43738</v>
      </c>
      <c r="D24" s="3" t="s">
        <v>137</v>
      </c>
      <c r="E24" s="3" t="s">
        <v>140</v>
      </c>
      <c r="L24" s="5">
        <v>43631</v>
      </c>
      <c r="N24">
        <v>17</v>
      </c>
      <c r="AJ24" s="3"/>
      <c r="AM24" s="8" t="s">
        <v>228</v>
      </c>
      <c r="AO24" s="3">
        <v>17</v>
      </c>
      <c r="AP24" s="3" t="s">
        <v>146</v>
      </c>
      <c r="AW24" s="3" t="s">
        <v>150</v>
      </c>
      <c r="AX24" s="3" t="s">
        <v>152</v>
      </c>
      <c r="BE24" s="3" t="s">
        <v>197</v>
      </c>
      <c r="BF24" s="5">
        <v>43739</v>
      </c>
      <c r="BG24" s="5">
        <v>43739</v>
      </c>
      <c r="BH24" t="s">
        <v>229</v>
      </c>
    </row>
    <row r="25" spans="1:60" x14ac:dyDescent="0.25">
      <c r="A25">
        <v>2019</v>
      </c>
      <c r="B25" s="5">
        <v>43647</v>
      </c>
      <c r="C25" s="5">
        <v>43738</v>
      </c>
      <c r="D25" s="3" t="s">
        <v>137</v>
      </c>
      <c r="E25" s="3" t="s">
        <v>140</v>
      </c>
      <c r="F25">
        <v>6</v>
      </c>
      <c r="G25" t="s">
        <v>240</v>
      </c>
      <c r="J25" t="s">
        <v>244</v>
      </c>
      <c r="K25">
        <v>6</v>
      </c>
      <c r="L25" s="5">
        <v>43631</v>
      </c>
      <c r="M25">
        <v>6</v>
      </c>
      <c r="N25">
        <v>18</v>
      </c>
      <c r="U25" s="3" t="s">
        <v>236</v>
      </c>
      <c r="V25" s="3" t="s">
        <v>237</v>
      </c>
      <c r="W25" s="3" t="s">
        <v>202</v>
      </c>
      <c r="X25" s="3" t="s">
        <v>197</v>
      </c>
      <c r="Y25" s="3" t="s">
        <v>197</v>
      </c>
      <c r="Z25" s="3" t="s">
        <v>197</v>
      </c>
      <c r="AA25" s="3" t="s">
        <v>245</v>
      </c>
      <c r="AB25" s="5">
        <v>43640</v>
      </c>
      <c r="AC25" s="9">
        <v>81774</v>
      </c>
      <c r="AD25" s="9">
        <v>94857.84</v>
      </c>
      <c r="AG25" s="3" t="s">
        <v>200</v>
      </c>
      <c r="AI25" s="3" t="s">
        <v>199</v>
      </c>
      <c r="AJ25" s="3" t="s">
        <v>244</v>
      </c>
      <c r="AK25" s="5">
        <v>43645</v>
      </c>
      <c r="AL25" s="5">
        <v>43736</v>
      </c>
      <c r="AM25" s="8" t="s">
        <v>228</v>
      </c>
      <c r="AO25" s="3">
        <v>18</v>
      </c>
      <c r="AP25" s="3" t="s">
        <v>146</v>
      </c>
      <c r="AQ25" s="3" t="s">
        <v>227</v>
      </c>
      <c r="AW25" s="3" t="s">
        <v>150</v>
      </c>
      <c r="AX25" s="3" t="s">
        <v>152</v>
      </c>
      <c r="BE25" s="3" t="s">
        <v>197</v>
      </c>
      <c r="BF25" s="5">
        <v>43739</v>
      </c>
      <c r="BG25" s="5">
        <v>43739</v>
      </c>
      <c r="BH25" t="s">
        <v>229</v>
      </c>
    </row>
    <row r="26" spans="1:60" x14ac:dyDescent="0.25">
      <c r="A26">
        <v>2019</v>
      </c>
      <c r="B26" s="5">
        <v>43647</v>
      </c>
      <c r="C26" s="5">
        <v>43738</v>
      </c>
      <c r="D26" s="3" t="s">
        <v>137</v>
      </c>
      <c r="E26" s="3" t="s">
        <v>140</v>
      </c>
      <c r="L26" s="5">
        <v>43631</v>
      </c>
      <c r="N26">
        <v>19</v>
      </c>
      <c r="AM26" s="8" t="s">
        <v>228</v>
      </c>
      <c r="AO26" s="3">
        <v>19</v>
      </c>
      <c r="AP26" s="3" t="s">
        <v>146</v>
      </c>
      <c r="AW26" s="3" t="s">
        <v>150</v>
      </c>
      <c r="AX26" s="3" t="s">
        <v>152</v>
      </c>
      <c r="BE26" s="3" t="s">
        <v>197</v>
      </c>
      <c r="BF26" s="5">
        <v>43739</v>
      </c>
      <c r="BG26" s="5">
        <v>43739</v>
      </c>
      <c r="BH26" t="s">
        <v>229</v>
      </c>
    </row>
    <row r="27" spans="1:60" x14ac:dyDescent="0.25">
      <c r="A27">
        <v>2019</v>
      </c>
      <c r="B27" s="5">
        <v>43647</v>
      </c>
      <c r="C27" s="5">
        <v>43738</v>
      </c>
      <c r="D27" s="3" t="s">
        <v>137</v>
      </c>
      <c r="E27" s="3" t="s">
        <v>140</v>
      </c>
      <c r="L27" s="5">
        <v>43631</v>
      </c>
      <c r="N27">
        <v>20</v>
      </c>
      <c r="AM27" s="8" t="s">
        <v>228</v>
      </c>
      <c r="AO27" s="3">
        <v>20</v>
      </c>
      <c r="AP27" s="3" t="s">
        <v>146</v>
      </c>
      <c r="AW27" s="3" t="s">
        <v>150</v>
      </c>
      <c r="AX27" s="3" t="s">
        <v>152</v>
      </c>
      <c r="BE27" s="3" t="s">
        <v>197</v>
      </c>
      <c r="BF27" s="5">
        <v>43739</v>
      </c>
      <c r="BG27" s="5">
        <v>43739</v>
      </c>
      <c r="BH27" t="s">
        <v>229</v>
      </c>
    </row>
    <row r="28" spans="1:60" x14ac:dyDescent="0.25">
      <c r="A28" s="3">
        <v>2019</v>
      </c>
      <c r="B28" s="5">
        <v>43647</v>
      </c>
      <c r="C28" s="5">
        <v>43738</v>
      </c>
      <c r="D28" s="3" t="s">
        <v>137</v>
      </c>
      <c r="E28" s="3" t="s">
        <v>140</v>
      </c>
      <c r="F28">
        <v>7</v>
      </c>
      <c r="G28" t="s">
        <v>246</v>
      </c>
      <c r="J28" t="s">
        <v>247</v>
      </c>
      <c r="K28">
        <v>7</v>
      </c>
      <c r="L28" s="5">
        <v>43631</v>
      </c>
      <c r="M28">
        <v>7</v>
      </c>
      <c r="N28">
        <v>21</v>
      </c>
      <c r="U28" s="7" t="s">
        <v>253</v>
      </c>
      <c r="V28" s="7" t="s">
        <v>254</v>
      </c>
      <c r="W28" s="3" t="s">
        <v>202</v>
      </c>
      <c r="X28" s="3" t="s">
        <v>197</v>
      </c>
      <c r="Y28" s="3" t="s">
        <v>197</v>
      </c>
      <c r="Z28" s="3" t="s">
        <v>197</v>
      </c>
      <c r="AA28" t="s">
        <v>255</v>
      </c>
      <c r="AB28" s="5">
        <v>43640</v>
      </c>
      <c r="AC28" s="9">
        <v>1326093.1000000001</v>
      </c>
      <c r="AD28" s="9">
        <v>1538268</v>
      </c>
      <c r="AG28" s="3" t="s">
        <v>200</v>
      </c>
      <c r="AH28" s="3"/>
      <c r="AI28" s="3" t="s">
        <v>199</v>
      </c>
      <c r="AJ28" s="3" t="s">
        <v>247</v>
      </c>
      <c r="AK28" s="5">
        <v>43645</v>
      </c>
      <c r="AL28" s="5">
        <v>43766</v>
      </c>
      <c r="AM28" s="8" t="s">
        <v>228</v>
      </c>
      <c r="AO28" s="3">
        <v>21</v>
      </c>
      <c r="AP28" s="3" t="s">
        <v>146</v>
      </c>
      <c r="AQ28" s="3" t="s">
        <v>227</v>
      </c>
      <c r="AW28" t="s">
        <v>149</v>
      </c>
      <c r="AX28" s="3" t="s">
        <v>152</v>
      </c>
      <c r="BE28" s="3" t="s">
        <v>197</v>
      </c>
      <c r="BF28" s="5">
        <v>43739</v>
      </c>
      <c r="BG28" s="5">
        <v>43739</v>
      </c>
      <c r="BH28" t="s">
        <v>229</v>
      </c>
    </row>
    <row r="29" spans="1:60" x14ac:dyDescent="0.25">
      <c r="A29" s="3">
        <v>2019</v>
      </c>
      <c r="B29" s="5">
        <v>43647</v>
      </c>
      <c r="C29" s="5">
        <v>43738</v>
      </c>
      <c r="D29" s="3" t="s">
        <v>137</v>
      </c>
      <c r="E29" s="3" t="s">
        <v>140</v>
      </c>
      <c r="L29" s="5">
        <v>43631</v>
      </c>
      <c r="N29">
        <v>22</v>
      </c>
      <c r="AJ29" s="3"/>
      <c r="AM29" s="8" t="s">
        <v>228</v>
      </c>
      <c r="AO29" s="3">
        <v>22</v>
      </c>
      <c r="AP29" s="3" t="s">
        <v>146</v>
      </c>
      <c r="AW29" s="3" t="s">
        <v>149</v>
      </c>
      <c r="AX29" s="3" t="s">
        <v>152</v>
      </c>
      <c r="BE29" s="3" t="s">
        <v>197</v>
      </c>
      <c r="BF29" s="5">
        <v>43739</v>
      </c>
      <c r="BG29" s="5">
        <v>43739</v>
      </c>
      <c r="BH29" t="s">
        <v>229</v>
      </c>
    </row>
    <row r="30" spans="1:60" x14ac:dyDescent="0.25">
      <c r="A30" s="3">
        <v>2019</v>
      </c>
      <c r="B30" s="5">
        <v>43647</v>
      </c>
      <c r="C30" s="5">
        <v>43738</v>
      </c>
      <c r="D30" s="3" t="s">
        <v>137</v>
      </c>
      <c r="E30" s="3" t="s">
        <v>140</v>
      </c>
      <c r="L30" s="5">
        <v>43631</v>
      </c>
      <c r="N30">
        <v>23</v>
      </c>
      <c r="AJ30" s="3"/>
      <c r="AM30" s="8" t="s">
        <v>228</v>
      </c>
      <c r="AO30" s="3">
        <v>23</v>
      </c>
      <c r="AP30" s="3" t="s">
        <v>146</v>
      </c>
      <c r="AW30" s="3" t="s">
        <v>149</v>
      </c>
      <c r="AX30" s="3" t="s">
        <v>152</v>
      </c>
      <c r="BE30" s="3" t="s">
        <v>197</v>
      </c>
      <c r="BF30" s="5">
        <v>43739</v>
      </c>
      <c r="BG30" s="5">
        <v>43739</v>
      </c>
      <c r="BH30" t="s">
        <v>229</v>
      </c>
    </row>
    <row r="31" spans="1:60" x14ac:dyDescent="0.25">
      <c r="A31" s="3">
        <v>2019</v>
      </c>
      <c r="B31" s="5">
        <v>43647</v>
      </c>
      <c r="C31" s="5">
        <v>43738</v>
      </c>
      <c r="D31" s="3" t="s">
        <v>137</v>
      </c>
      <c r="E31" s="3" t="s">
        <v>140</v>
      </c>
      <c r="F31">
        <v>8</v>
      </c>
      <c r="G31" t="s">
        <v>249</v>
      </c>
      <c r="J31" t="s">
        <v>248</v>
      </c>
      <c r="K31">
        <v>8</v>
      </c>
      <c r="L31" s="5">
        <v>43631</v>
      </c>
      <c r="M31">
        <v>8</v>
      </c>
      <c r="N31">
        <v>24</v>
      </c>
      <c r="U31" s="7" t="s">
        <v>253</v>
      </c>
      <c r="V31" s="7" t="s">
        <v>254</v>
      </c>
      <c r="W31" s="3" t="s">
        <v>202</v>
      </c>
      <c r="X31" s="3" t="s">
        <v>197</v>
      </c>
      <c r="Y31" s="3" t="s">
        <v>197</v>
      </c>
      <c r="Z31" s="3" t="s">
        <v>197</v>
      </c>
      <c r="AA31" s="3" t="s">
        <v>255</v>
      </c>
      <c r="AB31" s="5">
        <v>43640</v>
      </c>
      <c r="AC31" s="9">
        <v>112224</v>
      </c>
      <c r="AD31" s="9">
        <v>130179.84</v>
      </c>
      <c r="AG31" s="3" t="s">
        <v>200</v>
      </c>
      <c r="AH31" s="3"/>
      <c r="AI31" s="3" t="s">
        <v>199</v>
      </c>
      <c r="AJ31" s="3" t="s">
        <v>248</v>
      </c>
      <c r="AK31" s="5">
        <v>43645</v>
      </c>
      <c r="AL31" s="5">
        <v>43766</v>
      </c>
      <c r="AM31" s="8" t="s">
        <v>228</v>
      </c>
      <c r="AO31" s="3">
        <v>24</v>
      </c>
      <c r="AP31" s="3" t="s">
        <v>146</v>
      </c>
      <c r="AQ31" s="3" t="s">
        <v>227</v>
      </c>
      <c r="AW31" s="3" t="s">
        <v>149</v>
      </c>
      <c r="AX31" s="3" t="s">
        <v>152</v>
      </c>
      <c r="BE31" s="3" t="s">
        <v>197</v>
      </c>
      <c r="BF31" s="5">
        <v>43739</v>
      </c>
      <c r="BG31" s="5">
        <v>43739</v>
      </c>
      <c r="BH31" t="s">
        <v>229</v>
      </c>
    </row>
    <row r="32" spans="1:60" x14ac:dyDescent="0.25">
      <c r="A32" s="3">
        <v>2019</v>
      </c>
      <c r="B32" s="5">
        <v>43647</v>
      </c>
      <c r="C32" s="5">
        <v>43738</v>
      </c>
      <c r="D32" s="3" t="s">
        <v>137</v>
      </c>
      <c r="E32" s="3" t="s">
        <v>140</v>
      </c>
      <c r="L32" s="5">
        <v>43631</v>
      </c>
      <c r="N32">
        <v>25</v>
      </c>
      <c r="AM32" s="8" t="s">
        <v>228</v>
      </c>
      <c r="AO32" s="3">
        <v>25</v>
      </c>
      <c r="AP32" s="3" t="s">
        <v>146</v>
      </c>
      <c r="AW32" s="3" t="s">
        <v>149</v>
      </c>
      <c r="AX32" s="3" t="s">
        <v>152</v>
      </c>
      <c r="BE32" s="3" t="s">
        <v>197</v>
      </c>
      <c r="BF32" s="5">
        <v>43739</v>
      </c>
      <c r="BG32" s="5">
        <v>43739</v>
      </c>
      <c r="BH32" t="s">
        <v>229</v>
      </c>
    </row>
    <row r="33" spans="1:60" x14ac:dyDescent="0.25">
      <c r="A33" s="3">
        <v>2019</v>
      </c>
      <c r="B33" s="5">
        <v>43647</v>
      </c>
      <c r="C33" s="5">
        <v>43738</v>
      </c>
      <c r="D33" s="3" t="s">
        <v>137</v>
      </c>
      <c r="E33" s="3" t="s">
        <v>140</v>
      </c>
      <c r="L33" s="5">
        <v>43631</v>
      </c>
      <c r="N33">
        <v>26</v>
      </c>
      <c r="AM33" s="8" t="s">
        <v>228</v>
      </c>
      <c r="AO33" s="3">
        <v>26</v>
      </c>
      <c r="AP33" s="3" t="s">
        <v>146</v>
      </c>
      <c r="AW33" t="s">
        <v>149</v>
      </c>
      <c r="AX33" s="3" t="s">
        <v>152</v>
      </c>
      <c r="BE33" s="3" t="s">
        <v>197</v>
      </c>
      <c r="BF33" s="5">
        <v>43739</v>
      </c>
      <c r="BG33" s="5">
        <v>43739</v>
      </c>
      <c r="BH33" t="s">
        <v>229</v>
      </c>
    </row>
    <row r="34" spans="1:60" x14ac:dyDescent="0.25">
      <c r="A34" s="3">
        <v>2019</v>
      </c>
      <c r="B34" s="5">
        <v>43647</v>
      </c>
      <c r="C34" s="5">
        <v>43738</v>
      </c>
      <c r="D34" s="3" t="s">
        <v>137</v>
      </c>
      <c r="E34" s="3" t="s">
        <v>140</v>
      </c>
      <c r="F34">
        <v>9</v>
      </c>
      <c r="G34" t="s">
        <v>256</v>
      </c>
      <c r="J34" t="s">
        <v>257</v>
      </c>
      <c r="K34">
        <v>9</v>
      </c>
      <c r="L34" s="5">
        <v>43635</v>
      </c>
      <c r="M34">
        <v>9</v>
      </c>
      <c r="N34">
        <v>27</v>
      </c>
      <c r="U34" t="s">
        <v>260</v>
      </c>
      <c r="V34" t="s">
        <v>261</v>
      </c>
      <c r="W34" s="3" t="s">
        <v>202</v>
      </c>
      <c r="X34" s="3" t="s">
        <v>197</v>
      </c>
      <c r="Y34" s="3" t="s">
        <v>197</v>
      </c>
      <c r="Z34" s="3" t="s">
        <v>197</v>
      </c>
      <c r="AA34" t="s">
        <v>265</v>
      </c>
      <c r="AB34" s="5">
        <v>43647</v>
      </c>
      <c r="AC34" s="9">
        <v>1810287.53</v>
      </c>
      <c r="AD34" s="9">
        <v>2099933.5299999998</v>
      </c>
      <c r="AG34" t="s">
        <v>200</v>
      </c>
      <c r="AI34" t="s">
        <v>199</v>
      </c>
      <c r="AJ34" s="3" t="s">
        <v>257</v>
      </c>
      <c r="AK34" s="5">
        <v>43649</v>
      </c>
      <c r="AL34" s="5">
        <v>43792</v>
      </c>
      <c r="AM34" s="8" t="s">
        <v>228</v>
      </c>
      <c r="AO34" s="3">
        <v>27</v>
      </c>
      <c r="AP34" s="3" t="s">
        <v>146</v>
      </c>
      <c r="AQ34" t="s">
        <v>227</v>
      </c>
      <c r="AW34" s="3" t="s">
        <v>149</v>
      </c>
      <c r="AX34" s="3" t="s">
        <v>152</v>
      </c>
      <c r="BE34" s="3" t="s">
        <v>197</v>
      </c>
      <c r="BF34" s="5">
        <v>43739</v>
      </c>
      <c r="BG34" s="5">
        <v>43739</v>
      </c>
    </row>
    <row r="35" spans="1:60" x14ac:dyDescent="0.25">
      <c r="A35" s="3">
        <v>2019</v>
      </c>
      <c r="B35" s="5">
        <v>43647</v>
      </c>
      <c r="C35" s="5">
        <v>43738</v>
      </c>
      <c r="D35" s="3" t="s">
        <v>137</v>
      </c>
      <c r="E35" s="3" t="s">
        <v>140</v>
      </c>
      <c r="L35" s="5">
        <v>43635</v>
      </c>
      <c r="N35">
        <v>28</v>
      </c>
      <c r="AJ35" s="3"/>
      <c r="AM35" s="8" t="s">
        <v>228</v>
      </c>
      <c r="AO35" s="3">
        <v>28</v>
      </c>
      <c r="AP35" s="3" t="s">
        <v>146</v>
      </c>
      <c r="AW35" s="3" t="s">
        <v>149</v>
      </c>
      <c r="AX35" s="3" t="s">
        <v>152</v>
      </c>
      <c r="BE35" s="3" t="s">
        <v>197</v>
      </c>
      <c r="BF35" s="5">
        <v>43739</v>
      </c>
      <c r="BG35" s="5">
        <v>43739</v>
      </c>
    </row>
    <row r="36" spans="1:60" x14ac:dyDescent="0.25">
      <c r="A36" s="3">
        <v>2019</v>
      </c>
      <c r="B36" s="5">
        <v>43647</v>
      </c>
      <c r="C36" s="5">
        <v>43738</v>
      </c>
      <c r="D36" s="3" t="s">
        <v>137</v>
      </c>
      <c r="E36" s="3" t="s">
        <v>140</v>
      </c>
      <c r="L36" s="5">
        <v>43635</v>
      </c>
      <c r="N36">
        <v>29</v>
      </c>
      <c r="AJ36" s="3"/>
      <c r="AM36" s="8" t="s">
        <v>228</v>
      </c>
      <c r="AO36" s="3">
        <v>29</v>
      </c>
      <c r="AP36" s="3" t="s">
        <v>146</v>
      </c>
      <c r="AW36" s="3" t="s">
        <v>149</v>
      </c>
      <c r="AX36" s="3" t="s">
        <v>152</v>
      </c>
      <c r="BE36" s="3" t="s">
        <v>197</v>
      </c>
      <c r="BF36" s="5">
        <v>43739</v>
      </c>
      <c r="BG36" s="5">
        <v>43739</v>
      </c>
    </row>
    <row r="37" spans="1:60" x14ac:dyDescent="0.25">
      <c r="A37" s="3">
        <v>2019</v>
      </c>
      <c r="B37" s="5">
        <v>43647</v>
      </c>
      <c r="C37" s="5">
        <v>43738</v>
      </c>
      <c r="D37" s="3" t="s">
        <v>137</v>
      </c>
      <c r="E37" s="3" t="s">
        <v>140</v>
      </c>
      <c r="L37" s="5">
        <v>43635</v>
      </c>
      <c r="N37">
        <v>30</v>
      </c>
      <c r="AJ37" s="3"/>
      <c r="AM37" s="8" t="s">
        <v>228</v>
      </c>
      <c r="AO37" s="3">
        <v>30</v>
      </c>
      <c r="AP37" s="3" t="s">
        <v>146</v>
      </c>
      <c r="AW37" s="3" t="s">
        <v>149</v>
      </c>
      <c r="AX37" s="3" t="s">
        <v>152</v>
      </c>
      <c r="BE37" s="3" t="s">
        <v>197</v>
      </c>
      <c r="BF37" s="5">
        <v>43739</v>
      </c>
      <c r="BG37" s="5">
        <v>43739</v>
      </c>
    </row>
    <row r="38" spans="1:60" x14ac:dyDescent="0.25">
      <c r="A38" s="3">
        <v>2019</v>
      </c>
      <c r="B38" s="5">
        <v>43647</v>
      </c>
      <c r="C38" s="5">
        <v>43738</v>
      </c>
      <c r="D38" s="3" t="s">
        <v>137</v>
      </c>
      <c r="E38" t="s">
        <v>140</v>
      </c>
      <c r="F38">
        <v>10</v>
      </c>
      <c r="G38" t="s">
        <v>258</v>
      </c>
      <c r="J38" t="s">
        <v>259</v>
      </c>
      <c r="K38">
        <v>10</v>
      </c>
      <c r="L38" s="5">
        <v>43635</v>
      </c>
      <c r="M38">
        <v>10</v>
      </c>
      <c r="N38">
        <v>31</v>
      </c>
      <c r="U38" s="3" t="s">
        <v>260</v>
      </c>
      <c r="V38" s="3" t="s">
        <v>261</v>
      </c>
      <c r="W38" s="3" t="s">
        <v>202</v>
      </c>
      <c r="X38" s="3" t="s">
        <v>197</v>
      </c>
      <c r="Y38" s="3" t="s">
        <v>197</v>
      </c>
      <c r="Z38" s="3" t="s">
        <v>197</v>
      </c>
      <c r="AA38" s="3" t="s">
        <v>265</v>
      </c>
      <c r="AB38" s="5">
        <v>43647</v>
      </c>
      <c r="AC38" s="9">
        <v>428473.2</v>
      </c>
      <c r="AD38" s="9">
        <v>497028.91</v>
      </c>
      <c r="AG38" t="s">
        <v>200</v>
      </c>
      <c r="AI38" s="3" t="s">
        <v>199</v>
      </c>
      <c r="AJ38" s="3" t="s">
        <v>259</v>
      </c>
      <c r="AK38" s="5">
        <v>43649</v>
      </c>
      <c r="AL38" s="5">
        <v>43792</v>
      </c>
      <c r="AM38" s="8" t="s">
        <v>228</v>
      </c>
      <c r="AO38" s="3">
        <v>31</v>
      </c>
      <c r="AP38" s="3" t="s">
        <v>146</v>
      </c>
      <c r="AQ38" s="3" t="s">
        <v>227</v>
      </c>
      <c r="AW38" s="3" t="s">
        <v>149</v>
      </c>
      <c r="AX38" s="3" t="s">
        <v>152</v>
      </c>
      <c r="BE38" s="3" t="s">
        <v>197</v>
      </c>
      <c r="BF38" s="5">
        <v>43739</v>
      </c>
      <c r="BG38" s="5">
        <v>43739</v>
      </c>
    </row>
    <row r="39" spans="1:60" x14ac:dyDescent="0.25">
      <c r="A39" s="3">
        <v>2019</v>
      </c>
      <c r="B39" s="5">
        <v>43647</v>
      </c>
      <c r="C39" s="5">
        <v>43738</v>
      </c>
      <c r="D39" s="3" t="s">
        <v>137</v>
      </c>
      <c r="E39" s="3" t="s">
        <v>140</v>
      </c>
      <c r="L39" s="5">
        <v>43635</v>
      </c>
      <c r="N39">
        <v>32</v>
      </c>
      <c r="AM39" s="8" t="s">
        <v>228</v>
      </c>
      <c r="AO39" s="3">
        <v>32</v>
      </c>
      <c r="AP39" s="3" t="s">
        <v>146</v>
      </c>
      <c r="AW39" s="3" t="s">
        <v>149</v>
      </c>
      <c r="AX39" s="3" t="s">
        <v>152</v>
      </c>
      <c r="BE39" s="3" t="s">
        <v>197</v>
      </c>
      <c r="BF39" s="5">
        <v>43739</v>
      </c>
      <c r="BG39" s="5">
        <v>43739</v>
      </c>
    </row>
    <row r="40" spans="1:60" x14ac:dyDescent="0.25">
      <c r="A40" s="3">
        <v>2019</v>
      </c>
      <c r="B40" s="5">
        <v>43647</v>
      </c>
      <c r="C40" s="5">
        <v>43738</v>
      </c>
      <c r="D40" s="3" t="s">
        <v>137</v>
      </c>
      <c r="E40" s="3" t="s">
        <v>140</v>
      </c>
      <c r="L40" s="5">
        <v>43635</v>
      </c>
      <c r="N40">
        <v>33</v>
      </c>
      <c r="AM40" s="8" t="s">
        <v>228</v>
      </c>
      <c r="AO40" s="3">
        <v>33</v>
      </c>
      <c r="AP40" s="3" t="s">
        <v>146</v>
      </c>
      <c r="AW40" s="3" t="s">
        <v>149</v>
      </c>
      <c r="AX40" s="3" t="s">
        <v>152</v>
      </c>
      <c r="BE40" s="3" t="s">
        <v>197</v>
      </c>
      <c r="BF40" s="5">
        <v>43739</v>
      </c>
      <c r="BG40" s="5">
        <v>43739</v>
      </c>
    </row>
    <row r="41" spans="1:60" x14ac:dyDescent="0.25">
      <c r="A41" s="3">
        <v>2019</v>
      </c>
      <c r="B41" s="5">
        <v>43647</v>
      </c>
      <c r="C41" s="5">
        <v>43738</v>
      </c>
      <c r="D41" s="3" t="s">
        <v>137</v>
      </c>
      <c r="E41" s="3" t="s">
        <v>140</v>
      </c>
      <c r="L41" s="5">
        <v>43635</v>
      </c>
      <c r="N41">
        <v>34</v>
      </c>
      <c r="AM41" s="8" t="s">
        <v>228</v>
      </c>
      <c r="AO41" s="3">
        <v>34</v>
      </c>
      <c r="AP41" s="3" t="s">
        <v>146</v>
      </c>
      <c r="AW41" s="3" t="s">
        <v>149</v>
      </c>
      <c r="AX41" s="3" t="s">
        <v>152</v>
      </c>
      <c r="BE41" s="3" t="s">
        <v>197</v>
      </c>
      <c r="BF41" s="5">
        <v>43739</v>
      </c>
      <c r="BG41" s="5">
        <v>43739</v>
      </c>
    </row>
    <row r="42" spans="1:60" x14ac:dyDescent="0.25">
      <c r="A42" s="3">
        <v>2019</v>
      </c>
      <c r="B42" s="5">
        <v>43647</v>
      </c>
      <c r="C42" s="5">
        <v>43738</v>
      </c>
      <c r="D42" s="3" t="s">
        <v>137</v>
      </c>
      <c r="E42" s="3" t="s">
        <v>140</v>
      </c>
      <c r="F42">
        <v>11</v>
      </c>
      <c r="G42" t="s">
        <v>266</v>
      </c>
      <c r="J42" t="s">
        <v>273</v>
      </c>
      <c r="K42">
        <v>11</v>
      </c>
      <c r="L42" s="5">
        <v>43635</v>
      </c>
      <c r="M42">
        <v>11</v>
      </c>
      <c r="N42" s="3">
        <v>35</v>
      </c>
      <c r="R42" t="s">
        <v>268</v>
      </c>
      <c r="S42" t="s">
        <v>269</v>
      </c>
      <c r="T42" t="s">
        <v>270</v>
      </c>
      <c r="V42" t="s">
        <v>271</v>
      </c>
      <c r="W42" s="3" t="s">
        <v>202</v>
      </c>
      <c r="X42" s="3" t="s">
        <v>197</v>
      </c>
      <c r="Y42" s="3" t="s">
        <v>197</v>
      </c>
      <c r="Z42" s="3" t="s">
        <v>197</v>
      </c>
      <c r="AA42" t="s">
        <v>305</v>
      </c>
      <c r="AB42" s="5">
        <v>43647</v>
      </c>
      <c r="AC42" s="9">
        <v>827038.69</v>
      </c>
      <c r="AD42" s="9">
        <v>959364.88</v>
      </c>
      <c r="AG42" s="3" t="s">
        <v>200</v>
      </c>
      <c r="AH42" s="3"/>
      <c r="AI42" s="3" t="s">
        <v>199</v>
      </c>
      <c r="AJ42" s="3" t="s">
        <v>273</v>
      </c>
      <c r="AK42" s="5">
        <v>43649</v>
      </c>
      <c r="AL42" s="5">
        <v>43770</v>
      </c>
      <c r="AM42" s="8" t="s">
        <v>228</v>
      </c>
      <c r="AO42" s="3">
        <v>35</v>
      </c>
      <c r="AP42" s="3" t="s">
        <v>146</v>
      </c>
      <c r="AQ42" s="3" t="s">
        <v>227</v>
      </c>
      <c r="AW42" t="s">
        <v>149</v>
      </c>
      <c r="AX42" s="3" t="s">
        <v>152</v>
      </c>
      <c r="BE42" s="3" t="s">
        <v>197</v>
      </c>
      <c r="BF42" s="5">
        <v>43739</v>
      </c>
      <c r="BG42" s="5">
        <v>43739</v>
      </c>
    </row>
    <row r="43" spans="1:60" x14ac:dyDescent="0.25">
      <c r="A43" s="3">
        <v>2019</v>
      </c>
      <c r="B43" s="5">
        <v>43647</v>
      </c>
      <c r="C43" s="5">
        <v>43738</v>
      </c>
      <c r="D43" s="3" t="s">
        <v>137</v>
      </c>
      <c r="E43" s="3" t="s">
        <v>140</v>
      </c>
      <c r="L43" s="5">
        <v>43635</v>
      </c>
      <c r="N43" s="3">
        <v>36</v>
      </c>
      <c r="AJ43" s="3"/>
      <c r="AM43" s="8" t="s">
        <v>228</v>
      </c>
      <c r="AO43" s="3">
        <v>36</v>
      </c>
      <c r="AP43" s="3" t="s">
        <v>146</v>
      </c>
      <c r="AW43" s="3" t="s">
        <v>149</v>
      </c>
      <c r="AX43" s="3" t="s">
        <v>152</v>
      </c>
      <c r="BE43" s="3" t="s">
        <v>197</v>
      </c>
      <c r="BF43" s="5">
        <v>43739</v>
      </c>
      <c r="BG43" s="5">
        <v>43739</v>
      </c>
    </row>
    <row r="44" spans="1:60" x14ac:dyDescent="0.25">
      <c r="A44" s="3">
        <v>2019</v>
      </c>
      <c r="B44" s="5">
        <v>43647</v>
      </c>
      <c r="C44" s="5">
        <v>43738</v>
      </c>
      <c r="D44" s="3" t="s">
        <v>137</v>
      </c>
      <c r="E44" s="3" t="s">
        <v>140</v>
      </c>
      <c r="L44" s="5">
        <v>43635</v>
      </c>
      <c r="N44" s="3">
        <v>37</v>
      </c>
      <c r="AJ44" s="3"/>
      <c r="AM44" s="8" t="s">
        <v>228</v>
      </c>
      <c r="AO44" s="3">
        <v>37</v>
      </c>
      <c r="AP44" s="3" t="s">
        <v>146</v>
      </c>
      <c r="AW44" s="3" t="s">
        <v>149</v>
      </c>
      <c r="AX44" s="3" t="s">
        <v>152</v>
      </c>
      <c r="BE44" s="3" t="s">
        <v>197</v>
      </c>
      <c r="BF44" s="5">
        <v>43739</v>
      </c>
      <c r="BG44" s="5">
        <v>43739</v>
      </c>
    </row>
    <row r="45" spans="1:60" x14ac:dyDescent="0.25">
      <c r="A45" s="3">
        <v>2019</v>
      </c>
      <c r="B45" s="5">
        <v>43647</v>
      </c>
      <c r="C45" s="5">
        <v>43738</v>
      </c>
      <c r="D45" s="3" t="s">
        <v>137</v>
      </c>
      <c r="E45" s="3" t="s">
        <v>140</v>
      </c>
      <c r="L45" s="5">
        <v>43635</v>
      </c>
      <c r="N45" s="3">
        <v>38</v>
      </c>
      <c r="AJ45" s="3"/>
      <c r="AM45" s="8" t="s">
        <v>228</v>
      </c>
      <c r="AO45" s="3">
        <v>38</v>
      </c>
      <c r="AP45" s="3" t="s">
        <v>146</v>
      </c>
      <c r="AW45" s="3" t="s">
        <v>149</v>
      </c>
      <c r="AX45" s="3" t="s">
        <v>152</v>
      </c>
      <c r="BE45" s="3" t="s">
        <v>197</v>
      </c>
      <c r="BF45" s="5">
        <v>43739</v>
      </c>
      <c r="BG45" s="5">
        <v>43739</v>
      </c>
    </row>
    <row r="46" spans="1:60" x14ac:dyDescent="0.25">
      <c r="A46" s="3">
        <v>2019</v>
      </c>
      <c r="B46" s="5">
        <v>43647</v>
      </c>
      <c r="C46" s="5">
        <v>43738</v>
      </c>
      <c r="D46" s="3" t="s">
        <v>137</v>
      </c>
      <c r="E46" s="3" t="s">
        <v>140</v>
      </c>
      <c r="F46">
        <v>12</v>
      </c>
      <c r="G46" t="s">
        <v>267</v>
      </c>
      <c r="J46" t="s">
        <v>274</v>
      </c>
      <c r="K46">
        <v>12</v>
      </c>
      <c r="L46" s="5">
        <v>43635</v>
      </c>
      <c r="M46">
        <v>12</v>
      </c>
      <c r="N46" s="3">
        <v>39</v>
      </c>
      <c r="R46" s="3" t="s">
        <v>268</v>
      </c>
      <c r="S46" s="3" t="s">
        <v>269</v>
      </c>
      <c r="T46" s="3" t="s">
        <v>270</v>
      </c>
      <c r="U46" s="3"/>
      <c r="V46" s="3" t="s">
        <v>271</v>
      </c>
      <c r="W46" s="3" t="s">
        <v>202</v>
      </c>
      <c r="X46" s="3" t="s">
        <v>197</v>
      </c>
      <c r="Y46" s="3" t="s">
        <v>197</v>
      </c>
      <c r="Z46" s="3" t="s">
        <v>197</v>
      </c>
      <c r="AA46" s="3" t="s">
        <v>305</v>
      </c>
      <c r="AB46" s="5">
        <v>43647</v>
      </c>
      <c r="AC46" s="9">
        <v>653202.06000000006</v>
      </c>
      <c r="AD46" s="9">
        <v>757714.39</v>
      </c>
      <c r="AG46" s="3" t="s">
        <v>200</v>
      </c>
      <c r="AH46" s="3"/>
      <c r="AI46" s="3" t="s">
        <v>199</v>
      </c>
      <c r="AJ46" s="3" t="s">
        <v>274</v>
      </c>
      <c r="AK46" s="5">
        <v>43649</v>
      </c>
      <c r="AL46" s="5">
        <v>43770</v>
      </c>
      <c r="AM46" s="8" t="s">
        <v>228</v>
      </c>
      <c r="AO46" s="3">
        <v>39</v>
      </c>
      <c r="AP46" s="3" t="s">
        <v>146</v>
      </c>
      <c r="AQ46" s="3" t="s">
        <v>227</v>
      </c>
      <c r="AW46" s="3" t="s">
        <v>149</v>
      </c>
      <c r="AX46" s="3" t="s">
        <v>152</v>
      </c>
      <c r="BE46" s="3" t="s">
        <v>197</v>
      </c>
      <c r="BF46" s="5">
        <v>43739</v>
      </c>
      <c r="BG46" s="5">
        <v>43739</v>
      </c>
    </row>
    <row r="47" spans="1:60" x14ac:dyDescent="0.25">
      <c r="A47" s="3">
        <v>2019</v>
      </c>
      <c r="B47" s="5">
        <v>43647</v>
      </c>
      <c r="C47" s="5">
        <v>43738</v>
      </c>
      <c r="D47" s="3" t="s">
        <v>137</v>
      </c>
      <c r="E47" s="3" t="s">
        <v>140</v>
      </c>
      <c r="L47" s="5">
        <v>43635</v>
      </c>
      <c r="N47" s="3">
        <v>40</v>
      </c>
      <c r="AM47" s="8" t="s">
        <v>228</v>
      </c>
      <c r="AO47" s="3">
        <v>40</v>
      </c>
      <c r="AP47" s="3" t="s">
        <v>146</v>
      </c>
      <c r="AW47" s="3" t="s">
        <v>149</v>
      </c>
      <c r="AX47" s="3" t="s">
        <v>152</v>
      </c>
      <c r="BE47" s="3" t="s">
        <v>197</v>
      </c>
      <c r="BF47" s="5">
        <v>43739</v>
      </c>
      <c r="BG47" s="5">
        <v>43739</v>
      </c>
    </row>
    <row r="48" spans="1:60" x14ac:dyDescent="0.25">
      <c r="A48" s="3">
        <v>2019</v>
      </c>
      <c r="B48" s="5">
        <v>43647</v>
      </c>
      <c r="C48" s="5">
        <v>43738</v>
      </c>
      <c r="D48" s="3" t="s">
        <v>137</v>
      </c>
      <c r="E48" s="3" t="s">
        <v>140</v>
      </c>
      <c r="L48" s="5">
        <v>43635</v>
      </c>
      <c r="N48" s="3">
        <v>41</v>
      </c>
      <c r="AM48" s="8" t="s">
        <v>228</v>
      </c>
      <c r="AO48" s="3">
        <v>41</v>
      </c>
      <c r="AP48" s="3" t="s">
        <v>146</v>
      </c>
      <c r="AW48" s="3" t="s">
        <v>149</v>
      </c>
      <c r="AX48" s="3" t="s">
        <v>152</v>
      </c>
      <c r="BE48" s="3" t="s">
        <v>197</v>
      </c>
      <c r="BF48" s="5">
        <v>43739</v>
      </c>
      <c r="BG48" s="5">
        <v>43739</v>
      </c>
    </row>
    <row r="49" spans="1:59" x14ac:dyDescent="0.25">
      <c r="A49" s="3">
        <v>2019</v>
      </c>
      <c r="B49" s="5">
        <v>43647</v>
      </c>
      <c r="C49" s="5">
        <v>43738</v>
      </c>
      <c r="D49" s="3" t="s">
        <v>137</v>
      </c>
      <c r="E49" s="3" t="s">
        <v>140</v>
      </c>
      <c r="L49" s="5">
        <v>43635</v>
      </c>
      <c r="N49" s="3">
        <v>42</v>
      </c>
      <c r="AM49" s="8" t="s">
        <v>228</v>
      </c>
      <c r="AO49" s="3">
        <v>42</v>
      </c>
      <c r="AP49" s="3" t="s">
        <v>146</v>
      </c>
      <c r="AW49" s="3" t="s">
        <v>149</v>
      </c>
      <c r="AX49" s="3" t="s">
        <v>152</v>
      </c>
      <c r="BE49" s="3" t="s">
        <v>197</v>
      </c>
      <c r="BF49" s="5">
        <v>43739</v>
      </c>
      <c r="BG49" s="5">
        <v>43739</v>
      </c>
    </row>
    <row r="50" spans="1:59" x14ac:dyDescent="0.25">
      <c r="A50" s="3">
        <v>2019</v>
      </c>
      <c r="B50" s="5">
        <v>43647</v>
      </c>
      <c r="C50" s="5">
        <v>43738</v>
      </c>
      <c r="D50" s="3" t="s">
        <v>137</v>
      </c>
      <c r="E50" s="3" t="s">
        <v>140</v>
      </c>
      <c r="F50">
        <v>13</v>
      </c>
      <c r="G50" t="s">
        <v>275</v>
      </c>
      <c r="J50" t="s">
        <v>276</v>
      </c>
      <c r="K50">
        <v>13</v>
      </c>
      <c r="L50" s="5">
        <v>43651</v>
      </c>
      <c r="M50">
        <v>13</v>
      </c>
      <c r="N50">
        <v>43</v>
      </c>
      <c r="U50" t="s">
        <v>279</v>
      </c>
      <c r="V50" t="s">
        <v>278</v>
      </c>
      <c r="W50" s="3" t="s">
        <v>202</v>
      </c>
      <c r="X50" s="3" t="s">
        <v>197</v>
      </c>
      <c r="Y50" s="3" t="s">
        <v>197</v>
      </c>
      <c r="Z50" s="3" t="s">
        <v>197</v>
      </c>
      <c r="AA50" t="s">
        <v>306</v>
      </c>
      <c r="AB50" s="5">
        <v>43668</v>
      </c>
      <c r="AC50" s="9">
        <v>2142319.69</v>
      </c>
      <c r="AD50" s="9">
        <v>2485090.84</v>
      </c>
      <c r="AG50" s="3" t="s">
        <v>200</v>
      </c>
      <c r="AH50" s="3"/>
      <c r="AI50" s="3" t="s">
        <v>199</v>
      </c>
      <c r="AJ50" t="s">
        <v>281</v>
      </c>
      <c r="AK50" s="5">
        <v>43672</v>
      </c>
      <c r="AL50" s="5">
        <v>43794</v>
      </c>
      <c r="AM50" s="8" t="s">
        <v>228</v>
      </c>
      <c r="AO50">
        <v>43</v>
      </c>
      <c r="AP50" t="s">
        <v>146</v>
      </c>
      <c r="AQ50" t="s">
        <v>227</v>
      </c>
      <c r="AW50" s="3" t="s">
        <v>149</v>
      </c>
      <c r="AX50" s="3" t="s">
        <v>152</v>
      </c>
      <c r="BE50" s="3" t="s">
        <v>197</v>
      </c>
      <c r="BF50" s="5">
        <v>43739</v>
      </c>
      <c r="BG50" s="5">
        <v>43739</v>
      </c>
    </row>
    <row r="51" spans="1:59" x14ac:dyDescent="0.25">
      <c r="A51" s="3">
        <v>2019</v>
      </c>
      <c r="B51" s="5">
        <v>43647</v>
      </c>
      <c r="C51" s="5">
        <v>43738</v>
      </c>
      <c r="D51" s="3" t="s">
        <v>137</v>
      </c>
      <c r="E51" s="3" t="s">
        <v>140</v>
      </c>
      <c r="L51" s="5">
        <v>43651</v>
      </c>
      <c r="N51">
        <v>44</v>
      </c>
      <c r="AM51" s="8" t="s">
        <v>228</v>
      </c>
      <c r="AO51" s="3">
        <v>44</v>
      </c>
      <c r="AP51" s="3" t="s">
        <v>146</v>
      </c>
      <c r="AW51" s="3" t="s">
        <v>149</v>
      </c>
      <c r="AX51" s="3" t="s">
        <v>152</v>
      </c>
      <c r="BE51" s="3" t="s">
        <v>197</v>
      </c>
      <c r="BF51" s="5">
        <v>43739</v>
      </c>
      <c r="BG51" s="5">
        <v>43739</v>
      </c>
    </row>
    <row r="52" spans="1:59" x14ac:dyDescent="0.25">
      <c r="A52" s="3">
        <v>2019</v>
      </c>
      <c r="B52" s="5">
        <v>43647</v>
      </c>
      <c r="C52" s="5">
        <v>43738</v>
      </c>
      <c r="D52" s="3" t="s">
        <v>137</v>
      </c>
      <c r="E52" s="3" t="s">
        <v>140</v>
      </c>
      <c r="L52" s="5">
        <v>43651</v>
      </c>
      <c r="N52">
        <v>45</v>
      </c>
      <c r="AM52" s="8" t="s">
        <v>228</v>
      </c>
      <c r="AO52" s="3">
        <v>45</v>
      </c>
      <c r="AP52" s="3" t="s">
        <v>146</v>
      </c>
      <c r="AW52" s="3" t="s">
        <v>149</v>
      </c>
      <c r="AX52" s="3" t="s">
        <v>152</v>
      </c>
      <c r="BE52" s="3" t="s">
        <v>197</v>
      </c>
      <c r="BF52" s="5">
        <v>43739</v>
      </c>
      <c r="BG52" s="5">
        <v>43739</v>
      </c>
    </row>
    <row r="53" spans="1:59" x14ac:dyDescent="0.25">
      <c r="A53" s="3">
        <v>2019</v>
      </c>
      <c r="B53" s="5">
        <v>43647</v>
      </c>
      <c r="C53" s="5">
        <v>43738</v>
      </c>
      <c r="D53" s="3" t="s">
        <v>137</v>
      </c>
      <c r="E53" s="3" t="s">
        <v>140</v>
      </c>
      <c r="L53" s="5">
        <v>43651</v>
      </c>
      <c r="N53">
        <v>46</v>
      </c>
      <c r="AM53" s="8" t="s">
        <v>228</v>
      </c>
      <c r="AO53" s="3">
        <v>46</v>
      </c>
      <c r="AP53" s="3" t="s">
        <v>146</v>
      </c>
      <c r="AW53" s="3" t="s">
        <v>149</v>
      </c>
      <c r="AX53" s="3" t="s">
        <v>152</v>
      </c>
      <c r="BE53" s="3" t="s">
        <v>197</v>
      </c>
      <c r="BF53" s="5">
        <v>43739</v>
      </c>
      <c r="BG53" s="5">
        <v>43739</v>
      </c>
    </row>
    <row r="54" spans="1:59" x14ac:dyDescent="0.25">
      <c r="A54" s="3">
        <v>2019</v>
      </c>
      <c r="B54" s="5">
        <v>43647</v>
      </c>
      <c r="C54" s="5">
        <v>43738</v>
      </c>
      <c r="D54" s="3" t="s">
        <v>137</v>
      </c>
      <c r="E54" s="3" t="s">
        <v>140</v>
      </c>
      <c r="F54">
        <v>14</v>
      </c>
      <c r="G54" t="s">
        <v>282</v>
      </c>
      <c r="J54" t="s">
        <v>284</v>
      </c>
      <c r="K54">
        <v>14</v>
      </c>
      <c r="L54" s="5">
        <v>43651</v>
      </c>
      <c r="M54">
        <v>14</v>
      </c>
      <c r="N54" s="3">
        <v>47</v>
      </c>
      <c r="U54" s="3" t="s">
        <v>286</v>
      </c>
      <c r="V54" s="3" t="s">
        <v>287</v>
      </c>
      <c r="W54" s="3" t="s">
        <v>202</v>
      </c>
      <c r="X54" s="3" t="s">
        <v>197</v>
      </c>
      <c r="Y54" s="3" t="s">
        <v>197</v>
      </c>
      <c r="Z54" s="3" t="s">
        <v>197</v>
      </c>
      <c r="AA54" t="s">
        <v>307</v>
      </c>
      <c r="AB54" s="5">
        <v>43668</v>
      </c>
      <c r="AC54" s="9">
        <v>327071.76</v>
      </c>
      <c r="AD54" s="9">
        <v>379403.24</v>
      </c>
      <c r="AG54" s="3" t="s">
        <v>200</v>
      </c>
      <c r="AH54" s="3"/>
      <c r="AI54" s="3" t="s">
        <v>199</v>
      </c>
      <c r="AJ54" s="3" t="s">
        <v>284</v>
      </c>
      <c r="AK54" s="5">
        <v>43672</v>
      </c>
      <c r="AL54" s="5">
        <v>43794</v>
      </c>
      <c r="AM54" s="8" t="s">
        <v>228</v>
      </c>
      <c r="AO54" s="3">
        <v>47</v>
      </c>
      <c r="AP54" s="3" t="s">
        <v>146</v>
      </c>
      <c r="AQ54" s="3" t="s">
        <v>227</v>
      </c>
      <c r="AW54" s="3" t="s">
        <v>149</v>
      </c>
      <c r="AX54" s="3" t="s">
        <v>152</v>
      </c>
      <c r="BE54" s="3" t="s">
        <v>197</v>
      </c>
      <c r="BF54" s="5">
        <v>43739</v>
      </c>
      <c r="BG54" s="5">
        <v>43739</v>
      </c>
    </row>
    <row r="55" spans="1:59" x14ac:dyDescent="0.25">
      <c r="A55" s="3">
        <v>2019</v>
      </c>
      <c r="B55" s="5">
        <v>43647</v>
      </c>
      <c r="C55" s="5">
        <v>43738</v>
      </c>
      <c r="D55" s="3" t="s">
        <v>137</v>
      </c>
      <c r="E55" s="3" t="s">
        <v>140</v>
      </c>
      <c r="L55" s="5">
        <v>43651</v>
      </c>
      <c r="N55" s="3">
        <v>48</v>
      </c>
      <c r="AJ55" s="3"/>
      <c r="AM55" s="8" t="s">
        <v>228</v>
      </c>
      <c r="AO55" s="3">
        <v>48</v>
      </c>
      <c r="AP55" s="3" t="s">
        <v>146</v>
      </c>
      <c r="AW55" s="3" t="s">
        <v>149</v>
      </c>
      <c r="AX55" s="3" t="s">
        <v>152</v>
      </c>
      <c r="BE55" s="3" t="s">
        <v>197</v>
      </c>
      <c r="BF55" s="5">
        <v>43739</v>
      </c>
      <c r="BG55" s="5">
        <v>43739</v>
      </c>
    </row>
    <row r="56" spans="1:59" x14ac:dyDescent="0.25">
      <c r="A56" s="3">
        <v>2019</v>
      </c>
      <c r="B56" s="5">
        <v>43647</v>
      </c>
      <c r="C56" s="5">
        <v>43738</v>
      </c>
      <c r="D56" s="3" t="s">
        <v>137</v>
      </c>
      <c r="E56" s="3" t="s">
        <v>140</v>
      </c>
      <c r="L56" s="5">
        <v>43651</v>
      </c>
      <c r="N56" s="3">
        <v>49</v>
      </c>
      <c r="AJ56" s="3"/>
      <c r="AM56" s="8" t="s">
        <v>228</v>
      </c>
      <c r="AO56" s="3">
        <v>49</v>
      </c>
      <c r="AP56" s="3" t="s">
        <v>146</v>
      </c>
      <c r="AW56" s="3" t="s">
        <v>149</v>
      </c>
      <c r="AX56" s="3" t="s">
        <v>152</v>
      </c>
      <c r="BE56" s="3" t="s">
        <v>197</v>
      </c>
      <c r="BF56" s="5">
        <v>43739</v>
      </c>
      <c r="BG56" s="5">
        <v>43739</v>
      </c>
    </row>
    <row r="57" spans="1:59" x14ac:dyDescent="0.25">
      <c r="A57" s="3">
        <v>2019</v>
      </c>
      <c r="B57" s="5">
        <v>43647</v>
      </c>
      <c r="C57" s="5">
        <v>43738</v>
      </c>
      <c r="D57" s="3" t="s">
        <v>137</v>
      </c>
      <c r="E57" s="3" t="s">
        <v>140</v>
      </c>
      <c r="L57" s="5">
        <v>43651</v>
      </c>
      <c r="N57" s="3">
        <v>50</v>
      </c>
      <c r="AJ57" s="3"/>
      <c r="AM57" s="8" t="s">
        <v>228</v>
      </c>
      <c r="AO57" s="3">
        <v>50</v>
      </c>
      <c r="AP57" s="3" t="s">
        <v>146</v>
      </c>
      <c r="AW57" s="3" t="s">
        <v>149</v>
      </c>
      <c r="AX57" s="3" t="s">
        <v>152</v>
      </c>
      <c r="BE57" s="3" t="s">
        <v>197</v>
      </c>
      <c r="BF57" s="5">
        <v>43739</v>
      </c>
      <c r="BG57" s="5">
        <v>43739</v>
      </c>
    </row>
    <row r="58" spans="1:59" x14ac:dyDescent="0.25">
      <c r="A58" s="3">
        <v>2019</v>
      </c>
      <c r="B58" s="5">
        <v>43647</v>
      </c>
      <c r="C58" s="5">
        <v>43738</v>
      </c>
      <c r="D58" s="3" t="s">
        <v>137</v>
      </c>
      <c r="E58" s="3" t="s">
        <v>140</v>
      </c>
      <c r="F58">
        <v>15</v>
      </c>
      <c r="G58" t="s">
        <v>283</v>
      </c>
      <c r="J58" t="s">
        <v>285</v>
      </c>
      <c r="K58">
        <v>15</v>
      </c>
      <c r="L58" s="5">
        <v>43651</v>
      </c>
      <c r="M58">
        <v>15</v>
      </c>
      <c r="N58" s="3">
        <v>51</v>
      </c>
      <c r="U58" s="3" t="s">
        <v>286</v>
      </c>
      <c r="V58" s="3" t="s">
        <v>287</v>
      </c>
      <c r="W58" s="3" t="s">
        <v>202</v>
      </c>
      <c r="X58" s="3" t="s">
        <v>197</v>
      </c>
      <c r="Y58" s="3" t="s">
        <v>197</v>
      </c>
      <c r="Z58" s="3" t="s">
        <v>197</v>
      </c>
      <c r="AA58" s="3" t="s">
        <v>307</v>
      </c>
      <c r="AB58" s="5">
        <v>43668</v>
      </c>
      <c r="AC58" s="9">
        <v>1422807.47</v>
      </c>
      <c r="AD58" s="9">
        <v>1650456.67</v>
      </c>
      <c r="AG58" s="3" t="s">
        <v>200</v>
      </c>
      <c r="AH58" s="3"/>
      <c r="AI58" s="3" t="s">
        <v>199</v>
      </c>
      <c r="AJ58" s="3" t="s">
        <v>285</v>
      </c>
      <c r="AK58" s="5">
        <v>43672</v>
      </c>
      <c r="AL58" s="5">
        <v>43794</v>
      </c>
      <c r="AM58" s="8" t="s">
        <v>228</v>
      </c>
      <c r="AO58" s="3">
        <v>51</v>
      </c>
      <c r="AP58" s="3" t="s">
        <v>146</v>
      </c>
      <c r="AQ58" s="3" t="s">
        <v>227</v>
      </c>
      <c r="AW58" s="3" t="s">
        <v>149</v>
      </c>
      <c r="AX58" s="3" t="s">
        <v>152</v>
      </c>
      <c r="BE58" s="3" t="s">
        <v>197</v>
      </c>
      <c r="BF58" s="5">
        <v>43739</v>
      </c>
      <c r="BG58" s="5">
        <v>43739</v>
      </c>
    </row>
    <row r="59" spans="1:59" x14ac:dyDescent="0.25">
      <c r="A59" s="3">
        <v>2019</v>
      </c>
      <c r="B59" s="5">
        <v>43647</v>
      </c>
      <c r="C59" s="5">
        <v>43738</v>
      </c>
      <c r="D59" s="3" t="s">
        <v>137</v>
      </c>
      <c r="E59" s="3" t="s">
        <v>140</v>
      </c>
      <c r="L59" s="5">
        <v>43651</v>
      </c>
      <c r="N59" s="3">
        <v>52</v>
      </c>
      <c r="AM59" s="8" t="s">
        <v>228</v>
      </c>
      <c r="AO59" s="3">
        <v>52</v>
      </c>
      <c r="AP59" s="3" t="s">
        <v>146</v>
      </c>
      <c r="AW59" s="3" t="s">
        <v>149</v>
      </c>
      <c r="AX59" s="3" t="s">
        <v>152</v>
      </c>
      <c r="BE59" s="3" t="s">
        <v>197</v>
      </c>
      <c r="BF59" s="5">
        <v>43739</v>
      </c>
      <c r="BG59" s="5">
        <v>43739</v>
      </c>
    </row>
    <row r="60" spans="1:59" x14ac:dyDescent="0.25">
      <c r="A60" s="3">
        <v>2019</v>
      </c>
      <c r="B60" s="5">
        <v>43647</v>
      </c>
      <c r="C60" s="5">
        <v>43738</v>
      </c>
      <c r="D60" s="3" t="s">
        <v>137</v>
      </c>
      <c r="E60" s="3" t="s">
        <v>140</v>
      </c>
      <c r="L60" s="5">
        <v>43651</v>
      </c>
      <c r="N60" s="3">
        <v>53</v>
      </c>
      <c r="AM60" s="8" t="s">
        <v>228</v>
      </c>
      <c r="AO60" s="3">
        <v>53</v>
      </c>
      <c r="AP60" s="3" t="s">
        <v>146</v>
      </c>
      <c r="AW60" s="3" t="s">
        <v>149</v>
      </c>
      <c r="AX60" s="3" t="s">
        <v>152</v>
      </c>
      <c r="BE60" s="3" t="s">
        <v>197</v>
      </c>
      <c r="BF60" s="5">
        <v>43739</v>
      </c>
      <c r="BG60" s="5">
        <v>43739</v>
      </c>
    </row>
    <row r="61" spans="1:59" x14ac:dyDescent="0.25">
      <c r="A61" s="3">
        <v>2019</v>
      </c>
      <c r="B61" s="5">
        <v>43647</v>
      </c>
      <c r="C61" s="5">
        <v>43738</v>
      </c>
      <c r="D61" s="3" t="s">
        <v>137</v>
      </c>
      <c r="E61" s="3" t="s">
        <v>140</v>
      </c>
      <c r="L61" s="5">
        <v>43651</v>
      </c>
      <c r="N61" s="3">
        <v>54</v>
      </c>
      <c r="AM61" s="8" t="s">
        <v>228</v>
      </c>
      <c r="AO61" s="3">
        <v>54</v>
      </c>
      <c r="AP61" s="3" t="s">
        <v>146</v>
      </c>
      <c r="AW61" s="3" t="s">
        <v>149</v>
      </c>
      <c r="AX61" s="3" t="s">
        <v>152</v>
      </c>
      <c r="BE61" s="3" t="s">
        <v>197</v>
      </c>
      <c r="BF61" s="5">
        <v>43739</v>
      </c>
      <c r="BG61" s="5">
        <v>43739</v>
      </c>
    </row>
    <row r="62" spans="1:59" x14ac:dyDescent="0.25">
      <c r="A62">
        <v>2019</v>
      </c>
      <c r="B62" s="5">
        <v>43647</v>
      </c>
      <c r="C62" s="5">
        <v>43738</v>
      </c>
      <c r="D62" s="3" t="s">
        <v>137</v>
      </c>
      <c r="E62" s="3" t="s">
        <v>140</v>
      </c>
      <c r="F62">
        <v>16</v>
      </c>
      <c r="G62" t="s">
        <v>288</v>
      </c>
      <c r="J62" t="s">
        <v>292</v>
      </c>
      <c r="K62">
        <v>16</v>
      </c>
      <c r="L62" s="5">
        <v>43651</v>
      </c>
      <c r="M62">
        <v>16</v>
      </c>
      <c r="N62" s="3">
        <v>55</v>
      </c>
      <c r="U62" s="3" t="s">
        <v>297</v>
      </c>
      <c r="V62" s="3" t="s">
        <v>298</v>
      </c>
      <c r="W62" s="3" t="s">
        <v>202</v>
      </c>
      <c r="X62" s="3" t="s">
        <v>197</v>
      </c>
      <c r="Y62" s="3" t="s">
        <v>197</v>
      </c>
      <c r="Z62" s="3" t="s">
        <v>197</v>
      </c>
      <c r="AA62" s="3" t="s">
        <v>308</v>
      </c>
      <c r="AB62" s="5">
        <v>43668</v>
      </c>
      <c r="AC62" s="9">
        <v>661203.15</v>
      </c>
      <c r="AD62" s="9">
        <v>766995.65</v>
      </c>
      <c r="AG62" s="3" t="s">
        <v>200</v>
      </c>
      <c r="AH62" s="3"/>
      <c r="AI62" s="3" t="s">
        <v>199</v>
      </c>
      <c r="AJ62" s="3" t="s">
        <v>292</v>
      </c>
      <c r="AK62" s="5">
        <v>43672</v>
      </c>
      <c r="AL62" s="5">
        <v>43763</v>
      </c>
      <c r="AM62" s="8" t="s">
        <v>228</v>
      </c>
      <c r="AO62" s="3">
        <v>55</v>
      </c>
      <c r="AP62" s="3" t="s">
        <v>146</v>
      </c>
      <c r="AQ62" s="3" t="s">
        <v>227</v>
      </c>
      <c r="AW62" s="3" t="s">
        <v>149</v>
      </c>
      <c r="AX62" s="3" t="s">
        <v>152</v>
      </c>
      <c r="BE62" s="3" t="s">
        <v>197</v>
      </c>
      <c r="BF62" s="5">
        <v>43739</v>
      </c>
      <c r="BG62" s="5">
        <v>43739</v>
      </c>
    </row>
    <row r="63" spans="1:59" x14ac:dyDescent="0.25">
      <c r="A63" s="3">
        <v>2019</v>
      </c>
      <c r="B63" s="5">
        <v>43647</v>
      </c>
      <c r="C63" s="5">
        <v>43738</v>
      </c>
      <c r="D63" s="3" t="s">
        <v>137</v>
      </c>
      <c r="E63" s="3" t="s">
        <v>140</v>
      </c>
      <c r="L63" s="5">
        <v>43651</v>
      </c>
      <c r="N63" s="3">
        <v>56</v>
      </c>
      <c r="AJ63" s="3"/>
      <c r="AM63" s="8" t="s">
        <v>228</v>
      </c>
      <c r="AO63" s="3">
        <v>56</v>
      </c>
      <c r="AP63" s="3" t="s">
        <v>146</v>
      </c>
      <c r="AW63" s="3" t="s">
        <v>149</v>
      </c>
      <c r="AX63" s="3" t="s">
        <v>152</v>
      </c>
      <c r="BE63" s="3" t="s">
        <v>197</v>
      </c>
      <c r="BF63" s="5">
        <v>43739</v>
      </c>
      <c r="BG63" s="5">
        <v>43739</v>
      </c>
    </row>
    <row r="64" spans="1:59" x14ac:dyDescent="0.25">
      <c r="A64" s="3">
        <v>2019</v>
      </c>
      <c r="B64" s="5">
        <v>43647</v>
      </c>
      <c r="C64" s="5">
        <v>43738</v>
      </c>
      <c r="D64" s="3" t="s">
        <v>137</v>
      </c>
      <c r="E64" s="3" t="s">
        <v>140</v>
      </c>
      <c r="L64" s="5">
        <v>43651</v>
      </c>
      <c r="N64" s="3">
        <v>57</v>
      </c>
      <c r="AJ64" s="3"/>
      <c r="AM64" s="8" t="s">
        <v>228</v>
      </c>
      <c r="AO64" s="3">
        <v>57</v>
      </c>
      <c r="AP64" s="3" t="s">
        <v>146</v>
      </c>
      <c r="AW64" s="3" t="s">
        <v>149</v>
      </c>
      <c r="AX64" s="3" t="s">
        <v>152</v>
      </c>
      <c r="BE64" s="3" t="s">
        <v>197</v>
      </c>
      <c r="BF64" s="5">
        <v>43739</v>
      </c>
      <c r="BG64" s="5">
        <v>43739</v>
      </c>
    </row>
    <row r="65" spans="1:59" x14ac:dyDescent="0.25">
      <c r="A65" s="3">
        <v>2019</v>
      </c>
      <c r="B65" s="5">
        <v>43647</v>
      </c>
      <c r="C65" s="5">
        <v>43738</v>
      </c>
      <c r="D65" s="3" t="s">
        <v>137</v>
      </c>
      <c r="E65" s="3" t="s">
        <v>140</v>
      </c>
      <c r="L65" s="5">
        <v>43651</v>
      </c>
      <c r="N65" s="3">
        <v>58</v>
      </c>
      <c r="AJ65" s="3"/>
      <c r="AM65" s="8" t="s">
        <v>228</v>
      </c>
      <c r="AO65" s="3">
        <v>58</v>
      </c>
      <c r="AP65" s="3" t="s">
        <v>146</v>
      </c>
      <c r="AW65" s="3" t="s">
        <v>149</v>
      </c>
      <c r="AX65" s="3" t="s">
        <v>152</v>
      </c>
      <c r="BE65" s="3" t="s">
        <v>197</v>
      </c>
      <c r="BF65" s="5">
        <v>43739</v>
      </c>
      <c r="BG65" s="5">
        <v>43739</v>
      </c>
    </row>
    <row r="66" spans="1:59" x14ac:dyDescent="0.25">
      <c r="A66" s="3">
        <v>2019</v>
      </c>
      <c r="B66" s="5">
        <v>43647</v>
      </c>
      <c r="C66" s="5">
        <v>43738</v>
      </c>
      <c r="D66" s="3" t="s">
        <v>137</v>
      </c>
      <c r="E66" s="3" t="s">
        <v>140</v>
      </c>
      <c r="F66">
        <v>17</v>
      </c>
      <c r="G66" t="s">
        <v>289</v>
      </c>
      <c r="J66" t="s">
        <v>293</v>
      </c>
      <c r="K66">
        <v>17</v>
      </c>
      <c r="L66" s="5">
        <v>43651</v>
      </c>
      <c r="M66">
        <v>17</v>
      </c>
      <c r="N66" s="3">
        <v>59</v>
      </c>
      <c r="U66" s="3" t="s">
        <v>297</v>
      </c>
      <c r="V66" s="3" t="s">
        <v>298</v>
      </c>
      <c r="W66" s="3" t="s">
        <v>202</v>
      </c>
      <c r="X66" s="3" t="s">
        <v>197</v>
      </c>
      <c r="Y66" s="3" t="s">
        <v>197</v>
      </c>
      <c r="Z66" s="3" t="s">
        <v>197</v>
      </c>
      <c r="AA66" s="3" t="s">
        <v>308</v>
      </c>
      <c r="AB66" s="5">
        <v>43668</v>
      </c>
      <c r="AC66" s="9">
        <v>438169.59</v>
      </c>
      <c r="AD66" s="9">
        <v>508276.72</v>
      </c>
      <c r="AG66" s="3" t="s">
        <v>200</v>
      </c>
      <c r="AH66" s="3"/>
      <c r="AI66" s="3" t="s">
        <v>199</v>
      </c>
      <c r="AJ66" s="3" t="s">
        <v>293</v>
      </c>
      <c r="AK66" s="5">
        <v>43672</v>
      </c>
      <c r="AL66" s="5">
        <v>43763</v>
      </c>
      <c r="AM66" s="8" t="s">
        <v>228</v>
      </c>
      <c r="AO66" s="3">
        <v>59</v>
      </c>
      <c r="AP66" s="3" t="s">
        <v>146</v>
      </c>
      <c r="AQ66" s="3" t="s">
        <v>227</v>
      </c>
      <c r="AW66" s="3" t="s">
        <v>149</v>
      </c>
      <c r="AX66" s="3" t="s">
        <v>152</v>
      </c>
      <c r="BE66" s="3" t="s">
        <v>197</v>
      </c>
      <c r="BF66" s="5">
        <v>43739</v>
      </c>
      <c r="BG66" s="5">
        <v>43739</v>
      </c>
    </row>
    <row r="67" spans="1:59" x14ac:dyDescent="0.25">
      <c r="A67" s="3">
        <v>2019</v>
      </c>
      <c r="B67" s="5">
        <v>43647</v>
      </c>
      <c r="C67" s="5">
        <v>43738</v>
      </c>
      <c r="D67" s="3" t="s">
        <v>137</v>
      </c>
      <c r="E67" s="3" t="s">
        <v>140</v>
      </c>
      <c r="L67" s="5">
        <v>43651</v>
      </c>
      <c r="N67" s="3">
        <v>60</v>
      </c>
      <c r="AJ67" s="3"/>
      <c r="AM67" s="8" t="s">
        <v>228</v>
      </c>
      <c r="AO67" s="3">
        <v>60</v>
      </c>
      <c r="AP67" s="3" t="s">
        <v>146</v>
      </c>
      <c r="AW67" s="3" t="s">
        <v>149</v>
      </c>
      <c r="AX67" s="3" t="s">
        <v>152</v>
      </c>
      <c r="BE67" s="3" t="s">
        <v>197</v>
      </c>
      <c r="BF67" s="5">
        <v>43739</v>
      </c>
      <c r="BG67" s="5">
        <v>43739</v>
      </c>
    </row>
    <row r="68" spans="1:59" x14ac:dyDescent="0.25">
      <c r="A68" s="3">
        <v>2019</v>
      </c>
      <c r="B68" s="5">
        <v>43647</v>
      </c>
      <c r="C68" s="5">
        <v>43738</v>
      </c>
      <c r="D68" s="3" t="s">
        <v>137</v>
      </c>
      <c r="E68" s="3" t="s">
        <v>140</v>
      </c>
      <c r="L68" s="5">
        <v>43651</v>
      </c>
      <c r="N68" s="3">
        <v>61</v>
      </c>
      <c r="AJ68" s="3"/>
      <c r="AM68" s="8" t="s">
        <v>228</v>
      </c>
      <c r="AO68" s="3">
        <v>61</v>
      </c>
      <c r="AP68" s="3" t="s">
        <v>146</v>
      </c>
      <c r="AW68" s="3" t="s">
        <v>149</v>
      </c>
      <c r="AX68" s="3" t="s">
        <v>152</v>
      </c>
      <c r="BE68" s="3" t="s">
        <v>197</v>
      </c>
      <c r="BF68" s="5">
        <v>43739</v>
      </c>
      <c r="BG68" s="5">
        <v>43739</v>
      </c>
    </row>
    <row r="69" spans="1:59" x14ac:dyDescent="0.25">
      <c r="A69" s="3">
        <v>2019</v>
      </c>
      <c r="B69" s="5">
        <v>43647</v>
      </c>
      <c r="C69" s="5">
        <v>43738</v>
      </c>
      <c r="D69" s="3" t="s">
        <v>137</v>
      </c>
      <c r="E69" s="3" t="s">
        <v>140</v>
      </c>
      <c r="L69" s="5">
        <v>43651</v>
      </c>
      <c r="N69" s="3">
        <v>62</v>
      </c>
      <c r="AJ69" s="3"/>
      <c r="AM69" s="8" t="s">
        <v>228</v>
      </c>
      <c r="AO69" s="3">
        <v>62</v>
      </c>
      <c r="AP69" s="3" t="s">
        <v>146</v>
      </c>
      <c r="AW69" s="3" t="s">
        <v>149</v>
      </c>
      <c r="AX69" s="3" t="s">
        <v>152</v>
      </c>
      <c r="BE69" s="3" t="s">
        <v>197</v>
      </c>
      <c r="BF69" s="5">
        <v>43739</v>
      </c>
      <c r="BG69" s="5">
        <v>43739</v>
      </c>
    </row>
    <row r="70" spans="1:59" x14ac:dyDescent="0.25">
      <c r="A70" s="3">
        <v>2019</v>
      </c>
      <c r="B70" s="5">
        <v>43647</v>
      </c>
      <c r="C70" s="5">
        <v>43738</v>
      </c>
      <c r="D70" s="3" t="s">
        <v>137</v>
      </c>
      <c r="E70" s="3" t="s">
        <v>140</v>
      </c>
      <c r="F70">
        <v>18</v>
      </c>
      <c r="G70" t="s">
        <v>290</v>
      </c>
      <c r="J70" t="s">
        <v>294</v>
      </c>
      <c r="K70">
        <v>18</v>
      </c>
      <c r="L70" s="5">
        <v>43651</v>
      </c>
      <c r="M70">
        <v>18</v>
      </c>
      <c r="N70" s="3">
        <v>63</v>
      </c>
      <c r="U70" s="3" t="s">
        <v>297</v>
      </c>
      <c r="V70" s="3" t="s">
        <v>298</v>
      </c>
      <c r="W70" s="3" t="s">
        <v>202</v>
      </c>
      <c r="X70" s="3" t="s">
        <v>197</v>
      </c>
      <c r="Y70" s="3" t="s">
        <v>197</v>
      </c>
      <c r="Z70" s="3" t="s">
        <v>197</v>
      </c>
      <c r="AA70" s="3" t="s">
        <v>308</v>
      </c>
      <c r="AB70" s="5">
        <v>43668</v>
      </c>
      <c r="AC70" s="9">
        <v>15447.36</v>
      </c>
      <c r="AD70" s="9">
        <v>17918.939999999999</v>
      </c>
      <c r="AG70" s="3" t="s">
        <v>200</v>
      </c>
      <c r="AH70" s="3"/>
      <c r="AI70" s="3" t="s">
        <v>199</v>
      </c>
      <c r="AJ70" s="3" t="s">
        <v>294</v>
      </c>
      <c r="AK70" s="5">
        <v>43672</v>
      </c>
      <c r="AL70" s="5">
        <v>43763</v>
      </c>
      <c r="AM70" s="8" t="s">
        <v>228</v>
      </c>
      <c r="AO70" s="3">
        <v>63</v>
      </c>
      <c r="AP70" s="3" t="s">
        <v>146</v>
      </c>
      <c r="AQ70" s="3" t="s">
        <v>227</v>
      </c>
      <c r="AW70" s="3" t="s">
        <v>149</v>
      </c>
      <c r="AX70" s="3" t="s">
        <v>152</v>
      </c>
      <c r="BE70" s="3" t="s">
        <v>197</v>
      </c>
      <c r="BF70" s="5">
        <v>43739</v>
      </c>
      <c r="BG70" s="5">
        <v>43739</v>
      </c>
    </row>
    <row r="71" spans="1:59" x14ac:dyDescent="0.25">
      <c r="A71" s="3">
        <v>2019</v>
      </c>
      <c r="B71" s="5">
        <v>43647</v>
      </c>
      <c r="C71" s="5">
        <v>43738</v>
      </c>
      <c r="D71" s="3" t="s">
        <v>137</v>
      </c>
      <c r="E71" s="3" t="s">
        <v>140</v>
      </c>
      <c r="L71" s="5">
        <v>43651</v>
      </c>
      <c r="N71" s="3">
        <v>64</v>
      </c>
      <c r="AJ71" s="3"/>
      <c r="AM71" s="8" t="s">
        <v>228</v>
      </c>
      <c r="AO71" s="3">
        <v>64</v>
      </c>
      <c r="AP71" s="3" t="s">
        <v>146</v>
      </c>
      <c r="AW71" s="3" t="s">
        <v>149</v>
      </c>
      <c r="AX71" s="3" t="s">
        <v>152</v>
      </c>
      <c r="BE71" s="3" t="s">
        <v>197</v>
      </c>
      <c r="BF71" s="5">
        <v>43739</v>
      </c>
      <c r="BG71" s="5">
        <v>43739</v>
      </c>
    </row>
    <row r="72" spans="1:59" x14ac:dyDescent="0.25">
      <c r="A72" s="3">
        <v>2019</v>
      </c>
      <c r="B72" s="5">
        <v>43647</v>
      </c>
      <c r="C72" s="5">
        <v>43738</v>
      </c>
      <c r="D72" s="3" t="s">
        <v>137</v>
      </c>
      <c r="E72" s="3" t="s">
        <v>140</v>
      </c>
      <c r="L72" s="5">
        <v>43651</v>
      </c>
      <c r="N72" s="3">
        <v>65</v>
      </c>
      <c r="AJ72" s="3"/>
      <c r="AM72" s="8" t="s">
        <v>228</v>
      </c>
      <c r="AO72" s="3">
        <v>65</v>
      </c>
      <c r="AP72" s="3" t="s">
        <v>146</v>
      </c>
      <c r="AW72" s="3" t="s">
        <v>149</v>
      </c>
      <c r="AX72" s="3" t="s">
        <v>152</v>
      </c>
      <c r="BE72" s="3" t="s">
        <v>197</v>
      </c>
      <c r="BF72" s="5">
        <v>43739</v>
      </c>
      <c r="BG72" s="5">
        <v>43739</v>
      </c>
    </row>
    <row r="73" spans="1:59" x14ac:dyDescent="0.25">
      <c r="A73" s="3">
        <v>2019</v>
      </c>
      <c r="B73" s="5">
        <v>43647</v>
      </c>
      <c r="C73" s="5">
        <v>43738</v>
      </c>
      <c r="D73" s="3" t="s">
        <v>137</v>
      </c>
      <c r="E73" s="3" t="s">
        <v>140</v>
      </c>
      <c r="L73" s="5">
        <v>43651</v>
      </c>
      <c r="N73" s="3">
        <v>66</v>
      </c>
      <c r="AJ73" s="3"/>
      <c r="AM73" s="8" t="s">
        <v>228</v>
      </c>
      <c r="AO73" s="3">
        <v>66</v>
      </c>
      <c r="AP73" s="3" t="s">
        <v>146</v>
      </c>
      <c r="AW73" s="3" t="s">
        <v>149</v>
      </c>
      <c r="AX73" s="3" t="s">
        <v>152</v>
      </c>
      <c r="BE73" s="3" t="s">
        <v>197</v>
      </c>
      <c r="BF73" s="5">
        <v>43739</v>
      </c>
      <c r="BG73" s="5">
        <v>43739</v>
      </c>
    </row>
    <row r="74" spans="1:59" x14ac:dyDescent="0.25">
      <c r="A74" s="3">
        <v>2019</v>
      </c>
      <c r="B74" s="5">
        <v>43647</v>
      </c>
      <c r="C74" s="5">
        <v>43738</v>
      </c>
      <c r="D74" s="3" t="s">
        <v>137</v>
      </c>
      <c r="E74" s="3" t="s">
        <v>140</v>
      </c>
      <c r="F74">
        <v>19</v>
      </c>
      <c r="G74" t="s">
        <v>291</v>
      </c>
      <c r="J74" t="s">
        <v>295</v>
      </c>
      <c r="K74">
        <v>19</v>
      </c>
      <c r="L74" s="5">
        <v>43651</v>
      </c>
      <c r="M74">
        <v>19</v>
      </c>
      <c r="N74" s="3">
        <v>67</v>
      </c>
      <c r="U74" s="3" t="s">
        <v>297</v>
      </c>
      <c r="V74" s="3" t="s">
        <v>298</v>
      </c>
      <c r="W74" s="3" t="s">
        <v>202</v>
      </c>
      <c r="X74" s="3" t="s">
        <v>197</v>
      </c>
      <c r="Y74" s="3" t="s">
        <v>197</v>
      </c>
      <c r="Z74" s="3" t="s">
        <v>197</v>
      </c>
      <c r="AA74" s="3" t="s">
        <v>308</v>
      </c>
      <c r="AB74" s="5">
        <v>43668</v>
      </c>
      <c r="AC74" s="9">
        <v>778017.48</v>
      </c>
      <c r="AD74" s="9">
        <v>902500.28</v>
      </c>
      <c r="AG74" s="3" t="s">
        <v>200</v>
      </c>
      <c r="AH74" s="3"/>
      <c r="AI74" s="3" t="s">
        <v>199</v>
      </c>
      <c r="AJ74" s="3" t="s">
        <v>295</v>
      </c>
      <c r="AK74" s="5">
        <v>43672</v>
      </c>
      <c r="AL74" s="5">
        <v>43763</v>
      </c>
      <c r="AM74" s="8" t="s">
        <v>228</v>
      </c>
      <c r="AO74" s="3">
        <v>67</v>
      </c>
      <c r="AP74" s="3" t="s">
        <v>146</v>
      </c>
      <c r="AQ74" s="3" t="s">
        <v>227</v>
      </c>
      <c r="AW74" s="3" t="s">
        <v>149</v>
      </c>
      <c r="AX74" s="3" t="s">
        <v>152</v>
      </c>
      <c r="BE74" s="3" t="s">
        <v>197</v>
      </c>
      <c r="BF74" s="5">
        <v>43739</v>
      </c>
      <c r="BG74" s="5">
        <v>43739</v>
      </c>
    </row>
    <row r="75" spans="1:59" x14ac:dyDescent="0.25">
      <c r="A75" s="3">
        <v>2019</v>
      </c>
      <c r="B75" s="5">
        <v>43647</v>
      </c>
      <c r="C75" s="5">
        <v>43738</v>
      </c>
      <c r="D75" s="3" t="s">
        <v>137</v>
      </c>
      <c r="E75" s="3" t="s">
        <v>140</v>
      </c>
      <c r="L75" s="5">
        <v>43651</v>
      </c>
      <c r="N75" s="3">
        <v>68</v>
      </c>
      <c r="AM75" s="8" t="s">
        <v>228</v>
      </c>
      <c r="AO75" s="3">
        <v>68</v>
      </c>
      <c r="AP75" s="3" t="s">
        <v>146</v>
      </c>
      <c r="AW75" s="3" t="s">
        <v>149</v>
      </c>
      <c r="AX75" s="3" t="s">
        <v>152</v>
      </c>
      <c r="BE75" s="3" t="s">
        <v>197</v>
      </c>
      <c r="BF75" s="5">
        <v>43739</v>
      </c>
      <c r="BG75" s="5">
        <v>43739</v>
      </c>
    </row>
    <row r="76" spans="1:59" x14ac:dyDescent="0.25">
      <c r="A76" s="3">
        <v>2019</v>
      </c>
      <c r="B76" s="5">
        <v>43647</v>
      </c>
      <c r="C76" s="5">
        <v>43738</v>
      </c>
      <c r="D76" s="3" t="s">
        <v>137</v>
      </c>
      <c r="E76" s="3" t="s">
        <v>140</v>
      </c>
      <c r="L76" s="5">
        <v>43651</v>
      </c>
      <c r="N76" s="3">
        <v>69</v>
      </c>
      <c r="AM76" s="8" t="s">
        <v>228</v>
      </c>
      <c r="AO76" s="3">
        <v>69</v>
      </c>
      <c r="AP76" s="3" t="s">
        <v>146</v>
      </c>
      <c r="AW76" s="3" t="s">
        <v>149</v>
      </c>
      <c r="AX76" s="3" t="s">
        <v>152</v>
      </c>
      <c r="BE76" s="3" t="s">
        <v>197</v>
      </c>
      <c r="BF76" s="5">
        <v>43739</v>
      </c>
      <c r="BG76" s="5">
        <v>43739</v>
      </c>
    </row>
    <row r="77" spans="1:59" x14ac:dyDescent="0.25">
      <c r="A77" s="3">
        <v>2019</v>
      </c>
      <c r="B77" s="5">
        <v>43647</v>
      </c>
      <c r="C77" s="5">
        <v>43738</v>
      </c>
      <c r="D77" s="3" t="s">
        <v>137</v>
      </c>
      <c r="E77" s="3" t="s">
        <v>140</v>
      </c>
      <c r="L77" s="5">
        <v>43651</v>
      </c>
      <c r="N77" s="3">
        <v>70</v>
      </c>
      <c r="AM77" s="8" t="s">
        <v>228</v>
      </c>
      <c r="AO77" s="3">
        <v>70</v>
      </c>
      <c r="AP77" s="3" t="s">
        <v>146</v>
      </c>
      <c r="AW77" s="3" t="s">
        <v>149</v>
      </c>
      <c r="AX77" s="3" t="s">
        <v>152</v>
      </c>
      <c r="BE77" s="3" t="s">
        <v>197</v>
      </c>
      <c r="BF77" s="5">
        <v>43739</v>
      </c>
      <c r="BG77" s="5">
        <v>43739</v>
      </c>
    </row>
    <row r="78" spans="1:59" x14ac:dyDescent="0.25">
      <c r="A78" s="3">
        <v>2019</v>
      </c>
      <c r="B78" s="5">
        <v>43647</v>
      </c>
      <c r="C78" s="5">
        <v>43738</v>
      </c>
      <c r="D78" s="3" t="s">
        <v>137</v>
      </c>
      <c r="E78" s="3" t="s">
        <v>140</v>
      </c>
      <c r="F78">
        <v>20</v>
      </c>
      <c r="G78" t="s">
        <v>299</v>
      </c>
      <c r="J78" t="s">
        <v>300</v>
      </c>
      <c r="K78">
        <v>20</v>
      </c>
      <c r="L78" s="5">
        <v>43651</v>
      </c>
      <c r="M78">
        <v>20</v>
      </c>
      <c r="N78" s="3">
        <v>71</v>
      </c>
      <c r="R78" s="3" t="s">
        <v>301</v>
      </c>
      <c r="S78" s="3" t="s">
        <v>302</v>
      </c>
      <c r="T78" s="3" t="s">
        <v>303</v>
      </c>
      <c r="U78" s="3"/>
      <c r="V78" s="3" t="s">
        <v>304</v>
      </c>
      <c r="W78" s="3" t="s">
        <v>202</v>
      </c>
      <c r="X78" s="3" t="s">
        <v>197</v>
      </c>
      <c r="Y78" s="3" t="s">
        <v>197</v>
      </c>
      <c r="Z78" s="3" t="s">
        <v>197</v>
      </c>
      <c r="AA78" t="s">
        <v>309</v>
      </c>
      <c r="AB78" s="5">
        <v>43668</v>
      </c>
      <c r="AC78" s="9">
        <v>1761270.61</v>
      </c>
      <c r="AD78" s="9">
        <v>2043073.91</v>
      </c>
      <c r="AG78" s="3" t="s">
        <v>200</v>
      </c>
      <c r="AH78" s="3"/>
      <c r="AI78" s="3" t="s">
        <v>199</v>
      </c>
      <c r="AJ78" s="3" t="s">
        <v>300</v>
      </c>
      <c r="AK78" s="5">
        <v>43672</v>
      </c>
      <c r="AL78" s="5">
        <v>43803</v>
      </c>
      <c r="AM78" s="8" t="s">
        <v>228</v>
      </c>
      <c r="AO78" s="3">
        <v>71</v>
      </c>
      <c r="AP78" s="3" t="s">
        <v>146</v>
      </c>
      <c r="AQ78" t="s">
        <v>227</v>
      </c>
      <c r="AW78" s="3" t="s">
        <v>149</v>
      </c>
      <c r="AX78" t="s">
        <v>152</v>
      </c>
      <c r="BE78" s="3" t="s">
        <v>197</v>
      </c>
      <c r="BF78" s="5">
        <v>43739</v>
      </c>
      <c r="BG78" s="5">
        <v>43739</v>
      </c>
    </row>
    <row r="79" spans="1:59" x14ac:dyDescent="0.25">
      <c r="A79" s="3">
        <v>2019</v>
      </c>
      <c r="B79" s="5">
        <v>43647</v>
      </c>
      <c r="C79" s="5">
        <v>43738</v>
      </c>
      <c r="D79" s="3" t="s">
        <v>137</v>
      </c>
      <c r="E79" s="3" t="s">
        <v>140</v>
      </c>
      <c r="L79" s="5">
        <v>43651</v>
      </c>
      <c r="N79" s="3">
        <v>72</v>
      </c>
      <c r="AM79" s="8" t="s">
        <v>228</v>
      </c>
      <c r="AO79" s="3">
        <v>72</v>
      </c>
      <c r="AP79" s="3" t="s">
        <v>146</v>
      </c>
      <c r="AW79" s="4" t="s">
        <v>149</v>
      </c>
      <c r="AX79" s="4" t="s">
        <v>152</v>
      </c>
      <c r="BE79" s="3" t="s">
        <v>197</v>
      </c>
      <c r="BF79" s="5">
        <v>43739</v>
      </c>
      <c r="BG79" s="5">
        <v>43739</v>
      </c>
    </row>
    <row r="80" spans="1:59" x14ac:dyDescent="0.25">
      <c r="A80" s="3">
        <v>2019</v>
      </c>
      <c r="B80" s="5">
        <v>43647</v>
      </c>
      <c r="C80" s="5">
        <v>43738</v>
      </c>
      <c r="D80" s="3" t="s">
        <v>137</v>
      </c>
      <c r="E80" s="3" t="s">
        <v>140</v>
      </c>
      <c r="L80" s="5">
        <v>43651</v>
      </c>
      <c r="N80" s="3">
        <v>73</v>
      </c>
      <c r="AM80" s="8" t="s">
        <v>228</v>
      </c>
      <c r="AO80" s="3">
        <v>73</v>
      </c>
      <c r="AP80" s="3" t="s">
        <v>146</v>
      </c>
      <c r="AW80" s="4" t="s">
        <v>149</v>
      </c>
      <c r="AX80" s="4" t="s">
        <v>152</v>
      </c>
      <c r="BE80" s="3" t="s">
        <v>197</v>
      </c>
      <c r="BF80" s="5">
        <v>43739</v>
      </c>
      <c r="BG80" s="5">
        <v>43739</v>
      </c>
    </row>
    <row r="81" spans="1:59" x14ac:dyDescent="0.25">
      <c r="A81" s="3">
        <v>2019</v>
      </c>
      <c r="B81" s="5">
        <v>43647</v>
      </c>
      <c r="C81" s="5">
        <v>43738</v>
      </c>
      <c r="D81" s="3" t="s">
        <v>137</v>
      </c>
      <c r="E81" s="3" t="s">
        <v>140</v>
      </c>
      <c r="L81" s="5">
        <v>43651</v>
      </c>
      <c r="N81" s="3">
        <v>74</v>
      </c>
      <c r="AM81" s="8" t="s">
        <v>228</v>
      </c>
      <c r="AO81" s="3">
        <v>74</v>
      </c>
      <c r="AP81" s="3" t="s">
        <v>146</v>
      </c>
      <c r="AW81" s="4" t="s">
        <v>149</v>
      </c>
      <c r="AX81" s="4" t="s">
        <v>152</v>
      </c>
      <c r="BE81" s="3" t="s">
        <v>197</v>
      </c>
      <c r="BF81" s="5">
        <v>43739</v>
      </c>
      <c r="BG81" s="5">
        <v>43739</v>
      </c>
    </row>
    <row r="82" spans="1:59" x14ac:dyDescent="0.25">
      <c r="A82" s="3">
        <v>2019</v>
      </c>
      <c r="B82" s="5">
        <v>43647</v>
      </c>
      <c r="C82" s="5">
        <v>43738</v>
      </c>
      <c r="D82" s="3" t="s">
        <v>137</v>
      </c>
      <c r="E82" s="3" t="s">
        <v>140</v>
      </c>
      <c r="F82">
        <v>21</v>
      </c>
      <c r="G82" t="s">
        <v>310</v>
      </c>
      <c r="J82" t="s">
        <v>313</v>
      </c>
      <c r="K82">
        <v>21</v>
      </c>
      <c r="L82" s="5">
        <v>43651</v>
      </c>
      <c r="M82">
        <v>21</v>
      </c>
      <c r="N82" s="3">
        <v>75</v>
      </c>
      <c r="R82" s="3"/>
      <c r="S82" s="3"/>
      <c r="T82" s="3"/>
      <c r="U82" s="3" t="s">
        <v>317</v>
      </c>
      <c r="V82" s="3" t="s">
        <v>318</v>
      </c>
      <c r="W82" s="3" t="s">
        <v>202</v>
      </c>
      <c r="X82" s="3" t="s">
        <v>197</v>
      </c>
      <c r="Y82" s="3" t="s">
        <v>197</v>
      </c>
      <c r="Z82" s="3" t="s">
        <v>197</v>
      </c>
      <c r="AA82" t="s">
        <v>316</v>
      </c>
      <c r="AB82" s="5">
        <v>43668</v>
      </c>
      <c r="AC82" s="9">
        <v>868965.76</v>
      </c>
      <c r="AD82" s="9">
        <v>1008000.28</v>
      </c>
      <c r="AG82" s="3" t="s">
        <v>200</v>
      </c>
      <c r="AH82" s="3"/>
      <c r="AI82" s="3" t="s">
        <v>199</v>
      </c>
      <c r="AJ82" s="3" t="s">
        <v>313</v>
      </c>
      <c r="AK82" s="5">
        <v>43672</v>
      </c>
      <c r="AL82" s="5">
        <v>43763</v>
      </c>
      <c r="AM82" s="8" t="s">
        <v>228</v>
      </c>
      <c r="AO82" s="3">
        <v>75</v>
      </c>
      <c r="AP82" s="3" t="s">
        <v>146</v>
      </c>
      <c r="AQ82" s="3" t="s">
        <v>227</v>
      </c>
      <c r="AW82" s="4" t="s">
        <v>149</v>
      </c>
      <c r="AX82" s="4" t="s">
        <v>152</v>
      </c>
      <c r="BE82" s="3" t="s">
        <v>197</v>
      </c>
      <c r="BF82" s="5">
        <v>43739</v>
      </c>
      <c r="BG82" s="5">
        <v>43739</v>
      </c>
    </row>
    <row r="83" spans="1:59" x14ac:dyDescent="0.25">
      <c r="A83" s="3">
        <v>2019</v>
      </c>
      <c r="B83" s="5">
        <v>43647</v>
      </c>
      <c r="C83" s="5">
        <v>43738</v>
      </c>
      <c r="D83" s="3" t="s">
        <v>137</v>
      </c>
      <c r="E83" s="3" t="s">
        <v>140</v>
      </c>
      <c r="L83" s="5">
        <v>43651</v>
      </c>
      <c r="N83" s="3">
        <v>76</v>
      </c>
      <c r="AJ83" s="3"/>
      <c r="AM83" s="8" t="s">
        <v>228</v>
      </c>
      <c r="AO83" s="3">
        <v>76</v>
      </c>
      <c r="AP83" s="3" t="s">
        <v>146</v>
      </c>
      <c r="AW83" s="4" t="s">
        <v>149</v>
      </c>
      <c r="AX83" s="4" t="s">
        <v>152</v>
      </c>
      <c r="BE83" s="3" t="s">
        <v>197</v>
      </c>
      <c r="BF83" s="5">
        <v>43739</v>
      </c>
      <c r="BG83" s="5">
        <v>43739</v>
      </c>
    </row>
    <row r="84" spans="1:59" x14ac:dyDescent="0.25">
      <c r="A84" s="3">
        <v>2019</v>
      </c>
      <c r="B84" s="5">
        <v>43647</v>
      </c>
      <c r="C84" s="5">
        <v>43738</v>
      </c>
      <c r="D84" s="3" t="s">
        <v>137</v>
      </c>
      <c r="E84" s="3" t="s">
        <v>140</v>
      </c>
      <c r="L84" s="5">
        <v>43651</v>
      </c>
      <c r="N84" s="3">
        <v>77</v>
      </c>
      <c r="AJ84" s="3"/>
      <c r="AM84" s="8" t="s">
        <v>228</v>
      </c>
      <c r="AO84" s="3">
        <v>77</v>
      </c>
      <c r="AP84" s="3" t="s">
        <v>146</v>
      </c>
      <c r="AW84" s="4" t="s">
        <v>149</v>
      </c>
      <c r="AX84" s="4" t="s">
        <v>152</v>
      </c>
      <c r="BE84" s="3" t="s">
        <v>197</v>
      </c>
      <c r="BF84" s="5">
        <v>43739</v>
      </c>
      <c r="BG84" s="5">
        <v>43739</v>
      </c>
    </row>
    <row r="85" spans="1:59" x14ac:dyDescent="0.25">
      <c r="A85" s="3">
        <v>2019</v>
      </c>
      <c r="B85" s="5">
        <v>43647</v>
      </c>
      <c r="C85" s="5">
        <v>43738</v>
      </c>
      <c r="D85" s="3" t="s">
        <v>137</v>
      </c>
      <c r="E85" s="3" t="s">
        <v>140</v>
      </c>
      <c r="L85" s="5">
        <v>43651</v>
      </c>
      <c r="N85" s="3">
        <v>78</v>
      </c>
      <c r="AJ85" s="3"/>
      <c r="AM85" s="8" t="s">
        <v>228</v>
      </c>
      <c r="AO85" s="3">
        <v>78</v>
      </c>
      <c r="AP85" s="3" t="s">
        <v>146</v>
      </c>
      <c r="AW85" s="4" t="s">
        <v>149</v>
      </c>
      <c r="AX85" s="4" t="s">
        <v>152</v>
      </c>
      <c r="BE85" s="3" t="s">
        <v>197</v>
      </c>
      <c r="BF85" s="5">
        <v>43739</v>
      </c>
      <c r="BG85" s="5">
        <v>43739</v>
      </c>
    </row>
    <row r="86" spans="1:59" x14ac:dyDescent="0.25">
      <c r="A86" s="3">
        <v>2019</v>
      </c>
      <c r="B86" s="5">
        <v>43647</v>
      </c>
      <c r="C86" s="5">
        <v>43738</v>
      </c>
      <c r="D86" s="3" t="s">
        <v>137</v>
      </c>
      <c r="E86" s="3" t="s">
        <v>140</v>
      </c>
      <c r="F86">
        <v>22</v>
      </c>
      <c r="G86" t="s">
        <v>311</v>
      </c>
      <c r="J86" t="s">
        <v>314</v>
      </c>
      <c r="K86">
        <v>22</v>
      </c>
      <c r="L86" s="5">
        <v>43651</v>
      </c>
      <c r="M86">
        <v>22</v>
      </c>
      <c r="N86" s="3">
        <v>79</v>
      </c>
      <c r="U86" s="3" t="s">
        <v>317</v>
      </c>
      <c r="V86" s="3" t="s">
        <v>318</v>
      </c>
      <c r="W86" s="3" t="s">
        <v>202</v>
      </c>
      <c r="X86" s="3" t="s">
        <v>197</v>
      </c>
      <c r="Y86" s="3" t="s">
        <v>197</v>
      </c>
      <c r="Z86" s="3" t="s">
        <v>197</v>
      </c>
      <c r="AA86" s="3" t="s">
        <v>316</v>
      </c>
      <c r="AB86" s="5">
        <v>43668</v>
      </c>
      <c r="AC86" s="9">
        <v>290578.13</v>
      </c>
      <c r="AD86" s="9">
        <v>337070.63</v>
      </c>
      <c r="AG86" s="3" t="s">
        <v>200</v>
      </c>
      <c r="AH86" s="3"/>
      <c r="AI86" s="3" t="s">
        <v>199</v>
      </c>
      <c r="AJ86" s="3" t="s">
        <v>314</v>
      </c>
      <c r="AK86" s="5">
        <v>43672</v>
      </c>
      <c r="AL86" s="5">
        <v>43763</v>
      </c>
      <c r="AM86" s="8" t="s">
        <v>228</v>
      </c>
      <c r="AO86" s="3">
        <v>79</v>
      </c>
      <c r="AP86" s="3" t="s">
        <v>146</v>
      </c>
      <c r="AQ86" s="3" t="s">
        <v>227</v>
      </c>
      <c r="AW86" s="4" t="s">
        <v>149</v>
      </c>
      <c r="AX86" s="4" t="s">
        <v>152</v>
      </c>
      <c r="BE86" s="3" t="s">
        <v>197</v>
      </c>
      <c r="BF86" s="5">
        <v>43739</v>
      </c>
      <c r="BG86" s="5">
        <v>43739</v>
      </c>
    </row>
    <row r="87" spans="1:59" x14ac:dyDescent="0.25">
      <c r="A87" s="3">
        <v>2019</v>
      </c>
      <c r="B87" s="5">
        <v>43647</v>
      </c>
      <c r="C87" s="5">
        <v>43738</v>
      </c>
      <c r="D87" s="3" t="s">
        <v>137</v>
      </c>
      <c r="E87" s="3" t="s">
        <v>140</v>
      </c>
      <c r="L87" s="5">
        <v>43651</v>
      </c>
      <c r="N87" s="3">
        <v>80</v>
      </c>
      <c r="AJ87" s="3"/>
      <c r="AM87" s="8" t="s">
        <v>228</v>
      </c>
      <c r="AO87" s="3">
        <v>80</v>
      </c>
      <c r="AP87" s="3" t="s">
        <v>146</v>
      </c>
      <c r="AW87" s="4" t="s">
        <v>149</v>
      </c>
      <c r="AX87" s="4" t="s">
        <v>152</v>
      </c>
      <c r="BE87" s="3" t="s">
        <v>197</v>
      </c>
      <c r="BF87" s="5">
        <v>43739</v>
      </c>
      <c r="BG87" s="5">
        <v>43739</v>
      </c>
    </row>
    <row r="88" spans="1:59" x14ac:dyDescent="0.25">
      <c r="A88" s="3">
        <v>2019</v>
      </c>
      <c r="B88" s="5">
        <v>43647</v>
      </c>
      <c r="C88" s="5">
        <v>43738</v>
      </c>
      <c r="D88" s="3" t="s">
        <v>137</v>
      </c>
      <c r="E88" s="3" t="s">
        <v>140</v>
      </c>
      <c r="L88" s="5">
        <v>43651</v>
      </c>
      <c r="N88" s="3">
        <v>81</v>
      </c>
      <c r="AJ88" s="3"/>
      <c r="AM88" s="8" t="s">
        <v>228</v>
      </c>
      <c r="AO88" s="3">
        <v>81</v>
      </c>
      <c r="AP88" s="3" t="s">
        <v>146</v>
      </c>
      <c r="AW88" s="4" t="s">
        <v>149</v>
      </c>
      <c r="AX88" s="4" t="s">
        <v>152</v>
      </c>
      <c r="BE88" s="3" t="s">
        <v>197</v>
      </c>
      <c r="BF88" s="5">
        <v>43739</v>
      </c>
      <c r="BG88" s="5">
        <v>43739</v>
      </c>
    </row>
    <row r="89" spans="1:59" x14ac:dyDescent="0.25">
      <c r="A89" s="3">
        <v>2019</v>
      </c>
      <c r="B89" s="5">
        <v>43647</v>
      </c>
      <c r="C89" s="5">
        <v>43738</v>
      </c>
      <c r="D89" s="3" t="s">
        <v>137</v>
      </c>
      <c r="E89" s="3" t="s">
        <v>140</v>
      </c>
      <c r="L89" s="5">
        <v>43651</v>
      </c>
      <c r="N89" s="3">
        <v>82</v>
      </c>
      <c r="AJ89" s="3"/>
      <c r="AM89" s="8" t="s">
        <v>228</v>
      </c>
      <c r="AO89" s="3">
        <v>82</v>
      </c>
      <c r="AP89" s="3" t="s">
        <v>146</v>
      </c>
      <c r="AW89" s="4" t="s">
        <v>149</v>
      </c>
      <c r="AX89" s="4" t="s">
        <v>152</v>
      </c>
      <c r="BE89" s="3" t="s">
        <v>197</v>
      </c>
      <c r="BF89" s="5">
        <v>43739</v>
      </c>
      <c r="BG89" s="5">
        <v>43739</v>
      </c>
    </row>
    <row r="90" spans="1:59" x14ac:dyDescent="0.25">
      <c r="A90" s="3">
        <v>2019</v>
      </c>
      <c r="B90" s="5">
        <v>43647</v>
      </c>
      <c r="C90" s="5">
        <v>43738</v>
      </c>
      <c r="D90" s="3" t="s">
        <v>137</v>
      </c>
      <c r="E90" s="3" t="s">
        <v>140</v>
      </c>
      <c r="F90">
        <v>23</v>
      </c>
      <c r="G90" t="s">
        <v>312</v>
      </c>
      <c r="J90" t="s">
        <v>315</v>
      </c>
      <c r="K90">
        <v>23</v>
      </c>
      <c r="L90" s="5">
        <v>43651</v>
      </c>
      <c r="M90">
        <v>23</v>
      </c>
      <c r="N90" s="3">
        <v>83</v>
      </c>
      <c r="U90" s="3" t="s">
        <v>317</v>
      </c>
      <c r="V90" s="3" t="s">
        <v>318</v>
      </c>
      <c r="W90" s="3" t="s">
        <v>202</v>
      </c>
      <c r="X90" s="3" t="s">
        <v>197</v>
      </c>
      <c r="Y90" s="3" t="s">
        <v>197</v>
      </c>
      <c r="Z90" s="3" t="s">
        <v>197</v>
      </c>
      <c r="AA90" s="3" t="s">
        <v>316</v>
      </c>
      <c r="AB90" s="5">
        <v>43668</v>
      </c>
      <c r="AC90" s="9">
        <v>1247205.56</v>
      </c>
      <c r="AD90" s="9">
        <v>1446758.45</v>
      </c>
      <c r="AG90" s="3" t="s">
        <v>200</v>
      </c>
      <c r="AH90" s="3"/>
      <c r="AI90" s="3" t="s">
        <v>199</v>
      </c>
      <c r="AJ90" s="3" t="s">
        <v>315</v>
      </c>
      <c r="AK90" s="5">
        <v>43672</v>
      </c>
      <c r="AL90" s="5">
        <v>43763</v>
      </c>
      <c r="AM90" s="8" t="s">
        <v>228</v>
      </c>
      <c r="AO90" s="3">
        <v>83</v>
      </c>
      <c r="AP90" s="3" t="s">
        <v>146</v>
      </c>
      <c r="AQ90" s="3" t="s">
        <v>227</v>
      </c>
      <c r="AW90" s="4" t="s">
        <v>149</v>
      </c>
      <c r="AX90" s="4" t="s">
        <v>152</v>
      </c>
      <c r="BE90" s="3" t="s">
        <v>197</v>
      </c>
      <c r="BF90" s="5">
        <v>43739</v>
      </c>
      <c r="BG90" s="5">
        <v>43739</v>
      </c>
    </row>
    <row r="91" spans="1:59" x14ac:dyDescent="0.25">
      <c r="A91" s="3">
        <v>2019</v>
      </c>
      <c r="B91" s="5">
        <v>43647</v>
      </c>
      <c r="C91" s="5">
        <v>43738</v>
      </c>
      <c r="D91" s="3" t="s">
        <v>137</v>
      </c>
      <c r="E91" s="3" t="s">
        <v>140</v>
      </c>
      <c r="L91" s="5">
        <v>43651</v>
      </c>
      <c r="N91" s="3">
        <v>84</v>
      </c>
      <c r="AM91" s="8" t="s">
        <v>228</v>
      </c>
      <c r="AO91" s="3">
        <v>84</v>
      </c>
      <c r="AP91" s="3" t="s">
        <v>146</v>
      </c>
      <c r="AW91" s="4" t="s">
        <v>149</v>
      </c>
      <c r="AX91" s="4" t="s">
        <v>152</v>
      </c>
      <c r="BE91" s="3" t="s">
        <v>197</v>
      </c>
      <c r="BF91" s="5">
        <v>43739</v>
      </c>
      <c r="BG91" s="5">
        <v>43739</v>
      </c>
    </row>
    <row r="92" spans="1:59" x14ac:dyDescent="0.25">
      <c r="A92" s="3">
        <v>2019</v>
      </c>
      <c r="B92" s="5">
        <v>43647</v>
      </c>
      <c r="C92" s="5">
        <v>43738</v>
      </c>
      <c r="D92" s="3" t="s">
        <v>137</v>
      </c>
      <c r="E92" s="3" t="s">
        <v>140</v>
      </c>
      <c r="L92" s="5">
        <v>43651</v>
      </c>
      <c r="N92" s="3">
        <v>85</v>
      </c>
      <c r="AM92" s="8" t="s">
        <v>228</v>
      </c>
      <c r="AO92" s="3">
        <v>85</v>
      </c>
      <c r="AP92" s="3" t="s">
        <v>146</v>
      </c>
      <c r="AW92" s="4" t="s">
        <v>149</v>
      </c>
      <c r="AX92" s="4" t="s">
        <v>152</v>
      </c>
      <c r="BE92" s="3" t="s">
        <v>197</v>
      </c>
      <c r="BF92" s="5">
        <v>43739</v>
      </c>
      <c r="BG92" s="5">
        <v>43739</v>
      </c>
    </row>
    <row r="93" spans="1:59" x14ac:dyDescent="0.25">
      <c r="A93" s="3">
        <v>2019</v>
      </c>
      <c r="B93" s="5">
        <v>43647</v>
      </c>
      <c r="C93" s="5">
        <v>43738</v>
      </c>
      <c r="D93" s="3" t="s">
        <v>137</v>
      </c>
      <c r="E93" s="3" t="s">
        <v>140</v>
      </c>
      <c r="L93" s="5">
        <v>43651</v>
      </c>
      <c r="N93" s="3">
        <v>86</v>
      </c>
      <c r="AM93" s="8" t="s">
        <v>228</v>
      </c>
      <c r="AO93" s="3">
        <v>86</v>
      </c>
      <c r="AP93" s="3" t="s">
        <v>146</v>
      </c>
      <c r="AW93" s="4" t="s">
        <v>149</v>
      </c>
      <c r="AX93" s="4" t="s">
        <v>152</v>
      </c>
      <c r="BE93" s="3" t="s">
        <v>197</v>
      </c>
      <c r="BF93" s="5">
        <v>43739</v>
      </c>
      <c r="BG93" s="5">
        <v>43739</v>
      </c>
    </row>
    <row r="94" spans="1:59" x14ac:dyDescent="0.25">
      <c r="A94" s="4">
        <v>2019</v>
      </c>
      <c r="B94" s="5">
        <v>43647</v>
      </c>
      <c r="C94" s="5">
        <v>43738</v>
      </c>
      <c r="D94" s="4" t="s">
        <v>137</v>
      </c>
      <c r="E94" s="4" t="s">
        <v>140</v>
      </c>
      <c r="F94">
        <v>24</v>
      </c>
      <c r="G94" t="s">
        <v>324</v>
      </c>
      <c r="J94" t="s">
        <v>325</v>
      </c>
      <c r="K94">
        <v>24</v>
      </c>
      <c r="L94" s="5">
        <v>43651</v>
      </c>
      <c r="M94">
        <v>24</v>
      </c>
      <c r="N94" s="4">
        <v>87</v>
      </c>
      <c r="U94" s="4" t="s">
        <v>326</v>
      </c>
      <c r="V94" s="4" t="s">
        <v>327</v>
      </c>
      <c r="W94" s="4" t="s">
        <v>202</v>
      </c>
      <c r="X94" s="4" t="s">
        <v>197</v>
      </c>
      <c r="Y94" s="4" t="s">
        <v>197</v>
      </c>
      <c r="Z94" s="4" t="s">
        <v>197</v>
      </c>
      <c r="AA94" t="s">
        <v>328</v>
      </c>
      <c r="AB94" s="5">
        <v>43668</v>
      </c>
      <c r="AC94" s="9">
        <v>840001.69</v>
      </c>
      <c r="AD94" s="9">
        <v>974401.96</v>
      </c>
      <c r="AG94" s="4" t="s">
        <v>200</v>
      </c>
      <c r="AI94" s="4" t="s">
        <v>199</v>
      </c>
      <c r="AJ94" s="4" t="s">
        <v>325</v>
      </c>
      <c r="AK94" s="5">
        <v>43672</v>
      </c>
      <c r="AL94" s="5">
        <v>43794</v>
      </c>
      <c r="AM94" s="8" t="s">
        <v>228</v>
      </c>
      <c r="AO94" s="4">
        <v>87</v>
      </c>
      <c r="AP94" s="4" t="s">
        <v>146</v>
      </c>
      <c r="AQ94" t="s">
        <v>227</v>
      </c>
      <c r="AW94" s="4" t="s">
        <v>149</v>
      </c>
      <c r="AX94" s="4" t="s">
        <v>152</v>
      </c>
      <c r="BE94" s="4" t="s">
        <v>197</v>
      </c>
      <c r="BF94" s="5">
        <v>43739</v>
      </c>
      <c r="BG94" s="5">
        <v>43739</v>
      </c>
    </row>
    <row r="95" spans="1:59" x14ac:dyDescent="0.25">
      <c r="A95" s="4">
        <v>2019</v>
      </c>
      <c r="B95" s="5">
        <v>43647</v>
      </c>
      <c r="C95" s="5">
        <v>43738</v>
      </c>
      <c r="D95" s="4" t="s">
        <v>137</v>
      </c>
      <c r="E95" s="4" t="s">
        <v>140</v>
      </c>
      <c r="L95" s="5">
        <v>43651</v>
      </c>
      <c r="N95" s="4">
        <v>88</v>
      </c>
      <c r="AJ95" s="4"/>
      <c r="AM95" s="8" t="s">
        <v>228</v>
      </c>
      <c r="AO95" s="4">
        <v>88</v>
      </c>
      <c r="AP95" s="4" t="s">
        <v>146</v>
      </c>
      <c r="AW95" s="4" t="s">
        <v>149</v>
      </c>
      <c r="AX95" s="4" t="s">
        <v>152</v>
      </c>
      <c r="BE95" s="4" t="s">
        <v>197</v>
      </c>
      <c r="BF95" s="5">
        <v>43739</v>
      </c>
      <c r="BG95" s="5">
        <v>43739</v>
      </c>
    </row>
    <row r="96" spans="1:59" x14ac:dyDescent="0.25">
      <c r="A96" s="4">
        <v>2019</v>
      </c>
      <c r="B96" s="5">
        <v>43647</v>
      </c>
      <c r="C96" s="5">
        <v>43738</v>
      </c>
      <c r="D96" s="4" t="s">
        <v>137</v>
      </c>
      <c r="E96" s="4" t="s">
        <v>140</v>
      </c>
      <c r="L96" s="5">
        <v>43651</v>
      </c>
      <c r="N96" s="4">
        <v>89</v>
      </c>
      <c r="AJ96" s="4"/>
      <c r="AM96" s="8" t="s">
        <v>228</v>
      </c>
      <c r="AO96" s="4">
        <v>89</v>
      </c>
      <c r="AP96" s="4" t="s">
        <v>146</v>
      </c>
      <c r="AW96" s="4" t="s">
        <v>149</v>
      </c>
      <c r="AX96" s="4" t="s">
        <v>152</v>
      </c>
      <c r="BE96" s="4" t="s">
        <v>197</v>
      </c>
      <c r="BF96" s="5">
        <v>43739</v>
      </c>
      <c r="BG96" s="5">
        <v>43739</v>
      </c>
    </row>
    <row r="97" spans="1:59" x14ac:dyDescent="0.25">
      <c r="A97" s="4">
        <v>2019</v>
      </c>
      <c r="B97" s="5">
        <v>43647</v>
      </c>
      <c r="C97" s="5">
        <v>43738</v>
      </c>
      <c r="D97" s="4" t="s">
        <v>137</v>
      </c>
      <c r="E97" s="4" t="s">
        <v>140</v>
      </c>
      <c r="L97" s="5">
        <v>43651</v>
      </c>
      <c r="N97" s="4">
        <v>90</v>
      </c>
      <c r="AJ97" s="4"/>
      <c r="AM97" s="8" t="s">
        <v>228</v>
      </c>
      <c r="AO97" s="4">
        <v>90</v>
      </c>
      <c r="AP97" s="4" t="s">
        <v>146</v>
      </c>
      <c r="AW97" s="4" t="s">
        <v>149</v>
      </c>
      <c r="AX97" s="4" t="s">
        <v>152</v>
      </c>
      <c r="BE97" s="4" t="s">
        <v>197</v>
      </c>
      <c r="BF97" s="5">
        <v>43739</v>
      </c>
      <c r="BG97" s="5">
        <v>43739</v>
      </c>
    </row>
    <row r="98" spans="1:59" x14ac:dyDescent="0.25">
      <c r="A98" s="4">
        <v>2019</v>
      </c>
      <c r="B98" s="5">
        <v>43647</v>
      </c>
      <c r="C98" s="5">
        <v>43738</v>
      </c>
      <c r="D98" s="4" t="s">
        <v>137</v>
      </c>
      <c r="E98" s="4" t="s">
        <v>140</v>
      </c>
      <c r="F98">
        <v>25</v>
      </c>
      <c r="G98" t="s">
        <v>334</v>
      </c>
      <c r="J98" t="s">
        <v>329</v>
      </c>
      <c r="K98">
        <v>25</v>
      </c>
      <c r="L98" s="5">
        <v>43651</v>
      </c>
      <c r="M98">
        <v>25</v>
      </c>
      <c r="N98" s="4">
        <v>91</v>
      </c>
      <c r="U98" s="4" t="s">
        <v>326</v>
      </c>
      <c r="V98" s="4" t="s">
        <v>327</v>
      </c>
      <c r="W98" s="4" t="s">
        <v>202</v>
      </c>
      <c r="X98" s="4" t="s">
        <v>197</v>
      </c>
      <c r="Y98" s="4" t="s">
        <v>197</v>
      </c>
      <c r="Z98" s="4" t="s">
        <v>197</v>
      </c>
      <c r="AA98" s="4" t="s">
        <v>328</v>
      </c>
      <c r="AB98" s="5">
        <v>43668</v>
      </c>
      <c r="AC98" s="9">
        <v>145314.96</v>
      </c>
      <c r="AD98" s="9">
        <v>168565.35</v>
      </c>
      <c r="AG98" s="4" t="s">
        <v>200</v>
      </c>
      <c r="AI98" s="4" t="s">
        <v>199</v>
      </c>
      <c r="AJ98" s="4" t="s">
        <v>329</v>
      </c>
      <c r="AK98" s="5">
        <v>43672</v>
      </c>
      <c r="AL98" s="5">
        <v>43794</v>
      </c>
      <c r="AM98" s="8" t="s">
        <v>228</v>
      </c>
      <c r="AO98" s="4">
        <v>91</v>
      </c>
      <c r="AP98" s="4" t="s">
        <v>146</v>
      </c>
      <c r="AQ98" s="4" t="s">
        <v>227</v>
      </c>
      <c r="AW98" s="4" t="s">
        <v>149</v>
      </c>
      <c r="AX98" s="4" t="s">
        <v>152</v>
      </c>
      <c r="BE98" s="4" t="s">
        <v>197</v>
      </c>
      <c r="BF98" s="5">
        <v>43739</v>
      </c>
      <c r="BG98" s="5">
        <v>43739</v>
      </c>
    </row>
    <row r="99" spans="1:59" x14ac:dyDescent="0.25">
      <c r="A99" s="4">
        <v>2019</v>
      </c>
      <c r="B99" s="5">
        <v>43647</v>
      </c>
      <c r="C99" s="5">
        <v>43738</v>
      </c>
      <c r="D99" s="4" t="s">
        <v>137</v>
      </c>
      <c r="E99" s="4" t="s">
        <v>140</v>
      </c>
      <c r="L99" s="5">
        <v>43651</v>
      </c>
      <c r="N99" s="4">
        <v>92</v>
      </c>
      <c r="AJ99" s="4"/>
      <c r="AM99" s="8" t="s">
        <v>228</v>
      </c>
      <c r="AO99" s="4">
        <v>92</v>
      </c>
      <c r="AP99" s="4" t="s">
        <v>146</v>
      </c>
      <c r="AW99" s="4" t="s">
        <v>149</v>
      </c>
      <c r="AX99" s="4" t="s">
        <v>152</v>
      </c>
      <c r="BE99" s="4" t="s">
        <v>197</v>
      </c>
      <c r="BF99" s="5">
        <v>43739</v>
      </c>
      <c r="BG99" s="5">
        <v>43739</v>
      </c>
    </row>
    <row r="100" spans="1:59" x14ac:dyDescent="0.25">
      <c r="A100" s="4">
        <v>2019</v>
      </c>
      <c r="B100" s="5">
        <v>43647</v>
      </c>
      <c r="C100" s="5">
        <v>43738</v>
      </c>
      <c r="D100" s="4" t="s">
        <v>137</v>
      </c>
      <c r="E100" s="4" t="s">
        <v>140</v>
      </c>
      <c r="L100" s="5">
        <v>43651</v>
      </c>
      <c r="N100" s="4">
        <v>93</v>
      </c>
      <c r="AJ100" s="4"/>
      <c r="AM100" s="8" t="s">
        <v>228</v>
      </c>
      <c r="AO100" s="4">
        <v>93</v>
      </c>
      <c r="AP100" s="4" t="s">
        <v>146</v>
      </c>
      <c r="AW100" s="4" t="s">
        <v>149</v>
      </c>
      <c r="AX100" s="4" t="s">
        <v>152</v>
      </c>
      <c r="BE100" s="4" t="s">
        <v>197</v>
      </c>
      <c r="BF100" s="5">
        <v>43739</v>
      </c>
      <c r="BG100" s="5">
        <v>43739</v>
      </c>
    </row>
    <row r="101" spans="1:59" x14ac:dyDescent="0.25">
      <c r="A101" s="4">
        <v>2019</v>
      </c>
      <c r="B101" s="5">
        <v>43647</v>
      </c>
      <c r="C101" s="5">
        <v>43738</v>
      </c>
      <c r="D101" s="4" t="s">
        <v>137</v>
      </c>
      <c r="E101" s="4" t="s">
        <v>140</v>
      </c>
      <c r="L101" s="5">
        <v>43651</v>
      </c>
      <c r="N101" s="4">
        <v>94</v>
      </c>
      <c r="AJ101" s="4"/>
      <c r="AM101" s="8" t="s">
        <v>228</v>
      </c>
      <c r="AO101" s="4">
        <v>94</v>
      </c>
      <c r="AP101" s="4" t="s">
        <v>146</v>
      </c>
      <c r="AW101" s="4" t="s">
        <v>149</v>
      </c>
      <c r="AX101" s="4" t="s">
        <v>152</v>
      </c>
      <c r="BE101" s="4" t="s">
        <v>197</v>
      </c>
      <c r="BF101" s="5">
        <v>43739</v>
      </c>
      <c r="BG101" s="5">
        <v>43739</v>
      </c>
    </row>
    <row r="102" spans="1:59" x14ac:dyDescent="0.25">
      <c r="A102" s="4">
        <v>2019</v>
      </c>
      <c r="B102" s="5">
        <v>43647</v>
      </c>
      <c r="C102" s="5">
        <v>43738</v>
      </c>
      <c r="D102" s="4" t="s">
        <v>137</v>
      </c>
      <c r="E102" s="4" t="s">
        <v>140</v>
      </c>
      <c r="F102">
        <v>26</v>
      </c>
      <c r="G102" t="s">
        <v>333</v>
      </c>
      <c r="J102" t="s">
        <v>330</v>
      </c>
      <c r="K102">
        <v>26</v>
      </c>
      <c r="L102" s="5">
        <v>43651</v>
      </c>
      <c r="M102">
        <v>26</v>
      </c>
      <c r="N102" s="4">
        <v>95</v>
      </c>
      <c r="U102" s="4" t="s">
        <v>326</v>
      </c>
      <c r="V102" s="4" t="s">
        <v>327</v>
      </c>
      <c r="W102" s="4" t="s">
        <v>202</v>
      </c>
      <c r="X102" s="4" t="s">
        <v>197</v>
      </c>
      <c r="Y102" s="4" t="s">
        <v>197</v>
      </c>
      <c r="Z102" s="4" t="s">
        <v>197</v>
      </c>
      <c r="AA102" s="4" t="s">
        <v>328</v>
      </c>
      <c r="AB102" s="5">
        <v>43668</v>
      </c>
      <c r="AC102" s="9">
        <v>586347.63</v>
      </c>
      <c r="AD102" s="9">
        <v>680163.25</v>
      </c>
      <c r="AG102" s="4" t="s">
        <v>200</v>
      </c>
      <c r="AI102" s="4" t="s">
        <v>199</v>
      </c>
      <c r="AJ102" s="4" t="s">
        <v>330</v>
      </c>
      <c r="AK102" s="5">
        <v>43672</v>
      </c>
      <c r="AL102" s="5">
        <v>43794</v>
      </c>
      <c r="AM102" s="8" t="s">
        <v>228</v>
      </c>
      <c r="AO102" s="4">
        <v>95</v>
      </c>
      <c r="AP102" s="4" t="s">
        <v>146</v>
      </c>
      <c r="AQ102" s="4" t="s">
        <v>227</v>
      </c>
      <c r="AW102" s="4" t="s">
        <v>149</v>
      </c>
      <c r="AX102" s="4" t="s">
        <v>152</v>
      </c>
      <c r="BE102" s="4" t="s">
        <v>197</v>
      </c>
      <c r="BF102" s="5">
        <v>43739</v>
      </c>
      <c r="BG102" s="5">
        <v>43739</v>
      </c>
    </row>
    <row r="103" spans="1:59" x14ac:dyDescent="0.25">
      <c r="A103" s="4">
        <v>2019</v>
      </c>
      <c r="B103" s="5">
        <v>43647</v>
      </c>
      <c r="C103" s="5">
        <v>43738</v>
      </c>
      <c r="D103" s="4" t="s">
        <v>137</v>
      </c>
      <c r="E103" s="4" t="s">
        <v>140</v>
      </c>
      <c r="L103" s="5">
        <v>43651</v>
      </c>
      <c r="N103" s="4">
        <v>96</v>
      </c>
      <c r="AJ103" s="4"/>
      <c r="AM103" s="8" t="s">
        <v>228</v>
      </c>
      <c r="AO103" s="4">
        <v>96</v>
      </c>
      <c r="AP103" s="4" t="s">
        <v>146</v>
      </c>
      <c r="AW103" s="4" t="s">
        <v>149</v>
      </c>
      <c r="AX103" s="4" t="s">
        <v>152</v>
      </c>
      <c r="BE103" s="4" t="s">
        <v>197</v>
      </c>
      <c r="BF103" s="5">
        <v>43739</v>
      </c>
      <c r="BG103" s="5">
        <v>43739</v>
      </c>
    </row>
    <row r="104" spans="1:59" x14ac:dyDescent="0.25">
      <c r="A104" s="4">
        <v>2019</v>
      </c>
      <c r="B104" s="5">
        <v>43647</v>
      </c>
      <c r="C104" s="5">
        <v>43738</v>
      </c>
      <c r="D104" s="4" t="s">
        <v>137</v>
      </c>
      <c r="E104" s="4" t="s">
        <v>140</v>
      </c>
      <c r="L104" s="5">
        <v>43651</v>
      </c>
      <c r="N104" s="4">
        <v>97</v>
      </c>
      <c r="AJ104" s="4"/>
      <c r="AM104" s="8" t="s">
        <v>228</v>
      </c>
      <c r="AO104" s="4">
        <v>97</v>
      </c>
      <c r="AP104" s="4" t="s">
        <v>146</v>
      </c>
      <c r="AW104" s="4" t="s">
        <v>149</v>
      </c>
      <c r="AX104" s="4" t="s">
        <v>152</v>
      </c>
      <c r="BE104" s="4" t="s">
        <v>197</v>
      </c>
      <c r="BF104" s="5">
        <v>43739</v>
      </c>
      <c r="BG104" s="5">
        <v>43739</v>
      </c>
    </row>
    <row r="105" spans="1:59" x14ac:dyDescent="0.25">
      <c r="A105" s="4">
        <v>2019</v>
      </c>
      <c r="B105" s="5">
        <v>43647</v>
      </c>
      <c r="C105" s="5">
        <v>43738</v>
      </c>
      <c r="D105" s="4" t="s">
        <v>137</v>
      </c>
      <c r="E105" s="4" t="s">
        <v>140</v>
      </c>
      <c r="L105" s="5">
        <v>43651</v>
      </c>
      <c r="N105" s="4">
        <v>98</v>
      </c>
      <c r="AJ105" s="4"/>
      <c r="AM105" s="8" t="s">
        <v>228</v>
      </c>
      <c r="AO105" s="4">
        <v>98</v>
      </c>
      <c r="AP105" s="4" t="s">
        <v>146</v>
      </c>
      <c r="AW105" s="4" t="s">
        <v>149</v>
      </c>
      <c r="AX105" s="4" t="s">
        <v>152</v>
      </c>
      <c r="BE105" s="4" t="s">
        <v>197</v>
      </c>
      <c r="BF105" s="5">
        <v>43739</v>
      </c>
      <c r="BG105" s="5">
        <v>43739</v>
      </c>
    </row>
    <row r="106" spans="1:59" x14ac:dyDescent="0.25">
      <c r="A106" s="4">
        <v>2019</v>
      </c>
      <c r="B106" s="5">
        <v>43647</v>
      </c>
      <c r="C106" s="5">
        <v>43738</v>
      </c>
      <c r="D106" s="4" t="s">
        <v>137</v>
      </c>
      <c r="E106" s="4" t="s">
        <v>140</v>
      </c>
      <c r="F106">
        <v>27</v>
      </c>
      <c r="G106" t="s">
        <v>332</v>
      </c>
      <c r="J106" t="s">
        <v>331</v>
      </c>
      <c r="K106">
        <v>27</v>
      </c>
      <c r="L106" s="5">
        <v>43651</v>
      </c>
      <c r="M106">
        <v>27</v>
      </c>
      <c r="N106" s="4">
        <v>99</v>
      </c>
      <c r="U106" s="4" t="s">
        <v>326</v>
      </c>
      <c r="V106" s="4" t="s">
        <v>327</v>
      </c>
      <c r="W106" s="4" t="s">
        <v>202</v>
      </c>
      <c r="X106" s="4" t="s">
        <v>197</v>
      </c>
      <c r="Y106" s="4" t="s">
        <v>197</v>
      </c>
      <c r="Z106" s="4" t="s">
        <v>197</v>
      </c>
      <c r="AA106" s="4" t="s">
        <v>328</v>
      </c>
      <c r="AB106" s="5">
        <v>43668</v>
      </c>
      <c r="AC106" s="9">
        <v>144033.12</v>
      </c>
      <c r="AD106" s="9">
        <v>167078.42000000001</v>
      </c>
      <c r="AG106" s="4" t="s">
        <v>200</v>
      </c>
      <c r="AI106" s="4" t="s">
        <v>199</v>
      </c>
      <c r="AJ106" s="4" t="s">
        <v>331</v>
      </c>
      <c r="AK106" s="5">
        <v>43672</v>
      </c>
      <c r="AL106" s="5">
        <v>43794</v>
      </c>
      <c r="AM106" s="8" t="s">
        <v>228</v>
      </c>
      <c r="AO106" s="4">
        <v>99</v>
      </c>
      <c r="AP106" s="4" t="s">
        <v>146</v>
      </c>
      <c r="AQ106" s="4" t="s">
        <v>227</v>
      </c>
      <c r="AW106" s="4" t="s">
        <v>149</v>
      </c>
      <c r="AX106" s="4" t="s">
        <v>152</v>
      </c>
      <c r="BE106" s="4" t="s">
        <v>197</v>
      </c>
      <c r="BF106" s="5">
        <v>43739</v>
      </c>
      <c r="BG106" s="5">
        <v>43739</v>
      </c>
    </row>
    <row r="107" spans="1:59" x14ac:dyDescent="0.25">
      <c r="A107" s="4">
        <v>2019</v>
      </c>
      <c r="B107" s="5">
        <v>43647</v>
      </c>
      <c r="C107" s="5">
        <v>43738</v>
      </c>
      <c r="D107" s="4" t="s">
        <v>137</v>
      </c>
      <c r="E107" s="4" t="s">
        <v>140</v>
      </c>
      <c r="L107" s="5">
        <v>43651</v>
      </c>
      <c r="N107" s="4">
        <v>100</v>
      </c>
      <c r="AM107" s="8" t="s">
        <v>228</v>
      </c>
      <c r="AO107" s="4">
        <v>100</v>
      </c>
      <c r="AP107" s="4" t="s">
        <v>146</v>
      </c>
      <c r="AW107" s="4" t="s">
        <v>149</v>
      </c>
      <c r="AX107" s="4" t="s">
        <v>152</v>
      </c>
      <c r="BE107" s="4" t="s">
        <v>197</v>
      </c>
      <c r="BF107" s="5">
        <v>43739</v>
      </c>
      <c r="BG107" s="5">
        <v>43739</v>
      </c>
    </row>
    <row r="108" spans="1:59" x14ac:dyDescent="0.25">
      <c r="A108" s="4">
        <v>2019</v>
      </c>
      <c r="B108" s="5">
        <v>43647</v>
      </c>
      <c r="C108" s="5">
        <v>43738</v>
      </c>
      <c r="D108" s="4" t="s">
        <v>137</v>
      </c>
      <c r="E108" s="4" t="s">
        <v>140</v>
      </c>
      <c r="L108" s="5">
        <v>43651</v>
      </c>
      <c r="N108" s="4">
        <v>101</v>
      </c>
      <c r="AM108" s="8" t="s">
        <v>228</v>
      </c>
      <c r="AO108" s="4">
        <v>101</v>
      </c>
      <c r="AP108" s="4" t="s">
        <v>146</v>
      </c>
      <c r="AW108" s="4" t="s">
        <v>149</v>
      </c>
      <c r="AX108" s="4" t="s">
        <v>152</v>
      </c>
      <c r="BE108" s="4" t="s">
        <v>197</v>
      </c>
      <c r="BF108" s="5">
        <v>43739</v>
      </c>
      <c r="BG108" s="5">
        <v>43739</v>
      </c>
    </row>
    <row r="109" spans="1:59" x14ac:dyDescent="0.25">
      <c r="A109" s="4">
        <v>2019</v>
      </c>
      <c r="B109" s="5">
        <v>43647</v>
      </c>
      <c r="C109" s="5">
        <v>43738</v>
      </c>
      <c r="D109" s="4" t="s">
        <v>137</v>
      </c>
      <c r="E109" s="4" t="s">
        <v>140</v>
      </c>
      <c r="L109" s="5">
        <v>43651</v>
      </c>
      <c r="N109" s="4">
        <v>102</v>
      </c>
      <c r="AM109" s="8" t="s">
        <v>228</v>
      </c>
      <c r="AO109" s="4">
        <v>102</v>
      </c>
      <c r="AP109" s="4" t="s">
        <v>146</v>
      </c>
      <c r="AW109" s="4" t="s">
        <v>149</v>
      </c>
      <c r="AX109" s="4" t="s">
        <v>152</v>
      </c>
      <c r="BE109" s="4" t="s">
        <v>197</v>
      </c>
      <c r="BF109" s="5">
        <v>43739</v>
      </c>
      <c r="BG109" s="5">
        <v>43739</v>
      </c>
    </row>
    <row r="110" spans="1:59" x14ac:dyDescent="0.25">
      <c r="A110" s="4">
        <v>2019</v>
      </c>
      <c r="B110" s="5">
        <v>43647</v>
      </c>
      <c r="C110" s="5">
        <v>43738</v>
      </c>
      <c r="D110" s="4" t="s">
        <v>137</v>
      </c>
      <c r="E110" s="4" t="s">
        <v>140</v>
      </c>
      <c r="F110">
        <v>28</v>
      </c>
      <c r="G110" t="s">
        <v>335</v>
      </c>
      <c r="J110" t="s">
        <v>338</v>
      </c>
      <c r="K110">
        <v>28</v>
      </c>
      <c r="L110" s="5">
        <v>43683</v>
      </c>
      <c r="M110">
        <v>28</v>
      </c>
      <c r="N110" s="4">
        <v>103</v>
      </c>
      <c r="U110" t="s">
        <v>343</v>
      </c>
      <c r="V110" t="s">
        <v>342</v>
      </c>
      <c r="W110" s="4" t="s">
        <v>202</v>
      </c>
      <c r="X110" s="4" t="s">
        <v>197</v>
      </c>
      <c r="Y110" s="4" t="s">
        <v>197</v>
      </c>
      <c r="Z110" s="4" t="s">
        <v>197</v>
      </c>
      <c r="AA110" t="s">
        <v>344</v>
      </c>
      <c r="AB110" s="5">
        <v>43693</v>
      </c>
      <c r="AC110" s="9">
        <v>643690.55000000005</v>
      </c>
      <c r="AD110" s="9">
        <v>746681.04</v>
      </c>
      <c r="AG110" s="4" t="s">
        <v>200</v>
      </c>
      <c r="AH110" s="4"/>
      <c r="AI110" s="4" t="s">
        <v>199</v>
      </c>
      <c r="AJ110" s="4" t="s">
        <v>338</v>
      </c>
      <c r="AK110" s="5">
        <v>43700</v>
      </c>
      <c r="AL110" s="5">
        <v>43799</v>
      </c>
      <c r="AM110" s="8" t="s">
        <v>228</v>
      </c>
      <c r="AO110" s="4">
        <v>103</v>
      </c>
      <c r="AP110" s="4" t="s">
        <v>146</v>
      </c>
      <c r="AQ110" t="s">
        <v>227</v>
      </c>
      <c r="AW110" s="4" t="s">
        <v>149</v>
      </c>
      <c r="AX110" s="4" t="s">
        <v>152</v>
      </c>
      <c r="BE110" s="4" t="s">
        <v>197</v>
      </c>
      <c r="BF110" s="5">
        <v>43739</v>
      </c>
      <c r="BG110" s="5">
        <v>43739</v>
      </c>
    </row>
    <row r="111" spans="1:59" x14ac:dyDescent="0.25">
      <c r="A111" s="4">
        <v>2019</v>
      </c>
      <c r="B111" s="5">
        <v>43647</v>
      </c>
      <c r="C111" s="5">
        <v>43738</v>
      </c>
      <c r="D111" s="4" t="s">
        <v>137</v>
      </c>
      <c r="E111" s="4" t="s">
        <v>140</v>
      </c>
      <c r="L111" s="5">
        <v>43683</v>
      </c>
      <c r="N111" s="4">
        <v>104</v>
      </c>
      <c r="AJ111" s="4"/>
      <c r="AM111" s="8" t="s">
        <v>228</v>
      </c>
      <c r="AO111" s="4">
        <v>104</v>
      </c>
      <c r="AP111" s="4" t="s">
        <v>146</v>
      </c>
      <c r="AW111" s="4" t="s">
        <v>149</v>
      </c>
      <c r="AX111" s="4" t="s">
        <v>152</v>
      </c>
      <c r="BE111" s="4" t="s">
        <v>197</v>
      </c>
      <c r="BF111" s="5">
        <v>43739</v>
      </c>
      <c r="BG111" s="5">
        <v>43739</v>
      </c>
    </row>
    <row r="112" spans="1:59" x14ac:dyDescent="0.25">
      <c r="A112" s="4">
        <v>2019</v>
      </c>
      <c r="B112" s="5">
        <v>43647</v>
      </c>
      <c r="C112" s="5">
        <v>43738</v>
      </c>
      <c r="D112" s="4" t="s">
        <v>137</v>
      </c>
      <c r="E112" s="4" t="s">
        <v>140</v>
      </c>
      <c r="L112" s="5">
        <v>43683</v>
      </c>
      <c r="N112" s="4">
        <v>105</v>
      </c>
      <c r="AJ112" s="4"/>
      <c r="AM112" s="8" t="s">
        <v>228</v>
      </c>
      <c r="AO112" s="4">
        <v>105</v>
      </c>
      <c r="AP112" s="4" t="s">
        <v>146</v>
      </c>
      <c r="AW112" s="4" t="s">
        <v>149</v>
      </c>
      <c r="AX112" s="4" t="s">
        <v>152</v>
      </c>
      <c r="BE112" s="4" t="s">
        <v>197</v>
      </c>
      <c r="BF112" s="5">
        <v>43739</v>
      </c>
      <c r="BG112" s="5">
        <v>43739</v>
      </c>
    </row>
    <row r="113" spans="1:59" x14ac:dyDescent="0.25">
      <c r="A113" s="4">
        <v>2019</v>
      </c>
      <c r="B113" s="5">
        <v>43647</v>
      </c>
      <c r="C113" s="5">
        <v>43738</v>
      </c>
      <c r="D113" s="4" t="s">
        <v>137</v>
      </c>
      <c r="E113" s="4" t="s">
        <v>140</v>
      </c>
      <c r="F113">
        <v>29</v>
      </c>
      <c r="G113" t="s">
        <v>336</v>
      </c>
      <c r="J113" t="s">
        <v>339</v>
      </c>
      <c r="K113">
        <v>29</v>
      </c>
      <c r="L113" s="5">
        <v>43683</v>
      </c>
      <c r="M113">
        <v>29</v>
      </c>
      <c r="N113" s="4">
        <v>106</v>
      </c>
      <c r="U113" s="4" t="s">
        <v>343</v>
      </c>
      <c r="V113" s="4" t="s">
        <v>342</v>
      </c>
      <c r="W113" s="4" t="s">
        <v>202</v>
      </c>
      <c r="X113" s="4" t="s">
        <v>197</v>
      </c>
      <c r="Y113" s="4" t="s">
        <v>197</v>
      </c>
      <c r="Z113" s="4" t="s">
        <v>197</v>
      </c>
      <c r="AA113" s="4" t="s">
        <v>344</v>
      </c>
      <c r="AB113" s="5">
        <v>43693</v>
      </c>
      <c r="AC113" s="9">
        <v>807961.23</v>
      </c>
      <c r="AD113" s="9">
        <v>937235.03</v>
      </c>
      <c r="AG113" s="4" t="s">
        <v>200</v>
      </c>
      <c r="AH113" s="4"/>
      <c r="AI113" s="4" t="s">
        <v>199</v>
      </c>
      <c r="AJ113" s="4" t="s">
        <v>339</v>
      </c>
      <c r="AK113" s="5">
        <v>43700</v>
      </c>
      <c r="AL113" s="5">
        <v>43799</v>
      </c>
      <c r="AM113" s="8" t="s">
        <v>228</v>
      </c>
      <c r="AO113" s="4">
        <v>106</v>
      </c>
      <c r="AP113" s="4" t="s">
        <v>146</v>
      </c>
      <c r="AQ113" t="s">
        <v>227</v>
      </c>
      <c r="AW113" s="4" t="s">
        <v>149</v>
      </c>
      <c r="AX113" s="4" t="s">
        <v>152</v>
      </c>
      <c r="BE113" s="4" t="s">
        <v>197</v>
      </c>
      <c r="BF113" s="5">
        <v>43739</v>
      </c>
      <c r="BG113" s="5">
        <v>43739</v>
      </c>
    </row>
    <row r="114" spans="1:59" x14ac:dyDescent="0.25">
      <c r="A114" s="4">
        <v>2019</v>
      </c>
      <c r="B114" s="5">
        <v>43647</v>
      </c>
      <c r="C114" s="5">
        <v>43738</v>
      </c>
      <c r="D114" s="4" t="s">
        <v>137</v>
      </c>
      <c r="E114" s="4" t="s">
        <v>140</v>
      </c>
      <c r="L114" s="5">
        <v>43683</v>
      </c>
      <c r="N114" s="4">
        <v>107</v>
      </c>
      <c r="AJ114" s="4"/>
      <c r="AM114" s="8" t="s">
        <v>228</v>
      </c>
      <c r="AO114" s="4">
        <v>107</v>
      </c>
      <c r="AP114" s="4" t="s">
        <v>146</v>
      </c>
      <c r="AW114" s="4" t="s">
        <v>149</v>
      </c>
      <c r="AX114" s="4" t="s">
        <v>152</v>
      </c>
      <c r="BE114" s="4" t="s">
        <v>197</v>
      </c>
      <c r="BF114" s="5">
        <v>43739</v>
      </c>
      <c r="BG114" s="5">
        <v>43739</v>
      </c>
    </row>
    <row r="115" spans="1:59" x14ac:dyDescent="0.25">
      <c r="A115" s="4">
        <v>2019</v>
      </c>
      <c r="B115" s="5">
        <v>43647</v>
      </c>
      <c r="C115" s="5">
        <v>43738</v>
      </c>
      <c r="D115" s="4" t="s">
        <v>137</v>
      </c>
      <c r="E115" s="4" t="s">
        <v>140</v>
      </c>
      <c r="L115" s="5">
        <v>43683</v>
      </c>
      <c r="N115" s="4">
        <v>108</v>
      </c>
      <c r="AJ115" s="4"/>
      <c r="AM115" s="8" t="s">
        <v>228</v>
      </c>
      <c r="AO115" s="4">
        <v>108</v>
      </c>
      <c r="AP115" s="4" t="s">
        <v>146</v>
      </c>
      <c r="AW115" s="4" t="s">
        <v>149</v>
      </c>
      <c r="AX115" s="4" t="s">
        <v>152</v>
      </c>
      <c r="BE115" s="4" t="s">
        <v>197</v>
      </c>
      <c r="BF115" s="5">
        <v>43739</v>
      </c>
      <c r="BG115" s="5">
        <v>43739</v>
      </c>
    </row>
    <row r="116" spans="1:59" x14ac:dyDescent="0.25">
      <c r="A116" s="4">
        <v>2019</v>
      </c>
      <c r="B116" s="5">
        <v>43647</v>
      </c>
      <c r="C116" s="5">
        <v>43738</v>
      </c>
      <c r="D116" s="4" t="s">
        <v>137</v>
      </c>
      <c r="E116" s="4" t="s">
        <v>140</v>
      </c>
      <c r="F116">
        <v>30</v>
      </c>
      <c r="G116" t="s">
        <v>337</v>
      </c>
      <c r="J116" t="s">
        <v>340</v>
      </c>
      <c r="K116">
        <v>30</v>
      </c>
      <c r="L116" s="5">
        <v>43683</v>
      </c>
      <c r="M116">
        <v>30</v>
      </c>
      <c r="N116" s="4">
        <v>109</v>
      </c>
      <c r="U116" s="4" t="s">
        <v>343</v>
      </c>
      <c r="V116" s="4" t="s">
        <v>342</v>
      </c>
      <c r="W116" s="4" t="s">
        <v>202</v>
      </c>
      <c r="X116" s="4" t="s">
        <v>197</v>
      </c>
      <c r="Y116" s="4" t="s">
        <v>197</v>
      </c>
      <c r="Z116" s="4" t="s">
        <v>197</v>
      </c>
      <c r="AA116" s="4" t="s">
        <v>344</v>
      </c>
      <c r="AB116" s="5">
        <v>43693</v>
      </c>
      <c r="AC116" s="9">
        <v>336019.19</v>
      </c>
      <c r="AD116" s="9">
        <v>389782.26</v>
      </c>
      <c r="AG116" s="4" t="s">
        <v>200</v>
      </c>
      <c r="AH116" s="4"/>
      <c r="AI116" s="4" t="s">
        <v>199</v>
      </c>
      <c r="AJ116" s="4" t="s">
        <v>340</v>
      </c>
      <c r="AK116" s="5">
        <v>43700</v>
      </c>
      <c r="AL116" s="5">
        <v>43799</v>
      </c>
      <c r="AM116" s="8" t="s">
        <v>228</v>
      </c>
      <c r="AO116" s="4">
        <v>109</v>
      </c>
      <c r="AP116" s="4" t="s">
        <v>146</v>
      </c>
      <c r="AQ116" t="s">
        <v>227</v>
      </c>
      <c r="AW116" s="4" t="s">
        <v>149</v>
      </c>
      <c r="AX116" s="4" t="s">
        <v>152</v>
      </c>
      <c r="BE116" s="4" t="s">
        <v>197</v>
      </c>
      <c r="BF116" s="5">
        <v>43739</v>
      </c>
      <c r="BG116" s="5">
        <v>43739</v>
      </c>
    </row>
    <row r="117" spans="1:59" x14ac:dyDescent="0.25">
      <c r="A117" s="4">
        <v>2019</v>
      </c>
      <c r="B117" s="5">
        <v>43647</v>
      </c>
      <c r="C117" s="5">
        <v>43738</v>
      </c>
      <c r="D117" s="4" t="s">
        <v>137</v>
      </c>
      <c r="E117" s="4" t="s">
        <v>140</v>
      </c>
      <c r="L117" s="5">
        <v>43683</v>
      </c>
      <c r="N117" s="4">
        <v>110</v>
      </c>
      <c r="AM117" s="8" t="s">
        <v>228</v>
      </c>
      <c r="AO117" s="4">
        <v>110</v>
      </c>
      <c r="AP117" s="4" t="s">
        <v>146</v>
      </c>
      <c r="AW117" s="4" t="s">
        <v>149</v>
      </c>
      <c r="AX117" s="4" t="s">
        <v>152</v>
      </c>
      <c r="BE117" s="4" t="s">
        <v>197</v>
      </c>
      <c r="BF117" s="5">
        <v>43739</v>
      </c>
      <c r="BG117" s="5">
        <v>43739</v>
      </c>
    </row>
    <row r="118" spans="1:59" x14ac:dyDescent="0.25">
      <c r="A118" s="4">
        <v>2019</v>
      </c>
      <c r="B118" s="5">
        <v>43647</v>
      </c>
      <c r="C118" s="5">
        <v>43738</v>
      </c>
      <c r="D118" s="4" t="s">
        <v>137</v>
      </c>
      <c r="E118" s="4" t="s">
        <v>140</v>
      </c>
      <c r="L118" s="5">
        <v>43683</v>
      </c>
      <c r="N118" s="4">
        <v>111</v>
      </c>
      <c r="AM118" s="8" t="s">
        <v>228</v>
      </c>
      <c r="AO118" s="4">
        <v>111</v>
      </c>
      <c r="AP118" s="4" t="s">
        <v>146</v>
      </c>
      <c r="AW118" s="4" t="s">
        <v>149</v>
      </c>
      <c r="AX118" s="4" t="s">
        <v>152</v>
      </c>
      <c r="BE118" s="4" t="s">
        <v>197</v>
      </c>
      <c r="BF118" s="5">
        <v>43739</v>
      </c>
      <c r="BG118" s="5">
        <v>43739</v>
      </c>
    </row>
    <row r="119" spans="1:59" x14ac:dyDescent="0.25">
      <c r="A119" s="4">
        <v>2019</v>
      </c>
      <c r="B119" s="5">
        <v>43647</v>
      </c>
      <c r="C119" s="5">
        <v>43738</v>
      </c>
      <c r="D119" s="4" t="s">
        <v>137</v>
      </c>
      <c r="E119" s="4" t="s">
        <v>140</v>
      </c>
      <c r="F119">
        <v>31</v>
      </c>
      <c r="G119" t="s">
        <v>345</v>
      </c>
      <c r="J119" t="s">
        <v>349</v>
      </c>
      <c r="K119">
        <v>31</v>
      </c>
      <c r="L119" s="5">
        <v>43683</v>
      </c>
      <c r="M119">
        <v>31</v>
      </c>
      <c r="N119" s="4">
        <v>112</v>
      </c>
      <c r="U119" s="4" t="s">
        <v>353</v>
      </c>
      <c r="V119" s="4" t="s">
        <v>354</v>
      </c>
      <c r="W119" s="4" t="s">
        <v>202</v>
      </c>
      <c r="X119" s="4" t="s">
        <v>197</v>
      </c>
      <c r="Y119" s="4" t="s">
        <v>197</v>
      </c>
      <c r="Z119" s="4" t="s">
        <v>197</v>
      </c>
      <c r="AA119" s="4" t="s">
        <v>360</v>
      </c>
      <c r="AB119" s="5">
        <v>43693</v>
      </c>
      <c r="AC119" s="9">
        <v>179624.26</v>
      </c>
      <c r="AD119" s="9">
        <v>208364.14</v>
      </c>
      <c r="AG119" s="4" t="s">
        <v>200</v>
      </c>
      <c r="AI119" s="4" t="s">
        <v>199</v>
      </c>
      <c r="AJ119" s="4" t="s">
        <v>349</v>
      </c>
      <c r="AK119" s="5">
        <v>43700</v>
      </c>
      <c r="AL119" s="5">
        <v>43799</v>
      </c>
      <c r="AM119" s="8" t="s">
        <v>228</v>
      </c>
      <c r="AO119" s="4">
        <v>112</v>
      </c>
      <c r="AP119" s="4" t="s">
        <v>146</v>
      </c>
      <c r="AQ119" t="s">
        <v>227</v>
      </c>
      <c r="AW119" s="4" t="s">
        <v>149</v>
      </c>
      <c r="AX119" s="4" t="s">
        <v>152</v>
      </c>
      <c r="BE119" s="4" t="s">
        <v>197</v>
      </c>
      <c r="BF119" s="5">
        <v>43739</v>
      </c>
      <c r="BG119" s="5">
        <v>43739</v>
      </c>
    </row>
    <row r="120" spans="1:59" x14ac:dyDescent="0.25">
      <c r="A120" s="4">
        <v>2019</v>
      </c>
      <c r="B120" s="5">
        <v>43647</v>
      </c>
      <c r="C120" s="5">
        <v>43738</v>
      </c>
      <c r="D120" s="4" t="s">
        <v>137</v>
      </c>
      <c r="E120" s="4" t="s">
        <v>140</v>
      </c>
      <c r="L120" s="5">
        <v>43683</v>
      </c>
      <c r="N120" s="4">
        <v>113</v>
      </c>
      <c r="AJ120" s="4"/>
      <c r="AM120" s="8" t="s">
        <v>228</v>
      </c>
      <c r="AO120" s="4">
        <v>113</v>
      </c>
      <c r="AP120" s="4" t="s">
        <v>146</v>
      </c>
      <c r="AW120" s="4" t="s">
        <v>149</v>
      </c>
      <c r="AX120" s="4" t="s">
        <v>152</v>
      </c>
      <c r="BE120" s="4" t="s">
        <v>197</v>
      </c>
      <c r="BF120" s="5">
        <v>43739</v>
      </c>
      <c r="BG120" s="5">
        <v>43739</v>
      </c>
    </row>
    <row r="121" spans="1:59" x14ac:dyDescent="0.25">
      <c r="A121" s="4">
        <v>2019</v>
      </c>
      <c r="B121" s="5">
        <v>43647</v>
      </c>
      <c r="C121" s="5">
        <v>43738</v>
      </c>
      <c r="D121" s="4" t="s">
        <v>137</v>
      </c>
      <c r="E121" s="4" t="s">
        <v>140</v>
      </c>
      <c r="L121" s="5">
        <v>43683</v>
      </c>
      <c r="N121" s="4">
        <v>114</v>
      </c>
      <c r="AJ121" s="4"/>
      <c r="AM121" s="8" t="s">
        <v>228</v>
      </c>
      <c r="AO121" s="4">
        <v>114</v>
      </c>
      <c r="AP121" s="4" t="s">
        <v>146</v>
      </c>
      <c r="AW121" s="4" t="s">
        <v>149</v>
      </c>
      <c r="AX121" s="4" t="s">
        <v>152</v>
      </c>
      <c r="BE121" s="4" t="s">
        <v>197</v>
      </c>
      <c r="BF121" s="5">
        <v>43739</v>
      </c>
      <c r="BG121" s="5">
        <v>43739</v>
      </c>
    </row>
    <row r="122" spans="1:59" x14ac:dyDescent="0.25">
      <c r="A122" s="4">
        <v>2019</v>
      </c>
      <c r="B122" s="5">
        <v>43647</v>
      </c>
      <c r="C122" s="5">
        <v>43738</v>
      </c>
      <c r="D122" s="4" t="s">
        <v>137</v>
      </c>
      <c r="E122" s="4" t="s">
        <v>140</v>
      </c>
      <c r="L122" s="5">
        <v>43683</v>
      </c>
      <c r="N122" s="4">
        <v>115</v>
      </c>
      <c r="AJ122" s="4"/>
      <c r="AM122" s="8" t="s">
        <v>228</v>
      </c>
      <c r="AO122" s="4">
        <v>115</v>
      </c>
      <c r="AP122" s="4" t="s">
        <v>146</v>
      </c>
      <c r="AW122" s="4" t="s">
        <v>149</v>
      </c>
      <c r="AX122" s="4" t="s">
        <v>152</v>
      </c>
      <c r="BE122" s="4" t="s">
        <v>197</v>
      </c>
      <c r="BF122" s="5">
        <v>43739</v>
      </c>
      <c r="BG122" s="5">
        <v>43739</v>
      </c>
    </row>
    <row r="123" spans="1:59" x14ac:dyDescent="0.25">
      <c r="A123" s="4">
        <v>2019</v>
      </c>
      <c r="B123" s="5">
        <v>43647</v>
      </c>
      <c r="C123" s="5">
        <v>43738</v>
      </c>
      <c r="D123" s="4" t="s">
        <v>137</v>
      </c>
      <c r="E123" s="4" t="s">
        <v>140</v>
      </c>
      <c r="F123">
        <v>32</v>
      </c>
      <c r="G123" t="s">
        <v>346</v>
      </c>
      <c r="J123" t="s">
        <v>350</v>
      </c>
      <c r="K123">
        <v>32</v>
      </c>
      <c r="L123" s="5">
        <v>43683</v>
      </c>
      <c r="M123">
        <v>32</v>
      </c>
      <c r="N123" s="4">
        <v>116</v>
      </c>
      <c r="U123" s="4" t="s">
        <v>353</v>
      </c>
      <c r="V123" s="4" t="s">
        <v>354</v>
      </c>
      <c r="W123" s="4" t="s">
        <v>202</v>
      </c>
      <c r="X123" s="4" t="s">
        <v>197</v>
      </c>
      <c r="Y123" s="4" t="s">
        <v>197</v>
      </c>
      <c r="Z123" s="4" t="s">
        <v>197</v>
      </c>
      <c r="AA123" s="4" t="s">
        <v>360</v>
      </c>
      <c r="AB123" s="5">
        <v>43693</v>
      </c>
      <c r="AC123" s="9">
        <v>773537.72</v>
      </c>
      <c r="AD123" s="9">
        <v>897303.76</v>
      </c>
      <c r="AG123" s="4" t="s">
        <v>200</v>
      </c>
      <c r="AI123" s="4" t="s">
        <v>199</v>
      </c>
      <c r="AJ123" s="4" t="s">
        <v>350</v>
      </c>
      <c r="AK123" s="5">
        <v>43700</v>
      </c>
      <c r="AL123" s="5">
        <v>43799</v>
      </c>
      <c r="AM123" s="8" t="s">
        <v>228</v>
      </c>
      <c r="AO123" s="4">
        <v>116</v>
      </c>
      <c r="AP123" s="4" t="s">
        <v>146</v>
      </c>
      <c r="AQ123" t="s">
        <v>227</v>
      </c>
      <c r="AW123" s="4" t="s">
        <v>149</v>
      </c>
      <c r="AX123" s="4" t="s">
        <v>152</v>
      </c>
      <c r="BE123" s="4" t="s">
        <v>197</v>
      </c>
      <c r="BF123" s="5">
        <v>43739</v>
      </c>
      <c r="BG123" s="5">
        <v>43739</v>
      </c>
    </row>
    <row r="124" spans="1:59" x14ac:dyDescent="0.25">
      <c r="A124" s="4">
        <v>2019</v>
      </c>
      <c r="B124" s="5">
        <v>43647</v>
      </c>
      <c r="C124" s="5">
        <v>43738</v>
      </c>
      <c r="D124" s="4" t="s">
        <v>137</v>
      </c>
      <c r="E124" s="4" t="s">
        <v>140</v>
      </c>
      <c r="L124" s="5">
        <v>43683</v>
      </c>
      <c r="N124" s="4">
        <v>117</v>
      </c>
      <c r="AJ124" s="4"/>
      <c r="AM124" s="8" t="s">
        <v>228</v>
      </c>
      <c r="AO124" s="4">
        <v>117</v>
      </c>
      <c r="AP124" s="4" t="s">
        <v>146</v>
      </c>
      <c r="AW124" s="4" t="s">
        <v>149</v>
      </c>
      <c r="AX124" s="4" t="s">
        <v>152</v>
      </c>
      <c r="BE124" s="4" t="s">
        <v>197</v>
      </c>
      <c r="BF124" s="5">
        <v>43739</v>
      </c>
      <c r="BG124" s="5">
        <v>43739</v>
      </c>
    </row>
    <row r="125" spans="1:59" x14ac:dyDescent="0.25">
      <c r="A125" s="4">
        <v>2019</v>
      </c>
      <c r="B125" s="5">
        <v>43647</v>
      </c>
      <c r="C125" s="5">
        <v>43738</v>
      </c>
      <c r="D125" s="4" t="s">
        <v>137</v>
      </c>
      <c r="E125" s="4" t="s">
        <v>140</v>
      </c>
      <c r="L125" s="5">
        <v>43683</v>
      </c>
      <c r="N125" s="4">
        <v>118</v>
      </c>
      <c r="AJ125" s="4"/>
      <c r="AM125" s="8" t="s">
        <v>228</v>
      </c>
      <c r="AO125" s="4">
        <v>118</v>
      </c>
      <c r="AP125" s="4" t="s">
        <v>146</v>
      </c>
      <c r="AW125" s="4" t="s">
        <v>149</v>
      </c>
      <c r="AX125" s="4" t="s">
        <v>152</v>
      </c>
      <c r="BE125" s="4" t="s">
        <v>197</v>
      </c>
      <c r="BF125" s="5">
        <v>43739</v>
      </c>
      <c r="BG125" s="5">
        <v>43739</v>
      </c>
    </row>
    <row r="126" spans="1:59" x14ac:dyDescent="0.25">
      <c r="A126" s="4">
        <v>2019</v>
      </c>
      <c r="B126" s="5">
        <v>43647</v>
      </c>
      <c r="C126" s="5">
        <v>43738</v>
      </c>
      <c r="D126" s="4" t="s">
        <v>137</v>
      </c>
      <c r="E126" s="4" t="s">
        <v>140</v>
      </c>
      <c r="L126" s="5">
        <v>43683</v>
      </c>
      <c r="N126" s="4">
        <v>119</v>
      </c>
      <c r="AJ126" s="4"/>
      <c r="AM126" s="8" t="s">
        <v>228</v>
      </c>
      <c r="AO126" s="4">
        <v>119</v>
      </c>
      <c r="AP126" s="4" t="s">
        <v>146</v>
      </c>
      <c r="AW126" s="4" t="s">
        <v>149</v>
      </c>
      <c r="AX126" s="4" t="s">
        <v>152</v>
      </c>
      <c r="BE126" s="4" t="s">
        <v>197</v>
      </c>
      <c r="BF126" s="5">
        <v>43739</v>
      </c>
      <c r="BG126" s="5">
        <v>43739</v>
      </c>
    </row>
    <row r="127" spans="1:59" x14ac:dyDescent="0.25">
      <c r="A127" s="4">
        <v>2019</v>
      </c>
      <c r="B127" s="5">
        <v>43647</v>
      </c>
      <c r="C127" s="5">
        <v>43738</v>
      </c>
      <c r="D127" s="4" t="s">
        <v>137</v>
      </c>
      <c r="E127" s="4" t="s">
        <v>140</v>
      </c>
      <c r="F127">
        <v>33</v>
      </c>
      <c r="G127" t="s">
        <v>347</v>
      </c>
      <c r="J127" t="s">
        <v>351</v>
      </c>
      <c r="K127">
        <v>33</v>
      </c>
      <c r="L127" s="5">
        <v>43683</v>
      </c>
      <c r="M127">
        <v>33</v>
      </c>
      <c r="N127" s="4">
        <v>120</v>
      </c>
      <c r="U127" s="4" t="s">
        <v>353</v>
      </c>
      <c r="V127" s="4" t="s">
        <v>354</v>
      </c>
      <c r="W127" s="4" t="s">
        <v>202</v>
      </c>
      <c r="X127" s="4" t="s">
        <v>197</v>
      </c>
      <c r="Y127" s="4" t="s">
        <v>197</v>
      </c>
      <c r="Z127" s="4" t="s">
        <v>197</v>
      </c>
      <c r="AA127" s="4" t="s">
        <v>360</v>
      </c>
      <c r="AB127" s="5">
        <v>43693</v>
      </c>
      <c r="AC127" s="9">
        <v>510440.03</v>
      </c>
      <c r="AD127" s="9">
        <v>592110.43000000005</v>
      </c>
      <c r="AG127" s="4" t="s">
        <v>200</v>
      </c>
      <c r="AI127" s="4" t="s">
        <v>199</v>
      </c>
      <c r="AJ127" s="4" t="s">
        <v>351</v>
      </c>
      <c r="AK127" s="5">
        <v>43700</v>
      </c>
      <c r="AL127" s="5">
        <v>43799</v>
      </c>
      <c r="AM127" s="8" t="s">
        <v>228</v>
      </c>
      <c r="AO127" s="4">
        <v>120</v>
      </c>
      <c r="AP127" s="4" t="s">
        <v>146</v>
      </c>
      <c r="AQ127" t="s">
        <v>227</v>
      </c>
      <c r="AW127" s="4" t="s">
        <v>149</v>
      </c>
      <c r="AX127" s="4" t="s">
        <v>152</v>
      </c>
      <c r="BE127" s="4" t="s">
        <v>197</v>
      </c>
      <c r="BF127" s="5">
        <v>43739</v>
      </c>
      <c r="BG127" s="5">
        <v>43739</v>
      </c>
    </row>
    <row r="128" spans="1:59" x14ac:dyDescent="0.25">
      <c r="A128" s="4">
        <v>2019</v>
      </c>
      <c r="B128" s="5">
        <v>43647</v>
      </c>
      <c r="C128" s="5">
        <v>43738</v>
      </c>
      <c r="D128" s="4" t="s">
        <v>137</v>
      </c>
      <c r="E128" s="4" t="s">
        <v>140</v>
      </c>
      <c r="L128" s="5">
        <v>43683</v>
      </c>
      <c r="N128" s="4">
        <v>121</v>
      </c>
      <c r="AJ128" s="4"/>
      <c r="AM128" s="8" t="s">
        <v>228</v>
      </c>
      <c r="AO128" s="4">
        <v>121</v>
      </c>
      <c r="AP128" s="4" t="s">
        <v>146</v>
      </c>
      <c r="AW128" s="4" t="s">
        <v>149</v>
      </c>
      <c r="AX128" s="4" t="s">
        <v>152</v>
      </c>
      <c r="BE128" s="4" t="s">
        <v>197</v>
      </c>
      <c r="BF128" s="5">
        <v>43739</v>
      </c>
      <c r="BG128" s="5">
        <v>43739</v>
      </c>
    </row>
    <row r="129" spans="1:59" x14ac:dyDescent="0.25">
      <c r="A129" s="4">
        <v>2019</v>
      </c>
      <c r="B129" s="5">
        <v>43647</v>
      </c>
      <c r="C129" s="5">
        <v>43738</v>
      </c>
      <c r="D129" s="4" t="s">
        <v>137</v>
      </c>
      <c r="E129" s="4" t="s">
        <v>140</v>
      </c>
      <c r="L129" s="5">
        <v>43683</v>
      </c>
      <c r="N129" s="4">
        <v>122</v>
      </c>
      <c r="AJ129" s="4"/>
      <c r="AM129" s="8" t="s">
        <v>228</v>
      </c>
      <c r="AO129" s="4">
        <v>122</v>
      </c>
      <c r="AP129" s="4" t="s">
        <v>146</v>
      </c>
      <c r="AW129" s="4" t="s">
        <v>149</v>
      </c>
      <c r="AX129" s="4" t="s">
        <v>152</v>
      </c>
      <c r="BE129" s="4" t="s">
        <v>197</v>
      </c>
      <c r="BF129" s="5">
        <v>43739</v>
      </c>
      <c r="BG129" s="5">
        <v>43739</v>
      </c>
    </row>
    <row r="130" spans="1:59" x14ac:dyDescent="0.25">
      <c r="A130" s="4">
        <v>2019</v>
      </c>
      <c r="B130" s="5">
        <v>43647</v>
      </c>
      <c r="C130" s="5">
        <v>43738</v>
      </c>
      <c r="D130" s="4" t="s">
        <v>137</v>
      </c>
      <c r="E130" s="4" t="s">
        <v>140</v>
      </c>
      <c r="L130" s="5">
        <v>43683</v>
      </c>
      <c r="N130" s="4">
        <v>123</v>
      </c>
      <c r="AJ130" s="4"/>
      <c r="AM130" s="8" t="s">
        <v>228</v>
      </c>
      <c r="AO130" s="4">
        <v>123</v>
      </c>
      <c r="AP130" s="4" t="s">
        <v>146</v>
      </c>
      <c r="AW130" s="4" t="s">
        <v>149</v>
      </c>
      <c r="AX130" s="4" t="s">
        <v>152</v>
      </c>
      <c r="BE130" s="4" t="s">
        <v>197</v>
      </c>
      <c r="BF130" s="5">
        <v>43739</v>
      </c>
      <c r="BG130" s="5">
        <v>43739</v>
      </c>
    </row>
    <row r="131" spans="1:59" x14ac:dyDescent="0.25">
      <c r="A131" s="4">
        <v>2019</v>
      </c>
      <c r="B131" s="5">
        <v>43647</v>
      </c>
      <c r="C131" s="5">
        <v>43738</v>
      </c>
      <c r="D131" s="4" t="s">
        <v>137</v>
      </c>
      <c r="E131" s="4" t="s">
        <v>140</v>
      </c>
      <c r="F131">
        <v>34</v>
      </c>
      <c r="G131" t="s">
        <v>348</v>
      </c>
      <c r="J131" t="s">
        <v>352</v>
      </c>
      <c r="K131">
        <v>34</v>
      </c>
      <c r="L131" s="5">
        <v>43683</v>
      </c>
      <c r="M131">
        <v>34</v>
      </c>
      <c r="N131" s="4">
        <v>124</v>
      </c>
      <c r="U131" s="4" t="s">
        <v>353</v>
      </c>
      <c r="V131" s="4" t="s">
        <v>354</v>
      </c>
      <c r="W131" s="4" t="s">
        <v>202</v>
      </c>
      <c r="X131" s="4" t="s">
        <v>197</v>
      </c>
      <c r="Y131" s="4" t="s">
        <v>197</v>
      </c>
      <c r="Z131" s="4" t="s">
        <v>197</v>
      </c>
      <c r="AA131" s="4" t="s">
        <v>360</v>
      </c>
      <c r="AB131" s="5">
        <v>43693</v>
      </c>
      <c r="AC131" s="9">
        <v>279484.96000000002</v>
      </c>
      <c r="AD131" s="9">
        <v>324202.55</v>
      </c>
      <c r="AG131" s="4" t="s">
        <v>200</v>
      </c>
      <c r="AI131" s="4" t="s">
        <v>199</v>
      </c>
      <c r="AJ131" s="4" t="s">
        <v>352</v>
      </c>
      <c r="AK131" s="5">
        <v>43700</v>
      </c>
      <c r="AL131" s="5">
        <v>43799</v>
      </c>
      <c r="AM131" s="8" t="s">
        <v>228</v>
      </c>
      <c r="AO131" s="4">
        <v>124</v>
      </c>
      <c r="AP131" s="4" t="s">
        <v>146</v>
      </c>
      <c r="AQ131" t="s">
        <v>227</v>
      </c>
      <c r="AW131" s="4" t="s">
        <v>149</v>
      </c>
      <c r="AX131" s="4" t="s">
        <v>152</v>
      </c>
      <c r="BE131" s="4" t="s">
        <v>197</v>
      </c>
      <c r="BF131" s="5">
        <v>43739</v>
      </c>
      <c r="BG131" s="5">
        <v>43739</v>
      </c>
    </row>
    <row r="132" spans="1:59" x14ac:dyDescent="0.25">
      <c r="A132" s="4">
        <v>2019</v>
      </c>
      <c r="B132" s="5">
        <v>43647</v>
      </c>
      <c r="C132" s="5">
        <v>43738</v>
      </c>
      <c r="D132" s="4" t="s">
        <v>137</v>
      </c>
      <c r="E132" s="4" t="s">
        <v>140</v>
      </c>
      <c r="L132" s="5">
        <v>43683</v>
      </c>
      <c r="N132" s="4">
        <v>125</v>
      </c>
      <c r="AM132" s="8" t="s">
        <v>228</v>
      </c>
      <c r="AO132" s="4">
        <v>125</v>
      </c>
      <c r="AP132" s="4" t="s">
        <v>146</v>
      </c>
      <c r="AW132" s="4" t="s">
        <v>149</v>
      </c>
      <c r="AX132" s="4" t="s">
        <v>152</v>
      </c>
      <c r="BE132" s="4" t="s">
        <v>197</v>
      </c>
      <c r="BF132" s="5">
        <v>43739</v>
      </c>
      <c r="BG132" s="5">
        <v>43739</v>
      </c>
    </row>
    <row r="133" spans="1:59" x14ac:dyDescent="0.25">
      <c r="A133" s="4">
        <v>2019</v>
      </c>
      <c r="B133" s="5">
        <v>43647</v>
      </c>
      <c r="C133" s="5">
        <v>43738</v>
      </c>
      <c r="D133" s="4" t="s">
        <v>137</v>
      </c>
      <c r="E133" s="4" t="s">
        <v>140</v>
      </c>
      <c r="L133" s="5">
        <v>43683</v>
      </c>
      <c r="N133" s="4">
        <v>126</v>
      </c>
      <c r="AM133" s="8" t="s">
        <v>228</v>
      </c>
      <c r="AO133" s="4">
        <v>126</v>
      </c>
      <c r="AP133" s="4" t="s">
        <v>146</v>
      </c>
      <c r="AW133" s="4" t="s">
        <v>149</v>
      </c>
      <c r="AX133" s="4" t="s">
        <v>152</v>
      </c>
      <c r="BE133" s="4" t="s">
        <v>197</v>
      </c>
      <c r="BF133" s="5">
        <v>43739</v>
      </c>
      <c r="BG133" s="5">
        <v>43739</v>
      </c>
    </row>
    <row r="134" spans="1:59" x14ac:dyDescent="0.25">
      <c r="A134" s="4">
        <v>2019</v>
      </c>
      <c r="B134" s="5">
        <v>43647</v>
      </c>
      <c r="C134" s="5">
        <v>43738</v>
      </c>
      <c r="D134" s="4" t="s">
        <v>137</v>
      </c>
      <c r="E134" s="4" t="s">
        <v>140</v>
      </c>
      <c r="L134" s="5">
        <v>43683</v>
      </c>
      <c r="N134" s="4">
        <v>127</v>
      </c>
      <c r="AM134" s="8" t="s">
        <v>228</v>
      </c>
      <c r="AO134" s="4">
        <v>127</v>
      </c>
      <c r="AP134" s="4" t="s">
        <v>146</v>
      </c>
      <c r="AW134" s="4" t="s">
        <v>149</v>
      </c>
      <c r="AX134" s="4" t="s">
        <v>152</v>
      </c>
      <c r="BE134" s="4" t="s">
        <v>197</v>
      </c>
      <c r="BF134" s="5">
        <v>43739</v>
      </c>
      <c r="BG134" s="5">
        <v>43739</v>
      </c>
    </row>
    <row r="135" spans="1:59" x14ac:dyDescent="0.25">
      <c r="A135" s="4">
        <v>2019</v>
      </c>
      <c r="B135" s="5">
        <v>43647</v>
      </c>
      <c r="C135" s="5">
        <v>43738</v>
      </c>
      <c r="D135" s="4" t="s">
        <v>137</v>
      </c>
      <c r="E135" s="4" t="s">
        <v>140</v>
      </c>
      <c r="F135">
        <v>35</v>
      </c>
      <c r="G135" t="s">
        <v>361</v>
      </c>
      <c r="J135" t="s">
        <v>369</v>
      </c>
      <c r="K135">
        <v>35</v>
      </c>
      <c r="L135" s="5">
        <v>43683</v>
      </c>
      <c r="M135">
        <v>35</v>
      </c>
      <c r="N135" s="4">
        <v>128</v>
      </c>
      <c r="R135" t="s">
        <v>363</v>
      </c>
      <c r="S135" t="s">
        <v>215</v>
      </c>
      <c r="T135" t="s">
        <v>364</v>
      </c>
      <c r="V135" t="s">
        <v>362</v>
      </c>
      <c r="W135" s="4" t="s">
        <v>202</v>
      </c>
      <c r="X135" s="4" t="s">
        <v>197</v>
      </c>
      <c r="Y135" s="4" t="s">
        <v>197</v>
      </c>
      <c r="Z135" s="4" t="s">
        <v>197</v>
      </c>
      <c r="AA135" t="s">
        <v>370</v>
      </c>
      <c r="AB135" s="5">
        <v>43693</v>
      </c>
      <c r="AC135" s="9">
        <v>2773948.26</v>
      </c>
      <c r="AD135" s="9">
        <v>3217779.98</v>
      </c>
      <c r="AG135" s="4" t="s">
        <v>200</v>
      </c>
      <c r="AH135" s="4"/>
      <c r="AI135" s="4" t="s">
        <v>199</v>
      </c>
      <c r="AJ135" s="4" t="s">
        <v>369</v>
      </c>
      <c r="AK135" s="5">
        <v>43700</v>
      </c>
      <c r="AL135" s="5">
        <v>43799</v>
      </c>
      <c r="AM135" s="8" t="s">
        <v>228</v>
      </c>
      <c r="AO135" s="4">
        <v>128</v>
      </c>
      <c r="AP135" s="4" t="s">
        <v>146</v>
      </c>
      <c r="AQ135" t="s">
        <v>227</v>
      </c>
      <c r="AW135" s="4" t="s">
        <v>149</v>
      </c>
      <c r="AX135" s="4" t="s">
        <v>152</v>
      </c>
      <c r="BE135" s="4" t="s">
        <v>197</v>
      </c>
      <c r="BF135" s="5">
        <v>43739</v>
      </c>
      <c r="BG135" s="5">
        <v>43739</v>
      </c>
    </row>
    <row r="136" spans="1:59" x14ac:dyDescent="0.25">
      <c r="A136" s="4">
        <v>2019</v>
      </c>
      <c r="B136" s="5">
        <v>43647</v>
      </c>
      <c r="C136" s="5">
        <v>43738</v>
      </c>
      <c r="D136" s="4" t="s">
        <v>137</v>
      </c>
      <c r="E136" s="4" t="s">
        <v>140</v>
      </c>
      <c r="L136" s="5">
        <v>43683</v>
      </c>
      <c r="N136" s="4">
        <v>129</v>
      </c>
      <c r="AM136" s="8" t="s">
        <v>228</v>
      </c>
      <c r="AO136" s="4">
        <v>129</v>
      </c>
      <c r="AP136" s="4" t="s">
        <v>146</v>
      </c>
      <c r="AW136" s="4" t="s">
        <v>149</v>
      </c>
      <c r="AX136" s="4" t="s">
        <v>152</v>
      </c>
      <c r="BE136" s="4" t="s">
        <v>197</v>
      </c>
      <c r="BF136" s="5">
        <v>43739</v>
      </c>
      <c r="BG136" s="5">
        <v>43739</v>
      </c>
    </row>
    <row r="137" spans="1:59" x14ac:dyDescent="0.25">
      <c r="A137" s="4">
        <v>2019</v>
      </c>
      <c r="B137" s="5">
        <v>43647</v>
      </c>
      <c r="C137" s="5">
        <v>43738</v>
      </c>
      <c r="D137" s="4" t="s">
        <v>137</v>
      </c>
      <c r="E137" s="4" t="s">
        <v>140</v>
      </c>
      <c r="L137" s="5">
        <v>43683</v>
      </c>
      <c r="N137" s="4">
        <v>130</v>
      </c>
      <c r="AM137" s="8" t="s">
        <v>228</v>
      </c>
      <c r="AO137" s="4">
        <v>130</v>
      </c>
      <c r="AP137" s="4" t="s">
        <v>146</v>
      </c>
      <c r="AW137" s="4" t="s">
        <v>149</v>
      </c>
      <c r="AX137" s="4" t="s">
        <v>152</v>
      </c>
      <c r="BE137" s="4" t="s">
        <v>197</v>
      </c>
      <c r="BF137" s="5">
        <v>43739</v>
      </c>
      <c r="BG137" s="5">
        <v>43739</v>
      </c>
    </row>
    <row r="138" spans="1:59" x14ac:dyDescent="0.25">
      <c r="A138" s="4">
        <v>2019</v>
      </c>
      <c r="B138" s="5">
        <v>43647</v>
      </c>
      <c r="C138" s="5">
        <v>43738</v>
      </c>
      <c r="D138" s="4" t="s">
        <v>137</v>
      </c>
      <c r="E138" s="4" t="s">
        <v>140</v>
      </c>
      <c r="L138" s="5">
        <v>43683</v>
      </c>
      <c r="N138" s="4">
        <v>131</v>
      </c>
      <c r="AM138" s="8" t="s">
        <v>228</v>
      </c>
      <c r="AO138" s="4">
        <v>131</v>
      </c>
      <c r="AP138" s="4" t="s">
        <v>146</v>
      </c>
      <c r="AW138" s="4" t="s">
        <v>149</v>
      </c>
      <c r="AX138" s="4" t="s">
        <v>152</v>
      </c>
      <c r="BE138" s="4" t="s">
        <v>197</v>
      </c>
      <c r="BF138" s="5">
        <v>43739</v>
      </c>
      <c r="BG138" s="5">
        <v>43739</v>
      </c>
    </row>
    <row r="139" spans="1:59" x14ac:dyDescent="0.25">
      <c r="A139" s="4">
        <v>2019</v>
      </c>
      <c r="B139" s="5">
        <v>43647</v>
      </c>
      <c r="C139" s="5">
        <v>43738</v>
      </c>
      <c r="D139" s="4" t="s">
        <v>137</v>
      </c>
      <c r="E139" s="4" t="s">
        <v>140</v>
      </c>
      <c r="F139">
        <v>36</v>
      </c>
      <c r="G139" t="s">
        <v>371</v>
      </c>
      <c r="J139" t="s">
        <v>373</v>
      </c>
      <c r="K139">
        <v>36</v>
      </c>
      <c r="L139" s="5">
        <v>43683</v>
      </c>
      <c r="M139">
        <v>36</v>
      </c>
      <c r="N139" s="4">
        <v>132</v>
      </c>
      <c r="R139" s="4" t="s">
        <v>375</v>
      </c>
      <c r="S139" s="4" t="s">
        <v>376</v>
      </c>
      <c r="T139" s="4" t="s">
        <v>377</v>
      </c>
      <c r="U139" s="4"/>
      <c r="V139" s="4" t="s">
        <v>378</v>
      </c>
      <c r="W139" s="4" t="s">
        <v>202</v>
      </c>
      <c r="X139" s="4" t="s">
        <v>197</v>
      </c>
      <c r="Y139" s="4" t="s">
        <v>197</v>
      </c>
      <c r="Z139" s="4" t="s">
        <v>197</v>
      </c>
      <c r="AA139" s="4" t="s">
        <v>379</v>
      </c>
      <c r="AB139" s="5">
        <v>43693</v>
      </c>
      <c r="AC139" s="9">
        <v>902178.85</v>
      </c>
      <c r="AD139" s="9">
        <v>1046527.47</v>
      </c>
      <c r="AG139" s="4" t="s">
        <v>200</v>
      </c>
      <c r="AI139" s="4" t="s">
        <v>199</v>
      </c>
      <c r="AJ139" t="s">
        <v>373</v>
      </c>
      <c r="AK139" s="5">
        <v>43700</v>
      </c>
      <c r="AL139" s="5">
        <v>43791</v>
      </c>
      <c r="AM139" s="8" t="s">
        <v>228</v>
      </c>
      <c r="AO139" s="4">
        <v>132</v>
      </c>
      <c r="AP139" s="4" t="s">
        <v>146</v>
      </c>
      <c r="AQ139" t="s">
        <v>227</v>
      </c>
      <c r="AW139" s="4" t="s">
        <v>149</v>
      </c>
      <c r="AX139" s="4" t="s">
        <v>152</v>
      </c>
      <c r="BE139" s="4" t="s">
        <v>197</v>
      </c>
      <c r="BF139" s="5">
        <v>43739</v>
      </c>
      <c r="BG139" s="5">
        <v>43739</v>
      </c>
    </row>
    <row r="140" spans="1:59" x14ac:dyDescent="0.25">
      <c r="A140" s="4">
        <v>2019</v>
      </c>
      <c r="B140" s="5">
        <v>43647</v>
      </c>
      <c r="C140" s="5">
        <v>43738</v>
      </c>
      <c r="D140" s="4" t="s">
        <v>137</v>
      </c>
      <c r="E140" s="4" t="s">
        <v>140</v>
      </c>
      <c r="L140" s="5">
        <v>43683</v>
      </c>
      <c r="N140" s="4">
        <v>133</v>
      </c>
      <c r="AM140" s="8" t="s">
        <v>228</v>
      </c>
      <c r="AO140" s="4">
        <v>133</v>
      </c>
      <c r="AP140" s="4" t="s">
        <v>146</v>
      </c>
      <c r="AW140" s="4" t="s">
        <v>149</v>
      </c>
      <c r="AX140" s="4" t="s">
        <v>152</v>
      </c>
      <c r="BE140" s="4" t="s">
        <v>197</v>
      </c>
      <c r="BF140" s="5">
        <v>43739</v>
      </c>
      <c r="BG140" s="5">
        <v>43739</v>
      </c>
    </row>
    <row r="141" spans="1:59" x14ac:dyDescent="0.25">
      <c r="A141" s="4">
        <v>2019</v>
      </c>
      <c r="B141" s="5">
        <v>43647</v>
      </c>
      <c r="C141" s="5">
        <v>43738</v>
      </c>
      <c r="D141" s="4" t="s">
        <v>137</v>
      </c>
      <c r="E141" s="4" t="s">
        <v>140</v>
      </c>
      <c r="L141" s="5">
        <v>43683</v>
      </c>
      <c r="N141" s="4">
        <v>134</v>
      </c>
      <c r="AM141" s="8" t="s">
        <v>228</v>
      </c>
      <c r="AO141" s="4">
        <v>134</v>
      </c>
      <c r="AP141" s="4" t="s">
        <v>146</v>
      </c>
      <c r="AW141" s="4" t="s">
        <v>149</v>
      </c>
      <c r="AX141" s="4" t="s">
        <v>152</v>
      </c>
      <c r="BE141" s="4" t="s">
        <v>197</v>
      </c>
      <c r="BF141" s="5">
        <v>43739</v>
      </c>
      <c r="BG141" s="5">
        <v>43739</v>
      </c>
    </row>
    <row r="142" spans="1:59" x14ac:dyDescent="0.25">
      <c r="A142" s="4">
        <v>2019</v>
      </c>
      <c r="B142" s="5">
        <v>43647</v>
      </c>
      <c r="C142" s="5">
        <v>43738</v>
      </c>
      <c r="D142" s="4" t="s">
        <v>137</v>
      </c>
      <c r="E142" s="4" t="s">
        <v>140</v>
      </c>
      <c r="F142">
        <v>37</v>
      </c>
      <c r="G142" t="s">
        <v>372</v>
      </c>
      <c r="J142" t="s">
        <v>374</v>
      </c>
      <c r="K142">
        <v>37</v>
      </c>
      <c r="L142" s="5">
        <v>43683</v>
      </c>
      <c r="M142">
        <v>37</v>
      </c>
      <c r="N142" s="4">
        <v>135</v>
      </c>
      <c r="R142" s="4" t="s">
        <v>375</v>
      </c>
      <c r="S142" s="4" t="s">
        <v>376</v>
      </c>
      <c r="T142" s="4" t="s">
        <v>377</v>
      </c>
      <c r="U142" s="4"/>
      <c r="V142" s="4" t="s">
        <v>378</v>
      </c>
      <c r="W142" s="4" t="s">
        <v>202</v>
      </c>
      <c r="X142" s="4" t="s">
        <v>197</v>
      </c>
      <c r="Y142" s="4" t="s">
        <v>197</v>
      </c>
      <c r="Z142" s="4" t="s">
        <v>197</v>
      </c>
      <c r="AA142" s="4" t="s">
        <v>379</v>
      </c>
      <c r="AB142" s="5">
        <v>43693</v>
      </c>
      <c r="AC142" s="9">
        <v>841976.95</v>
      </c>
      <c r="AD142" s="9">
        <v>976693.26</v>
      </c>
      <c r="AG142" s="4" t="s">
        <v>200</v>
      </c>
      <c r="AI142" s="4" t="s">
        <v>199</v>
      </c>
      <c r="AJ142" t="s">
        <v>374</v>
      </c>
      <c r="AK142" s="5">
        <v>43700</v>
      </c>
      <c r="AL142" s="5">
        <v>43791</v>
      </c>
      <c r="AM142" s="8" t="s">
        <v>228</v>
      </c>
      <c r="AO142" s="4">
        <v>135</v>
      </c>
      <c r="AP142" s="4" t="s">
        <v>146</v>
      </c>
      <c r="AQ142" t="s">
        <v>227</v>
      </c>
      <c r="AW142" s="4" t="s">
        <v>149</v>
      </c>
      <c r="AX142" s="4" t="s">
        <v>152</v>
      </c>
      <c r="BE142" s="4" t="s">
        <v>197</v>
      </c>
      <c r="BF142" s="5">
        <v>43739</v>
      </c>
      <c r="BG142" s="5">
        <v>43739</v>
      </c>
    </row>
    <row r="143" spans="1:59" x14ac:dyDescent="0.25">
      <c r="A143" s="4">
        <v>2019</v>
      </c>
      <c r="B143" s="5">
        <v>43647</v>
      </c>
      <c r="C143" s="5">
        <v>43738</v>
      </c>
      <c r="D143" s="4" t="s">
        <v>137</v>
      </c>
      <c r="E143" s="4" t="s">
        <v>140</v>
      </c>
      <c r="L143" s="5">
        <v>43683</v>
      </c>
      <c r="N143" s="4">
        <v>136</v>
      </c>
      <c r="AM143" s="8" t="s">
        <v>228</v>
      </c>
      <c r="AO143" s="4">
        <v>136</v>
      </c>
      <c r="AP143" s="4" t="s">
        <v>146</v>
      </c>
      <c r="AW143" s="4" t="s">
        <v>149</v>
      </c>
      <c r="AX143" s="4" t="s">
        <v>152</v>
      </c>
      <c r="BE143" s="4" t="s">
        <v>197</v>
      </c>
      <c r="BF143" s="5">
        <v>43739</v>
      </c>
      <c r="BG143" s="5">
        <v>43739</v>
      </c>
    </row>
    <row r="144" spans="1:59" x14ac:dyDescent="0.25">
      <c r="A144" s="4">
        <v>2019</v>
      </c>
      <c r="B144" s="5">
        <v>43647</v>
      </c>
      <c r="C144" s="5">
        <v>43738</v>
      </c>
      <c r="D144" s="4" t="s">
        <v>137</v>
      </c>
      <c r="E144" s="4" t="s">
        <v>140</v>
      </c>
      <c r="L144" s="5">
        <v>43683</v>
      </c>
      <c r="N144" s="4">
        <v>137</v>
      </c>
      <c r="AM144" s="8" t="s">
        <v>228</v>
      </c>
      <c r="AO144" s="4">
        <v>137</v>
      </c>
      <c r="AP144" s="4" t="s">
        <v>146</v>
      </c>
      <c r="AW144" s="4" t="s">
        <v>149</v>
      </c>
      <c r="AX144" s="4" t="s">
        <v>152</v>
      </c>
      <c r="BE144" s="4" t="s">
        <v>197</v>
      </c>
      <c r="BF144" s="5">
        <v>43739</v>
      </c>
      <c r="BG144" s="5">
        <v>43739</v>
      </c>
    </row>
    <row r="145" spans="1:59" x14ac:dyDescent="0.25">
      <c r="A145" s="4">
        <v>2019</v>
      </c>
      <c r="B145" s="5">
        <v>43647</v>
      </c>
      <c r="C145" s="5">
        <v>43738</v>
      </c>
      <c r="D145" s="4" t="s">
        <v>137</v>
      </c>
      <c r="E145" s="4" t="s">
        <v>140</v>
      </c>
      <c r="F145">
        <v>38</v>
      </c>
      <c r="G145" t="s">
        <v>380</v>
      </c>
      <c r="J145" t="s">
        <v>386</v>
      </c>
      <c r="K145">
        <v>38</v>
      </c>
      <c r="L145" s="5">
        <v>43719</v>
      </c>
      <c r="M145" s="4">
        <v>38</v>
      </c>
      <c r="N145" s="4">
        <v>138</v>
      </c>
      <c r="U145" t="s">
        <v>394</v>
      </c>
      <c r="V145" t="s">
        <v>393</v>
      </c>
      <c r="W145" s="4" t="s">
        <v>202</v>
      </c>
      <c r="X145" s="4" t="s">
        <v>197</v>
      </c>
      <c r="Y145" s="4" t="s">
        <v>197</v>
      </c>
      <c r="Z145" s="4" t="s">
        <v>197</v>
      </c>
      <c r="AA145" s="4" t="s">
        <v>392</v>
      </c>
      <c r="AB145" s="5">
        <v>43728</v>
      </c>
      <c r="AC145" s="9">
        <v>196870.95</v>
      </c>
      <c r="AD145" s="9">
        <v>228370.3</v>
      </c>
      <c r="AG145" s="4" t="s">
        <v>200</v>
      </c>
      <c r="AH145" s="4"/>
      <c r="AI145" s="4" t="s">
        <v>199</v>
      </c>
      <c r="AJ145" s="4" t="s">
        <v>386</v>
      </c>
      <c r="AK145" s="5">
        <v>43738</v>
      </c>
      <c r="AL145" s="5">
        <v>43799</v>
      </c>
      <c r="AM145" s="8" t="s">
        <v>228</v>
      </c>
      <c r="AO145" s="4">
        <v>138</v>
      </c>
      <c r="AP145" s="4" t="s">
        <v>146</v>
      </c>
      <c r="AQ145" t="s">
        <v>227</v>
      </c>
      <c r="AW145" s="4" t="s">
        <v>149</v>
      </c>
      <c r="AX145" s="4" t="s">
        <v>152</v>
      </c>
      <c r="BE145" s="4" t="s">
        <v>197</v>
      </c>
      <c r="BF145" s="5">
        <v>43739</v>
      </c>
      <c r="BG145" s="5">
        <v>43739</v>
      </c>
    </row>
    <row r="146" spans="1:59" x14ac:dyDescent="0.25">
      <c r="A146" s="4">
        <v>2019</v>
      </c>
      <c r="B146" s="5">
        <v>43647</v>
      </c>
      <c r="C146" s="5">
        <v>43738</v>
      </c>
      <c r="D146" s="4" t="s">
        <v>137</v>
      </c>
      <c r="E146" s="4" t="s">
        <v>140</v>
      </c>
      <c r="L146" s="5">
        <v>43719</v>
      </c>
      <c r="M146" s="4"/>
      <c r="N146" s="4">
        <v>139</v>
      </c>
      <c r="AJ146" s="4"/>
      <c r="AM146" s="8" t="s">
        <v>228</v>
      </c>
      <c r="AO146" s="4">
        <v>139</v>
      </c>
      <c r="AP146" s="4" t="s">
        <v>146</v>
      </c>
      <c r="AW146" s="4" t="s">
        <v>149</v>
      </c>
      <c r="AX146" s="4" t="s">
        <v>152</v>
      </c>
      <c r="BE146" s="4" t="s">
        <v>197</v>
      </c>
      <c r="BF146" s="5">
        <v>43739</v>
      </c>
      <c r="BG146" s="5">
        <v>43739</v>
      </c>
    </row>
    <row r="147" spans="1:59" x14ac:dyDescent="0.25">
      <c r="A147" s="4">
        <v>2019</v>
      </c>
      <c r="B147" s="5">
        <v>43647</v>
      </c>
      <c r="C147" s="5">
        <v>43738</v>
      </c>
      <c r="D147" s="4" t="s">
        <v>137</v>
      </c>
      <c r="E147" s="4" t="s">
        <v>140</v>
      </c>
      <c r="L147" s="5">
        <v>43719</v>
      </c>
      <c r="M147" s="4"/>
      <c r="N147" s="4">
        <v>140</v>
      </c>
      <c r="AJ147" s="4"/>
      <c r="AM147" s="8" t="s">
        <v>228</v>
      </c>
      <c r="AO147" s="4">
        <v>140</v>
      </c>
      <c r="AP147" s="4" t="s">
        <v>146</v>
      </c>
      <c r="AW147" s="4" t="s">
        <v>149</v>
      </c>
      <c r="AX147" s="4" t="s">
        <v>152</v>
      </c>
      <c r="BE147" s="4" t="s">
        <v>197</v>
      </c>
      <c r="BF147" s="5">
        <v>43739</v>
      </c>
      <c r="BG147" s="5">
        <v>43739</v>
      </c>
    </row>
    <row r="148" spans="1:59" x14ac:dyDescent="0.25">
      <c r="A148" s="4">
        <v>2019</v>
      </c>
      <c r="B148" s="5">
        <v>43647</v>
      </c>
      <c r="C148" s="5">
        <v>43738</v>
      </c>
      <c r="D148" s="4" t="s">
        <v>137</v>
      </c>
      <c r="E148" s="4" t="s">
        <v>140</v>
      </c>
      <c r="L148" s="5">
        <v>43719</v>
      </c>
      <c r="M148" s="4"/>
      <c r="N148" s="4">
        <v>141</v>
      </c>
      <c r="AJ148" s="4"/>
      <c r="AM148" s="8" t="s">
        <v>228</v>
      </c>
      <c r="AO148" s="4">
        <v>141</v>
      </c>
      <c r="AP148" s="4" t="s">
        <v>146</v>
      </c>
      <c r="AW148" s="4" t="s">
        <v>149</v>
      </c>
      <c r="AX148" s="4" t="s">
        <v>152</v>
      </c>
      <c r="BE148" s="4" t="s">
        <v>197</v>
      </c>
      <c r="BF148" s="5">
        <v>43739</v>
      </c>
      <c r="BG148" s="5">
        <v>43739</v>
      </c>
    </row>
    <row r="149" spans="1:59" x14ac:dyDescent="0.25">
      <c r="A149" s="4">
        <v>2019</v>
      </c>
      <c r="B149" s="5">
        <v>43647</v>
      </c>
      <c r="C149" s="5">
        <v>43738</v>
      </c>
      <c r="D149" s="4" t="s">
        <v>137</v>
      </c>
      <c r="E149" s="4" t="s">
        <v>140</v>
      </c>
      <c r="F149">
        <v>39</v>
      </c>
      <c r="G149" t="s">
        <v>381</v>
      </c>
      <c r="J149" s="4" t="s">
        <v>387</v>
      </c>
      <c r="K149">
        <v>39</v>
      </c>
      <c r="L149" s="5">
        <v>43719</v>
      </c>
      <c r="M149" s="4">
        <v>39</v>
      </c>
      <c r="N149" s="4">
        <v>142</v>
      </c>
      <c r="U149" s="4" t="s">
        <v>394</v>
      </c>
      <c r="V149" s="4" t="s">
        <v>393</v>
      </c>
      <c r="W149" s="4" t="s">
        <v>202</v>
      </c>
      <c r="X149" s="4" t="s">
        <v>197</v>
      </c>
      <c r="Y149" s="4" t="s">
        <v>197</v>
      </c>
      <c r="Z149" s="4" t="s">
        <v>197</v>
      </c>
      <c r="AA149" s="4" t="s">
        <v>392</v>
      </c>
      <c r="AB149" s="5">
        <v>43728</v>
      </c>
      <c r="AC149" s="9">
        <v>271259.5</v>
      </c>
      <c r="AD149" s="9">
        <v>314661.02</v>
      </c>
      <c r="AG149" s="4" t="s">
        <v>200</v>
      </c>
      <c r="AH149" s="4"/>
      <c r="AI149" s="4" t="s">
        <v>199</v>
      </c>
      <c r="AJ149" s="4" t="s">
        <v>387</v>
      </c>
      <c r="AK149" s="5">
        <v>43738</v>
      </c>
      <c r="AL149" s="5">
        <v>43799</v>
      </c>
      <c r="AM149" s="8" t="s">
        <v>228</v>
      </c>
      <c r="AO149" s="4">
        <v>142</v>
      </c>
      <c r="AP149" s="4" t="s">
        <v>146</v>
      </c>
      <c r="AQ149" t="s">
        <v>227</v>
      </c>
      <c r="AW149" s="4" t="s">
        <v>149</v>
      </c>
      <c r="AX149" s="4" t="s">
        <v>152</v>
      </c>
      <c r="BE149" s="4" t="s">
        <v>197</v>
      </c>
      <c r="BF149" s="5">
        <v>43739</v>
      </c>
      <c r="BG149" s="5">
        <v>43739</v>
      </c>
    </row>
    <row r="150" spans="1:59" x14ac:dyDescent="0.25">
      <c r="A150" s="4">
        <v>2019</v>
      </c>
      <c r="B150" s="5">
        <v>43647</v>
      </c>
      <c r="C150" s="5">
        <v>43738</v>
      </c>
      <c r="D150" s="4" t="s">
        <v>137</v>
      </c>
      <c r="E150" s="4" t="s">
        <v>140</v>
      </c>
      <c r="L150" s="5">
        <v>43719</v>
      </c>
      <c r="M150" s="4"/>
      <c r="N150" s="4">
        <v>143</v>
      </c>
      <c r="AJ150" s="4"/>
      <c r="AM150" s="8" t="s">
        <v>228</v>
      </c>
      <c r="AO150" s="4">
        <v>143</v>
      </c>
      <c r="AP150" s="4" t="s">
        <v>146</v>
      </c>
      <c r="AW150" s="4" t="s">
        <v>149</v>
      </c>
      <c r="AX150" s="4" t="s">
        <v>152</v>
      </c>
      <c r="BE150" s="4" t="s">
        <v>197</v>
      </c>
      <c r="BF150" s="5">
        <v>43739</v>
      </c>
      <c r="BG150" s="5">
        <v>43739</v>
      </c>
    </row>
    <row r="151" spans="1:59" x14ac:dyDescent="0.25">
      <c r="A151" s="4">
        <v>2019</v>
      </c>
      <c r="B151" s="5">
        <v>43647</v>
      </c>
      <c r="C151" s="5">
        <v>43738</v>
      </c>
      <c r="D151" s="4" t="s">
        <v>137</v>
      </c>
      <c r="E151" s="4" t="s">
        <v>140</v>
      </c>
      <c r="L151" s="5">
        <v>43719</v>
      </c>
      <c r="M151" s="4"/>
      <c r="N151" s="4">
        <v>144</v>
      </c>
      <c r="AJ151" s="4"/>
      <c r="AM151" s="8" t="s">
        <v>228</v>
      </c>
      <c r="AO151" s="4">
        <v>144</v>
      </c>
      <c r="AP151" s="4" t="s">
        <v>146</v>
      </c>
      <c r="AW151" s="4" t="s">
        <v>149</v>
      </c>
      <c r="AX151" s="4" t="s">
        <v>152</v>
      </c>
      <c r="BE151" s="4" t="s">
        <v>197</v>
      </c>
      <c r="BF151" s="5">
        <v>43739</v>
      </c>
      <c r="BG151" s="5">
        <v>43739</v>
      </c>
    </row>
    <row r="152" spans="1:59" x14ac:dyDescent="0.25">
      <c r="A152" s="4">
        <v>2019</v>
      </c>
      <c r="B152" s="5">
        <v>43647</v>
      </c>
      <c r="C152" s="5">
        <v>43738</v>
      </c>
      <c r="D152" s="4" t="s">
        <v>137</v>
      </c>
      <c r="E152" s="4" t="s">
        <v>140</v>
      </c>
      <c r="L152" s="5">
        <v>43719</v>
      </c>
      <c r="M152" s="4"/>
      <c r="N152" s="4">
        <v>145</v>
      </c>
      <c r="AJ152" s="4"/>
      <c r="AM152" s="8" t="s">
        <v>228</v>
      </c>
      <c r="AO152" s="4">
        <v>145</v>
      </c>
      <c r="AP152" s="4" t="s">
        <v>146</v>
      </c>
      <c r="AW152" s="4" t="s">
        <v>149</v>
      </c>
      <c r="AX152" s="4" t="s">
        <v>152</v>
      </c>
      <c r="BE152" s="4" t="s">
        <v>197</v>
      </c>
      <c r="BF152" s="5">
        <v>43739</v>
      </c>
      <c r="BG152" s="5">
        <v>43739</v>
      </c>
    </row>
    <row r="153" spans="1:59" x14ac:dyDescent="0.25">
      <c r="A153" s="4">
        <v>2019</v>
      </c>
      <c r="B153" s="5">
        <v>43647</v>
      </c>
      <c r="C153" s="5">
        <v>43738</v>
      </c>
      <c r="D153" s="4" t="s">
        <v>137</v>
      </c>
      <c r="E153" s="4" t="s">
        <v>140</v>
      </c>
      <c r="F153">
        <v>40</v>
      </c>
      <c r="G153" t="s">
        <v>382</v>
      </c>
      <c r="J153" s="4" t="s">
        <v>388</v>
      </c>
      <c r="K153">
        <v>40</v>
      </c>
      <c r="L153" s="5">
        <v>43719</v>
      </c>
      <c r="M153" s="4">
        <v>40</v>
      </c>
      <c r="N153" s="4">
        <v>146</v>
      </c>
      <c r="U153" s="4" t="s">
        <v>394</v>
      </c>
      <c r="V153" s="4" t="s">
        <v>393</v>
      </c>
      <c r="W153" s="4" t="s">
        <v>202</v>
      </c>
      <c r="X153" s="4" t="s">
        <v>197</v>
      </c>
      <c r="Y153" s="4" t="s">
        <v>197</v>
      </c>
      <c r="Z153" s="4" t="s">
        <v>197</v>
      </c>
      <c r="AA153" s="4" t="s">
        <v>392</v>
      </c>
      <c r="AB153" s="5">
        <v>43728</v>
      </c>
      <c r="AC153" s="9">
        <v>144174.98000000001</v>
      </c>
      <c r="AD153" s="9">
        <v>167242.98000000001</v>
      </c>
      <c r="AG153" s="4" t="s">
        <v>200</v>
      </c>
      <c r="AH153" s="4"/>
      <c r="AI153" s="4" t="s">
        <v>199</v>
      </c>
      <c r="AJ153" s="4" t="s">
        <v>388</v>
      </c>
      <c r="AK153" s="5">
        <v>43738</v>
      </c>
      <c r="AL153" s="5">
        <v>43799</v>
      </c>
      <c r="AM153" s="8" t="s">
        <v>228</v>
      </c>
      <c r="AO153" s="4">
        <v>146</v>
      </c>
      <c r="AP153" s="4" t="s">
        <v>146</v>
      </c>
      <c r="AQ153" t="s">
        <v>227</v>
      </c>
      <c r="AW153" s="4" t="s">
        <v>149</v>
      </c>
      <c r="AX153" s="4" t="s">
        <v>152</v>
      </c>
      <c r="BE153" s="4" t="s">
        <v>197</v>
      </c>
      <c r="BF153" s="5">
        <v>43739</v>
      </c>
      <c r="BG153" s="5">
        <v>43739</v>
      </c>
    </row>
    <row r="154" spans="1:59" x14ac:dyDescent="0.25">
      <c r="A154" s="4">
        <v>2019</v>
      </c>
      <c r="B154" s="5">
        <v>43647</v>
      </c>
      <c r="C154" s="5">
        <v>43738</v>
      </c>
      <c r="D154" s="4" t="s">
        <v>137</v>
      </c>
      <c r="E154" s="4" t="s">
        <v>140</v>
      </c>
      <c r="L154" s="5">
        <v>43719</v>
      </c>
      <c r="M154" s="4"/>
      <c r="N154" s="4">
        <v>147</v>
      </c>
      <c r="AJ154" s="4"/>
      <c r="AM154" s="8" t="s">
        <v>228</v>
      </c>
      <c r="AO154" s="4">
        <v>147</v>
      </c>
      <c r="AP154" s="4" t="s">
        <v>146</v>
      </c>
      <c r="AW154" s="4" t="s">
        <v>149</v>
      </c>
      <c r="AX154" s="4" t="s">
        <v>152</v>
      </c>
      <c r="BE154" s="4" t="s">
        <v>197</v>
      </c>
      <c r="BF154" s="5">
        <v>43739</v>
      </c>
      <c r="BG154" s="5">
        <v>43739</v>
      </c>
    </row>
    <row r="155" spans="1:59" x14ac:dyDescent="0.25">
      <c r="A155" s="4">
        <v>2019</v>
      </c>
      <c r="B155" s="5">
        <v>43647</v>
      </c>
      <c r="C155" s="5">
        <v>43738</v>
      </c>
      <c r="D155" s="4" t="s">
        <v>137</v>
      </c>
      <c r="E155" s="4" t="s">
        <v>140</v>
      </c>
      <c r="L155" s="5">
        <v>43719</v>
      </c>
      <c r="M155" s="4"/>
      <c r="N155" s="4">
        <v>148</v>
      </c>
      <c r="AJ155" s="4"/>
      <c r="AM155" s="8" t="s">
        <v>228</v>
      </c>
      <c r="AO155" s="4">
        <v>148</v>
      </c>
      <c r="AP155" s="4" t="s">
        <v>146</v>
      </c>
      <c r="AW155" s="4" t="s">
        <v>149</v>
      </c>
      <c r="AX155" s="4" t="s">
        <v>152</v>
      </c>
      <c r="BE155" s="4" t="s">
        <v>197</v>
      </c>
      <c r="BF155" s="5">
        <v>43739</v>
      </c>
      <c r="BG155" s="5">
        <v>43739</v>
      </c>
    </row>
    <row r="156" spans="1:59" x14ac:dyDescent="0.25">
      <c r="A156" s="4">
        <v>2019</v>
      </c>
      <c r="B156" s="5">
        <v>43647</v>
      </c>
      <c r="C156" s="5">
        <v>43738</v>
      </c>
      <c r="D156" s="4" t="s">
        <v>137</v>
      </c>
      <c r="E156" s="4" t="s">
        <v>140</v>
      </c>
      <c r="L156" s="5">
        <v>43719</v>
      </c>
      <c r="M156" s="4"/>
      <c r="N156" s="4">
        <v>149</v>
      </c>
      <c r="AJ156" s="4"/>
      <c r="AM156" s="8" t="s">
        <v>228</v>
      </c>
      <c r="AO156" s="4">
        <v>149</v>
      </c>
      <c r="AP156" s="4" t="s">
        <v>146</v>
      </c>
      <c r="AW156" s="4" t="s">
        <v>149</v>
      </c>
      <c r="AX156" s="4" t="s">
        <v>152</v>
      </c>
      <c r="BE156" s="4" t="s">
        <v>197</v>
      </c>
      <c r="BF156" s="5">
        <v>43739</v>
      </c>
      <c r="BG156" s="5">
        <v>43739</v>
      </c>
    </row>
    <row r="157" spans="1:59" x14ac:dyDescent="0.25">
      <c r="A157" s="4">
        <v>2019</v>
      </c>
      <c r="B157" s="5">
        <v>43647</v>
      </c>
      <c r="C157" s="5">
        <v>43738</v>
      </c>
      <c r="D157" s="4" t="s">
        <v>137</v>
      </c>
      <c r="E157" s="4" t="s">
        <v>140</v>
      </c>
      <c r="F157">
        <v>41</v>
      </c>
      <c r="G157" t="s">
        <v>383</v>
      </c>
      <c r="J157" s="4" t="s">
        <v>389</v>
      </c>
      <c r="K157">
        <v>41</v>
      </c>
      <c r="L157" s="5">
        <v>43719</v>
      </c>
      <c r="M157" s="4">
        <v>41</v>
      </c>
      <c r="N157" s="4">
        <v>150</v>
      </c>
      <c r="U157" s="4" t="s">
        <v>394</v>
      </c>
      <c r="V157" s="4" t="s">
        <v>393</v>
      </c>
      <c r="W157" s="4" t="s">
        <v>202</v>
      </c>
      <c r="X157" s="4" t="s">
        <v>197</v>
      </c>
      <c r="Y157" s="4" t="s">
        <v>197</v>
      </c>
      <c r="Z157" s="4" t="s">
        <v>197</v>
      </c>
      <c r="AA157" s="4" t="s">
        <v>392</v>
      </c>
      <c r="AB157" s="5">
        <v>43728</v>
      </c>
      <c r="AC157" s="9">
        <v>105771.42</v>
      </c>
      <c r="AD157" s="9">
        <v>122964.85</v>
      </c>
      <c r="AG157" s="4" t="s">
        <v>200</v>
      </c>
      <c r="AH157" s="4"/>
      <c r="AI157" s="4" t="s">
        <v>199</v>
      </c>
      <c r="AJ157" s="4" t="s">
        <v>389</v>
      </c>
      <c r="AK157" s="5">
        <v>43738</v>
      </c>
      <c r="AL157" s="5">
        <v>43799</v>
      </c>
      <c r="AM157" s="8" t="s">
        <v>228</v>
      </c>
      <c r="AO157" s="4">
        <v>150</v>
      </c>
      <c r="AP157" s="4" t="s">
        <v>146</v>
      </c>
      <c r="AQ157" t="s">
        <v>227</v>
      </c>
      <c r="AW157" s="4" t="s">
        <v>149</v>
      </c>
      <c r="AX157" s="4" t="s">
        <v>152</v>
      </c>
      <c r="BE157" s="4" t="s">
        <v>197</v>
      </c>
      <c r="BF157" s="5">
        <v>43739</v>
      </c>
      <c r="BG157" s="5">
        <v>43739</v>
      </c>
    </row>
    <row r="158" spans="1:59" x14ac:dyDescent="0.25">
      <c r="A158" s="4">
        <v>2019</v>
      </c>
      <c r="B158" s="5">
        <v>43647</v>
      </c>
      <c r="C158" s="5">
        <v>43738</v>
      </c>
      <c r="D158" s="4" t="s">
        <v>137</v>
      </c>
      <c r="E158" s="4" t="s">
        <v>140</v>
      </c>
      <c r="L158" s="5">
        <v>43719</v>
      </c>
      <c r="M158" s="4"/>
      <c r="N158" s="4">
        <v>151</v>
      </c>
      <c r="AJ158" s="4"/>
      <c r="AM158" s="8" t="s">
        <v>228</v>
      </c>
      <c r="AO158" s="4">
        <v>151</v>
      </c>
      <c r="AP158" s="4" t="s">
        <v>146</v>
      </c>
      <c r="AW158" s="4" t="s">
        <v>149</v>
      </c>
      <c r="AX158" s="4" t="s">
        <v>152</v>
      </c>
      <c r="BE158" s="4" t="s">
        <v>197</v>
      </c>
      <c r="BF158" s="5">
        <v>43739</v>
      </c>
      <c r="BG158" s="5">
        <v>43739</v>
      </c>
    </row>
    <row r="159" spans="1:59" x14ac:dyDescent="0.25">
      <c r="A159" s="4">
        <v>2019</v>
      </c>
      <c r="B159" s="5">
        <v>43647</v>
      </c>
      <c r="C159" s="5">
        <v>43738</v>
      </c>
      <c r="D159" s="4" t="s">
        <v>137</v>
      </c>
      <c r="E159" s="4" t="s">
        <v>140</v>
      </c>
      <c r="L159" s="5">
        <v>43719</v>
      </c>
      <c r="M159" s="4"/>
      <c r="N159" s="4">
        <v>152</v>
      </c>
      <c r="AJ159" s="4"/>
      <c r="AM159" s="8" t="s">
        <v>228</v>
      </c>
      <c r="AO159" s="4">
        <v>152</v>
      </c>
      <c r="AP159" s="4" t="s">
        <v>146</v>
      </c>
      <c r="AW159" s="4" t="s">
        <v>149</v>
      </c>
      <c r="AX159" s="4" t="s">
        <v>152</v>
      </c>
      <c r="BE159" s="4" t="s">
        <v>197</v>
      </c>
      <c r="BF159" s="5">
        <v>43739</v>
      </c>
      <c r="BG159" s="5">
        <v>43739</v>
      </c>
    </row>
    <row r="160" spans="1:59" x14ac:dyDescent="0.25">
      <c r="A160" s="4">
        <v>2019</v>
      </c>
      <c r="B160" s="5">
        <v>43647</v>
      </c>
      <c r="C160" s="5">
        <v>43738</v>
      </c>
      <c r="D160" s="4" t="s">
        <v>137</v>
      </c>
      <c r="E160" s="4" t="s">
        <v>140</v>
      </c>
      <c r="L160" s="5">
        <v>43719</v>
      </c>
      <c r="M160" s="4"/>
      <c r="N160" s="4">
        <v>153</v>
      </c>
      <c r="AJ160" s="4"/>
      <c r="AM160" s="8" t="s">
        <v>228</v>
      </c>
      <c r="AO160" s="4">
        <v>153</v>
      </c>
      <c r="AP160" s="4" t="s">
        <v>146</v>
      </c>
      <c r="AW160" s="4" t="s">
        <v>149</v>
      </c>
      <c r="AX160" s="4" t="s">
        <v>152</v>
      </c>
      <c r="BE160" s="4" t="s">
        <v>197</v>
      </c>
      <c r="BF160" s="5">
        <v>43739</v>
      </c>
      <c r="BG160" s="5">
        <v>43739</v>
      </c>
    </row>
    <row r="161" spans="1:59" x14ac:dyDescent="0.25">
      <c r="A161" s="4">
        <v>2019</v>
      </c>
      <c r="B161" s="5">
        <v>43647</v>
      </c>
      <c r="C161" s="5">
        <v>43738</v>
      </c>
      <c r="D161" s="4" t="s">
        <v>137</v>
      </c>
      <c r="E161" s="4" t="s">
        <v>140</v>
      </c>
      <c r="F161">
        <v>42</v>
      </c>
      <c r="G161" t="s">
        <v>384</v>
      </c>
      <c r="J161" s="4" t="s">
        <v>390</v>
      </c>
      <c r="K161">
        <v>42</v>
      </c>
      <c r="L161" s="5">
        <v>43719</v>
      </c>
      <c r="M161" s="4">
        <v>42</v>
      </c>
      <c r="N161" s="4">
        <v>154</v>
      </c>
      <c r="U161" s="4" t="s">
        <v>394</v>
      </c>
      <c r="V161" s="4" t="s">
        <v>393</v>
      </c>
      <c r="W161" s="4" t="s">
        <v>202</v>
      </c>
      <c r="X161" s="4" t="s">
        <v>197</v>
      </c>
      <c r="Y161" s="4" t="s">
        <v>197</v>
      </c>
      <c r="Z161" s="4" t="s">
        <v>197</v>
      </c>
      <c r="AA161" s="4" t="s">
        <v>392</v>
      </c>
      <c r="AB161" s="5">
        <v>43728</v>
      </c>
      <c r="AC161" s="9">
        <v>179367.73</v>
      </c>
      <c r="AD161" s="9">
        <v>208066.57</v>
      </c>
      <c r="AG161" s="4" t="s">
        <v>200</v>
      </c>
      <c r="AH161" s="4"/>
      <c r="AI161" s="4" t="s">
        <v>199</v>
      </c>
      <c r="AJ161" s="4" t="s">
        <v>390</v>
      </c>
      <c r="AK161" s="5">
        <v>43738</v>
      </c>
      <c r="AL161" s="5">
        <v>43799</v>
      </c>
      <c r="AM161" s="8" t="s">
        <v>228</v>
      </c>
      <c r="AO161" s="4">
        <v>154</v>
      </c>
      <c r="AP161" s="4" t="s">
        <v>146</v>
      </c>
      <c r="AQ161" t="s">
        <v>227</v>
      </c>
      <c r="AW161" s="4" t="s">
        <v>149</v>
      </c>
      <c r="AX161" s="4" t="s">
        <v>152</v>
      </c>
      <c r="BE161" s="4" t="s">
        <v>197</v>
      </c>
      <c r="BF161" s="5">
        <v>43739</v>
      </c>
      <c r="BG161" s="5">
        <v>43739</v>
      </c>
    </row>
    <row r="162" spans="1:59" x14ac:dyDescent="0.25">
      <c r="A162" s="4">
        <v>2019</v>
      </c>
      <c r="B162" s="5">
        <v>43647</v>
      </c>
      <c r="C162" s="5">
        <v>43738</v>
      </c>
      <c r="D162" s="4" t="s">
        <v>137</v>
      </c>
      <c r="E162" s="4" t="s">
        <v>140</v>
      </c>
      <c r="L162" s="5">
        <v>43719</v>
      </c>
      <c r="M162" s="4"/>
      <c r="N162" s="4">
        <v>155</v>
      </c>
      <c r="AJ162" s="4"/>
      <c r="AM162" s="8" t="s">
        <v>228</v>
      </c>
      <c r="AO162" s="4">
        <v>155</v>
      </c>
      <c r="AP162" s="4" t="s">
        <v>146</v>
      </c>
      <c r="AW162" s="4" t="s">
        <v>149</v>
      </c>
      <c r="AX162" s="4" t="s">
        <v>152</v>
      </c>
      <c r="BE162" s="4" t="s">
        <v>197</v>
      </c>
      <c r="BF162" s="5">
        <v>43739</v>
      </c>
      <c r="BG162" s="5">
        <v>43739</v>
      </c>
    </row>
    <row r="163" spans="1:59" x14ac:dyDescent="0.25">
      <c r="A163" s="4">
        <v>2019</v>
      </c>
      <c r="B163" s="5">
        <v>43647</v>
      </c>
      <c r="C163" s="5">
        <v>43738</v>
      </c>
      <c r="D163" s="4" t="s">
        <v>137</v>
      </c>
      <c r="E163" s="4" t="s">
        <v>140</v>
      </c>
      <c r="L163" s="5">
        <v>43719</v>
      </c>
      <c r="M163" s="4"/>
      <c r="N163" s="4">
        <v>156</v>
      </c>
      <c r="AJ163" s="4"/>
      <c r="AM163" s="8" t="s">
        <v>228</v>
      </c>
      <c r="AO163" s="4">
        <v>156</v>
      </c>
      <c r="AP163" s="4" t="s">
        <v>146</v>
      </c>
      <c r="AW163" s="4" t="s">
        <v>149</v>
      </c>
      <c r="AX163" s="4" t="s">
        <v>152</v>
      </c>
      <c r="BE163" s="4" t="s">
        <v>197</v>
      </c>
      <c r="BF163" s="5">
        <v>43739</v>
      </c>
      <c r="BG163" s="5">
        <v>43739</v>
      </c>
    </row>
    <row r="164" spans="1:59" x14ac:dyDescent="0.25">
      <c r="A164" s="4">
        <v>2019</v>
      </c>
      <c r="B164" s="5">
        <v>43647</v>
      </c>
      <c r="C164" s="5">
        <v>43738</v>
      </c>
      <c r="D164" s="4" t="s">
        <v>137</v>
      </c>
      <c r="E164" s="4" t="s">
        <v>140</v>
      </c>
      <c r="L164" s="5">
        <v>43719</v>
      </c>
      <c r="M164" s="4"/>
      <c r="N164" s="4">
        <v>157</v>
      </c>
      <c r="AJ164" s="4"/>
      <c r="AM164" s="8" t="s">
        <v>228</v>
      </c>
      <c r="AO164" s="4">
        <v>157</v>
      </c>
      <c r="AP164" s="4" t="s">
        <v>146</v>
      </c>
      <c r="AW164" s="4" t="s">
        <v>149</v>
      </c>
      <c r="AX164" s="4" t="s">
        <v>152</v>
      </c>
      <c r="BE164" s="4" t="s">
        <v>197</v>
      </c>
      <c r="BF164" s="5">
        <v>43739</v>
      </c>
      <c r="BG164" s="5">
        <v>43739</v>
      </c>
    </row>
    <row r="165" spans="1:59" x14ac:dyDescent="0.25">
      <c r="A165" s="4">
        <v>2019</v>
      </c>
      <c r="B165" s="5">
        <v>43647</v>
      </c>
      <c r="C165" s="5">
        <v>43738</v>
      </c>
      <c r="D165" s="4" t="s">
        <v>137</v>
      </c>
      <c r="E165" s="4" t="s">
        <v>140</v>
      </c>
      <c r="F165">
        <v>43</v>
      </c>
      <c r="G165" t="s">
        <v>385</v>
      </c>
      <c r="J165" s="4" t="s">
        <v>391</v>
      </c>
      <c r="K165">
        <v>43</v>
      </c>
      <c r="L165" s="5">
        <v>43719</v>
      </c>
      <c r="M165" s="4">
        <v>43</v>
      </c>
      <c r="N165" s="4">
        <v>158</v>
      </c>
      <c r="U165" s="4" t="s">
        <v>394</v>
      </c>
      <c r="V165" s="4" t="s">
        <v>393</v>
      </c>
      <c r="W165" s="4" t="s">
        <v>202</v>
      </c>
      <c r="X165" s="4" t="s">
        <v>197</v>
      </c>
      <c r="Y165" s="4" t="s">
        <v>197</v>
      </c>
      <c r="Z165" s="4" t="s">
        <v>197</v>
      </c>
      <c r="AA165" s="4" t="s">
        <v>392</v>
      </c>
      <c r="AB165" s="5">
        <v>43728</v>
      </c>
      <c r="AC165" s="9">
        <v>331296.87</v>
      </c>
      <c r="AD165" s="9">
        <v>384304.37</v>
      </c>
      <c r="AG165" s="4" t="s">
        <v>200</v>
      </c>
      <c r="AH165" s="4"/>
      <c r="AI165" s="4" t="s">
        <v>199</v>
      </c>
      <c r="AJ165" s="4" t="s">
        <v>391</v>
      </c>
      <c r="AK165" s="5">
        <v>43738</v>
      </c>
      <c r="AL165" s="5">
        <v>43799</v>
      </c>
      <c r="AM165" s="8" t="s">
        <v>228</v>
      </c>
      <c r="AO165" s="4">
        <v>158</v>
      </c>
      <c r="AP165" s="4" t="s">
        <v>146</v>
      </c>
      <c r="AQ165" t="s">
        <v>227</v>
      </c>
      <c r="AW165" s="4" t="s">
        <v>149</v>
      </c>
      <c r="AX165" s="4" t="s">
        <v>152</v>
      </c>
      <c r="BE165" s="4" t="s">
        <v>197</v>
      </c>
      <c r="BF165" s="5">
        <v>43739</v>
      </c>
      <c r="BG165" s="5">
        <v>43739</v>
      </c>
    </row>
    <row r="166" spans="1:59" x14ac:dyDescent="0.25">
      <c r="A166" s="4">
        <v>2019</v>
      </c>
      <c r="B166" s="5">
        <v>43647</v>
      </c>
      <c r="C166" s="5">
        <v>43738</v>
      </c>
      <c r="D166" s="4" t="s">
        <v>137</v>
      </c>
      <c r="E166" s="4" t="s">
        <v>140</v>
      </c>
      <c r="L166" s="5">
        <v>43719</v>
      </c>
      <c r="N166" s="4">
        <v>159</v>
      </c>
      <c r="AM166" s="8" t="s">
        <v>228</v>
      </c>
      <c r="AO166" s="4">
        <v>159</v>
      </c>
      <c r="AP166" s="4" t="s">
        <v>146</v>
      </c>
      <c r="AW166" s="4" t="s">
        <v>149</v>
      </c>
      <c r="AX166" s="4" t="s">
        <v>152</v>
      </c>
      <c r="BE166" s="4" t="s">
        <v>197</v>
      </c>
      <c r="BF166" s="5">
        <v>43739</v>
      </c>
      <c r="BG166" s="5">
        <v>43739</v>
      </c>
    </row>
    <row r="167" spans="1:59" x14ac:dyDescent="0.25">
      <c r="A167" s="4">
        <v>2019</v>
      </c>
      <c r="B167" s="5">
        <v>43647</v>
      </c>
      <c r="C167" s="5">
        <v>43738</v>
      </c>
      <c r="D167" s="4" t="s">
        <v>137</v>
      </c>
      <c r="E167" s="4" t="s">
        <v>140</v>
      </c>
      <c r="L167" s="5">
        <v>43719</v>
      </c>
      <c r="N167" s="4">
        <v>160</v>
      </c>
      <c r="AM167" s="8" t="s">
        <v>228</v>
      </c>
      <c r="AO167" s="4">
        <v>160</v>
      </c>
      <c r="AP167" s="4" t="s">
        <v>146</v>
      </c>
      <c r="AW167" s="4" t="s">
        <v>149</v>
      </c>
      <c r="AX167" s="4" t="s">
        <v>152</v>
      </c>
      <c r="BE167" s="4" t="s">
        <v>197</v>
      </c>
      <c r="BF167" s="5">
        <v>43739</v>
      </c>
      <c r="BG167" s="5">
        <v>43739</v>
      </c>
    </row>
    <row r="168" spans="1:59" x14ac:dyDescent="0.25">
      <c r="A168" s="4">
        <v>2019</v>
      </c>
      <c r="B168" s="5">
        <v>43647</v>
      </c>
      <c r="C168" s="5">
        <v>43738</v>
      </c>
      <c r="D168" s="4" t="s">
        <v>137</v>
      </c>
      <c r="E168" s="4" t="s">
        <v>140</v>
      </c>
      <c r="L168" s="5">
        <v>43719</v>
      </c>
      <c r="N168" s="4">
        <v>161</v>
      </c>
      <c r="AM168" s="8" t="s">
        <v>228</v>
      </c>
      <c r="AO168" s="4">
        <v>161</v>
      </c>
      <c r="AP168" s="4" t="s">
        <v>146</v>
      </c>
      <c r="AW168" s="4" t="s">
        <v>149</v>
      </c>
      <c r="AX168" s="4" t="s">
        <v>152</v>
      </c>
      <c r="BE168" s="4" t="s">
        <v>197</v>
      </c>
      <c r="BF168" s="5">
        <v>43739</v>
      </c>
      <c r="BG168" s="5">
        <v>43739</v>
      </c>
    </row>
    <row r="169" spans="1:59" x14ac:dyDescent="0.25">
      <c r="A169" s="4">
        <v>2019</v>
      </c>
      <c r="B169" s="5">
        <v>43647</v>
      </c>
      <c r="C169" s="5">
        <v>43738</v>
      </c>
      <c r="D169" s="4" t="s">
        <v>137</v>
      </c>
      <c r="E169" s="4" t="s">
        <v>140</v>
      </c>
      <c r="F169">
        <v>44</v>
      </c>
      <c r="G169" t="s">
        <v>396</v>
      </c>
      <c r="J169" t="s">
        <v>399</v>
      </c>
      <c r="K169">
        <v>44</v>
      </c>
      <c r="L169" s="5">
        <v>43651</v>
      </c>
      <c r="M169">
        <v>44</v>
      </c>
      <c r="N169" s="4">
        <v>162</v>
      </c>
      <c r="U169" s="4" t="s">
        <v>402</v>
      </c>
      <c r="V169" s="4" t="s">
        <v>403</v>
      </c>
      <c r="W169" s="4" t="s">
        <v>202</v>
      </c>
      <c r="X169" s="4" t="s">
        <v>197</v>
      </c>
      <c r="Y169" s="4" t="s">
        <v>197</v>
      </c>
      <c r="Z169" s="4" t="s">
        <v>197</v>
      </c>
      <c r="AA169" s="4" t="s">
        <v>404</v>
      </c>
      <c r="AB169" s="5">
        <v>43668</v>
      </c>
      <c r="AC169" s="9">
        <v>236943.61</v>
      </c>
      <c r="AD169" s="9">
        <v>274854.59000000003</v>
      </c>
      <c r="AG169" t="s">
        <v>200</v>
      </c>
      <c r="AI169" s="4" t="s">
        <v>199</v>
      </c>
      <c r="AJ169" s="4" t="s">
        <v>399</v>
      </c>
      <c r="AK169" s="5">
        <v>43672</v>
      </c>
      <c r="AL169" s="5">
        <v>43803</v>
      </c>
      <c r="AM169" s="8" t="s">
        <v>228</v>
      </c>
      <c r="AO169" s="4">
        <v>162</v>
      </c>
      <c r="AP169" s="4" t="s">
        <v>146</v>
      </c>
      <c r="AQ169" t="s">
        <v>227</v>
      </c>
      <c r="AW169" s="4" t="s">
        <v>149</v>
      </c>
      <c r="AX169" s="4" t="s">
        <v>152</v>
      </c>
      <c r="BE169" s="4" t="s">
        <v>197</v>
      </c>
      <c r="BF169" s="5">
        <v>43739</v>
      </c>
      <c r="BG169" s="5">
        <v>43739</v>
      </c>
    </row>
    <row r="170" spans="1:59" x14ac:dyDescent="0.25">
      <c r="A170" s="4">
        <v>2019</v>
      </c>
      <c r="B170" s="5">
        <v>43647</v>
      </c>
      <c r="C170" s="5">
        <v>43738</v>
      </c>
      <c r="D170" s="4" t="s">
        <v>137</v>
      </c>
      <c r="E170" s="4" t="s">
        <v>140</v>
      </c>
      <c r="L170" s="5">
        <v>43651</v>
      </c>
      <c r="N170" s="4">
        <v>163</v>
      </c>
      <c r="AJ170" s="4"/>
      <c r="AM170" s="8" t="s">
        <v>228</v>
      </c>
      <c r="AO170" s="4">
        <v>163</v>
      </c>
      <c r="AP170" s="4" t="s">
        <v>146</v>
      </c>
      <c r="AW170" s="4" t="s">
        <v>149</v>
      </c>
      <c r="AX170" s="4" t="s">
        <v>152</v>
      </c>
      <c r="BE170" s="4" t="s">
        <v>197</v>
      </c>
      <c r="BF170" s="5">
        <v>43739</v>
      </c>
      <c r="BG170" s="5">
        <v>43739</v>
      </c>
    </row>
    <row r="171" spans="1:59" x14ac:dyDescent="0.25">
      <c r="A171" s="4">
        <v>2019</v>
      </c>
      <c r="B171" s="5">
        <v>43647</v>
      </c>
      <c r="C171" s="5">
        <v>43738</v>
      </c>
      <c r="D171" s="4" t="s">
        <v>137</v>
      </c>
      <c r="E171" s="4" t="s">
        <v>140</v>
      </c>
      <c r="L171" s="5">
        <v>43651</v>
      </c>
      <c r="N171" s="4">
        <v>164</v>
      </c>
      <c r="AJ171" s="4"/>
      <c r="AM171" s="8" t="s">
        <v>228</v>
      </c>
      <c r="AO171" s="4">
        <v>164</v>
      </c>
      <c r="AP171" s="4" t="s">
        <v>146</v>
      </c>
      <c r="AW171" s="4" t="s">
        <v>149</v>
      </c>
      <c r="AX171" s="4" t="s">
        <v>152</v>
      </c>
      <c r="BE171" s="4" t="s">
        <v>197</v>
      </c>
      <c r="BF171" s="5">
        <v>43739</v>
      </c>
      <c r="BG171" s="5">
        <v>43739</v>
      </c>
    </row>
    <row r="172" spans="1:59" x14ac:dyDescent="0.25">
      <c r="A172" s="4">
        <v>2019</v>
      </c>
      <c r="B172" s="5">
        <v>43647</v>
      </c>
      <c r="C172" s="5">
        <v>43738</v>
      </c>
      <c r="D172" s="4" t="s">
        <v>137</v>
      </c>
      <c r="E172" s="4" t="s">
        <v>140</v>
      </c>
      <c r="L172" s="5">
        <v>43651</v>
      </c>
      <c r="N172" s="4">
        <v>165</v>
      </c>
      <c r="AJ172" s="4"/>
      <c r="AM172" s="8" t="s">
        <v>228</v>
      </c>
      <c r="AO172" s="4">
        <v>165</v>
      </c>
      <c r="AP172" s="4" t="s">
        <v>146</v>
      </c>
      <c r="AW172" s="4" t="s">
        <v>149</v>
      </c>
      <c r="AX172" s="4" t="s">
        <v>152</v>
      </c>
      <c r="BE172" s="4" t="s">
        <v>197</v>
      </c>
      <c r="BF172" s="5">
        <v>43739</v>
      </c>
      <c r="BG172" s="5">
        <v>43739</v>
      </c>
    </row>
    <row r="173" spans="1:59" x14ac:dyDescent="0.25">
      <c r="A173" s="4">
        <v>2019</v>
      </c>
      <c r="B173" s="5">
        <v>43647</v>
      </c>
      <c r="C173" s="5">
        <v>43738</v>
      </c>
      <c r="D173" s="4" t="s">
        <v>137</v>
      </c>
      <c r="E173" s="4" t="s">
        <v>140</v>
      </c>
      <c r="F173">
        <v>45</v>
      </c>
      <c r="G173" t="s">
        <v>397</v>
      </c>
      <c r="J173" t="s">
        <v>400</v>
      </c>
      <c r="K173">
        <v>45</v>
      </c>
      <c r="L173" s="5">
        <v>43651</v>
      </c>
      <c r="M173">
        <v>45</v>
      </c>
      <c r="N173" s="4">
        <v>166</v>
      </c>
      <c r="U173" s="4" t="s">
        <v>402</v>
      </c>
      <c r="V173" s="4" t="s">
        <v>403</v>
      </c>
      <c r="W173" s="4" t="s">
        <v>202</v>
      </c>
      <c r="X173" s="4" t="s">
        <v>197</v>
      </c>
      <c r="Y173" s="4" t="s">
        <v>197</v>
      </c>
      <c r="Z173" s="4" t="s">
        <v>197</v>
      </c>
      <c r="AA173" s="4" t="s">
        <v>404</v>
      </c>
      <c r="AB173" s="5">
        <v>43668</v>
      </c>
      <c r="AC173" s="9">
        <v>153744.91</v>
      </c>
      <c r="AD173" s="9">
        <v>178344.09</v>
      </c>
      <c r="AG173" s="4" t="s">
        <v>200</v>
      </c>
      <c r="AH173" s="4"/>
      <c r="AI173" s="4" t="s">
        <v>199</v>
      </c>
      <c r="AJ173" s="4" t="s">
        <v>400</v>
      </c>
      <c r="AK173" s="5">
        <v>43672</v>
      </c>
      <c r="AL173" s="5">
        <v>43803</v>
      </c>
      <c r="AM173" s="8" t="s">
        <v>228</v>
      </c>
      <c r="AO173" s="4">
        <v>166</v>
      </c>
      <c r="AP173" s="4" t="s">
        <v>146</v>
      </c>
      <c r="AQ173" t="s">
        <v>227</v>
      </c>
      <c r="AW173" s="4" t="s">
        <v>149</v>
      </c>
      <c r="AX173" s="4" t="s">
        <v>152</v>
      </c>
      <c r="BE173" s="4" t="s">
        <v>197</v>
      </c>
      <c r="BF173" s="5">
        <v>43739</v>
      </c>
      <c r="BG173" s="5">
        <v>43739</v>
      </c>
    </row>
    <row r="174" spans="1:59" x14ac:dyDescent="0.25">
      <c r="A174" s="4">
        <v>2019</v>
      </c>
      <c r="B174" s="5">
        <v>43647</v>
      </c>
      <c r="C174" s="5">
        <v>43738</v>
      </c>
      <c r="D174" s="4" t="s">
        <v>137</v>
      </c>
      <c r="E174" s="4" t="s">
        <v>140</v>
      </c>
      <c r="L174" s="5">
        <v>43651</v>
      </c>
      <c r="N174" s="4">
        <v>167</v>
      </c>
      <c r="AJ174" s="4"/>
      <c r="AM174" s="8" t="s">
        <v>228</v>
      </c>
      <c r="AO174" s="4">
        <v>167</v>
      </c>
      <c r="AP174" s="4" t="s">
        <v>146</v>
      </c>
      <c r="AW174" s="4" t="s">
        <v>149</v>
      </c>
      <c r="AX174" s="4" t="s">
        <v>152</v>
      </c>
      <c r="BE174" s="4" t="s">
        <v>197</v>
      </c>
      <c r="BF174" s="5">
        <v>43739</v>
      </c>
      <c r="BG174" s="5">
        <v>43739</v>
      </c>
    </row>
    <row r="175" spans="1:59" x14ac:dyDescent="0.25">
      <c r="A175" s="4">
        <v>2019</v>
      </c>
      <c r="B175" s="5">
        <v>43647</v>
      </c>
      <c r="C175" s="5">
        <v>43738</v>
      </c>
      <c r="D175" s="4" t="s">
        <v>137</v>
      </c>
      <c r="E175" s="4" t="s">
        <v>140</v>
      </c>
      <c r="L175" s="5">
        <v>43651</v>
      </c>
      <c r="N175" s="4">
        <v>168</v>
      </c>
      <c r="AJ175" s="4"/>
      <c r="AM175" s="8" t="s">
        <v>228</v>
      </c>
      <c r="AO175" s="4">
        <v>168</v>
      </c>
      <c r="AP175" s="4" t="s">
        <v>146</v>
      </c>
      <c r="AW175" s="4" t="s">
        <v>149</v>
      </c>
      <c r="AX175" s="4" t="s">
        <v>152</v>
      </c>
      <c r="BE175" s="4" t="s">
        <v>197</v>
      </c>
      <c r="BF175" s="5">
        <v>43739</v>
      </c>
      <c r="BG175" s="5">
        <v>43739</v>
      </c>
    </row>
    <row r="176" spans="1:59" x14ac:dyDescent="0.25">
      <c r="A176" s="4">
        <v>2019</v>
      </c>
      <c r="B176" s="5">
        <v>43647</v>
      </c>
      <c r="C176" s="5">
        <v>43738</v>
      </c>
      <c r="D176" s="4" t="s">
        <v>137</v>
      </c>
      <c r="E176" s="4" t="s">
        <v>140</v>
      </c>
      <c r="L176" s="5">
        <v>43651</v>
      </c>
      <c r="N176" s="4">
        <v>169</v>
      </c>
      <c r="AJ176" s="4"/>
      <c r="AM176" s="8" t="s">
        <v>228</v>
      </c>
      <c r="AO176" s="4">
        <v>169</v>
      </c>
      <c r="AP176" s="4" t="s">
        <v>146</v>
      </c>
      <c r="AW176" s="4" t="s">
        <v>149</v>
      </c>
      <c r="AX176" s="4" t="s">
        <v>152</v>
      </c>
      <c r="BE176" s="4" t="s">
        <v>197</v>
      </c>
      <c r="BF176" s="5">
        <v>43739</v>
      </c>
      <c r="BG176" s="5">
        <v>43739</v>
      </c>
    </row>
    <row r="177" spans="1:59" x14ac:dyDescent="0.25">
      <c r="A177" s="4">
        <v>2019</v>
      </c>
      <c r="B177" s="5">
        <v>43647</v>
      </c>
      <c r="C177" s="5">
        <v>43738</v>
      </c>
      <c r="D177" s="4" t="s">
        <v>137</v>
      </c>
      <c r="E177" s="4" t="s">
        <v>140</v>
      </c>
      <c r="F177">
        <v>46</v>
      </c>
      <c r="G177" t="s">
        <v>398</v>
      </c>
      <c r="J177" t="s">
        <v>401</v>
      </c>
      <c r="K177">
        <v>46</v>
      </c>
      <c r="L177" s="5">
        <v>43651</v>
      </c>
      <c r="M177">
        <v>46</v>
      </c>
      <c r="N177" s="4">
        <v>170</v>
      </c>
      <c r="U177" s="4" t="s">
        <v>402</v>
      </c>
      <c r="V177" s="4" t="s">
        <v>403</v>
      </c>
      <c r="W177" s="4" t="s">
        <v>202</v>
      </c>
      <c r="X177" s="4" t="s">
        <v>197</v>
      </c>
      <c r="Y177" s="4" t="s">
        <v>197</v>
      </c>
      <c r="Z177" s="4" t="s">
        <v>197</v>
      </c>
      <c r="AA177" s="4" t="s">
        <v>404</v>
      </c>
      <c r="AB177" s="5">
        <v>43668</v>
      </c>
      <c r="AC177" s="9">
        <v>1237836.8799999999</v>
      </c>
      <c r="AD177" s="9">
        <v>1435890.78</v>
      </c>
      <c r="AG177" s="4" t="s">
        <v>200</v>
      </c>
      <c r="AH177" s="4"/>
      <c r="AI177" s="4" t="s">
        <v>199</v>
      </c>
      <c r="AJ177" s="4" t="s">
        <v>401</v>
      </c>
      <c r="AK177" s="5">
        <v>43672</v>
      </c>
      <c r="AL177" s="5">
        <v>43803</v>
      </c>
      <c r="AM177" s="8" t="s">
        <v>228</v>
      </c>
      <c r="AO177" s="4">
        <v>170</v>
      </c>
      <c r="AP177" s="4" t="s">
        <v>146</v>
      </c>
      <c r="AQ177" t="s">
        <v>227</v>
      </c>
      <c r="AW177" s="4" t="s">
        <v>149</v>
      </c>
      <c r="AX177" s="4" t="s">
        <v>152</v>
      </c>
      <c r="BE177" s="4" t="s">
        <v>197</v>
      </c>
      <c r="BF177" s="5">
        <v>43739</v>
      </c>
      <c r="BG177" s="5">
        <v>43739</v>
      </c>
    </row>
    <row r="178" spans="1:59" x14ac:dyDescent="0.25">
      <c r="A178" s="4">
        <v>2019</v>
      </c>
      <c r="B178" s="5">
        <v>43647</v>
      </c>
      <c r="C178" s="5">
        <v>43738</v>
      </c>
      <c r="D178" s="4" t="s">
        <v>137</v>
      </c>
      <c r="E178" s="4" t="s">
        <v>140</v>
      </c>
      <c r="L178" s="5">
        <v>43651</v>
      </c>
      <c r="N178" s="4">
        <v>171</v>
      </c>
      <c r="AM178" s="8" t="s">
        <v>228</v>
      </c>
      <c r="AO178" s="4">
        <v>171</v>
      </c>
      <c r="AP178" s="4" t="s">
        <v>146</v>
      </c>
      <c r="AW178" s="4" t="s">
        <v>149</v>
      </c>
      <c r="AX178" s="4" t="s">
        <v>152</v>
      </c>
      <c r="BE178" s="4" t="s">
        <v>197</v>
      </c>
      <c r="BF178" s="5">
        <v>43739</v>
      </c>
      <c r="BG178" s="5">
        <v>43739</v>
      </c>
    </row>
    <row r="179" spans="1:59" x14ac:dyDescent="0.25">
      <c r="A179" s="4">
        <v>2019</v>
      </c>
      <c r="B179" s="5">
        <v>43647</v>
      </c>
      <c r="C179" s="5">
        <v>43738</v>
      </c>
      <c r="D179" s="4" t="s">
        <v>137</v>
      </c>
      <c r="E179" s="4" t="s">
        <v>140</v>
      </c>
      <c r="L179" s="5">
        <v>43651</v>
      </c>
      <c r="N179" s="4">
        <v>172</v>
      </c>
      <c r="AM179" s="8" t="s">
        <v>228</v>
      </c>
      <c r="AO179" s="4">
        <v>172</v>
      </c>
      <c r="AP179" s="4" t="s">
        <v>146</v>
      </c>
      <c r="AW179" s="4" t="s">
        <v>149</v>
      </c>
      <c r="AX179" s="4" t="s">
        <v>152</v>
      </c>
      <c r="BE179" s="4" t="s">
        <v>197</v>
      </c>
      <c r="BF179" s="5">
        <v>43739</v>
      </c>
      <c r="BG179" s="5">
        <v>43739</v>
      </c>
    </row>
    <row r="180" spans="1:59" x14ac:dyDescent="0.25">
      <c r="A180" s="4">
        <v>2019</v>
      </c>
      <c r="B180" s="5">
        <v>43647</v>
      </c>
      <c r="C180" s="5">
        <v>43738</v>
      </c>
      <c r="D180" s="4" t="s">
        <v>137</v>
      </c>
      <c r="E180" s="4" t="s">
        <v>140</v>
      </c>
      <c r="L180" s="5">
        <v>43651</v>
      </c>
      <c r="N180" s="4">
        <v>173</v>
      </c>
      <c r="AM180" s="8" t="s">
        <v>228</v>
      </c>
      <c r="AO180" s="4">
        <v>173</v>
      </c>
      <c r="AP180" s="4" t="s">
        <v>146</v>
      </c>
      <c r="AW180" s="4" t="s">
        <v>149</v>
      </c>
      <c r="AX180" s="4" t="s">
        <v>152</v>
      </c>
      <c r="BE180" s="4" t="s">
        <v>197</v>
      </c>
      <c r="BF180" s="5">
        <v>43739</v>
      </c>
      <c r="BG180" s="5">
        <v>43739</v>
      </c>
    </row>
    <row r="181" spans="1:59" x14ac:dyDescent="0.25">
      <c r="A181" s="4">
        <v>2019</v>
      </c>
      <c r="B181" s="5">
        <v>43647</v>
      </c>
      <c r="C181" s="5">
        <v>43738</v>
      </c>
      <c r="D181" s="4" t="s">
        <v>137</v>
      </c>
      <c r="E181" s="4" t="s">
        <v>140</v>
      </c>
      <c r="F181">
        <v>47</v>
      </c>
      <c r="G181" t="s">
        <v>405</v>
      </c>
      <c r="J181" t="s">
        <v>406</v>
      </c>
      <c r="K181">
        <v>47</v>
      </c>
      <c r="L181" s="5">
        <v>43683</v>
      </c>
      <c r="M181">
        <v>47</v>
      </c>
      <c r="N181" s="4">
        <v>174</v>
      </c>
      <c r="U181" t="s">
        <v>407</v>
      </c>
      <c r="V181" t="s">
        <v>408</v>
      </c>
      <c r="W181" s="4" t="s">
        <v>202</v>
      </c>
      <c r="X181" s="4" t="s">
        <v>197</v>
      </c>
      <c r="Y181" s="4" t="s">
        <v>197</v>
      </c>
      <c r="Z181" s="4" t="s">
        <v>197</v>
      </c>
      <c r="AA181" s="4" t="s">
        <v>409</v>
      </c>
      <c r="AB181" s="5">
        <v>43693</v>
      </c>
      <c r="AC181" s="9">
        <v>2579895.4700000002</v>
      </c>
      <c r="AD181" s="9">
        <v>2992678.75</v>
      </c>
      <c r="AG181" t="s">
        <v>200</v>
      </c>
      <c r="AI181" t="s">
        <v>199</v>
      </c>
      <c r="AJ181" s="4" t="s">
        <v>406</v>
      </c>
      <c r="AK181" s="5">
        <v>43700</v>
      </c>
      <c r="AL181" s="5">
        <v>43799</v>
      </c>
      <c r="AM181" s="8" t="s">
        <v>228</v>
      </c>
      <c r="AO181">
        <v>174</v>
      </c>
      <c r="AP181" s="4" t="s">
        <v>146</v>
      </c>
      <c r="AQ181" t="s">
        <v>227</v>
      </c>
      <c r="AW181" s="4" t="s">
        <v>149</v>
      </c>
      <c r="AX181" s="4" t="s">
        <v>152</v>
      </c>
      <c r="BE181" s="4" t="s">
        <v>197</v>
      </c>
      <c r="BF181" s="5">
        <v>43739</v>
      </c>
      <c r="BG181" s="5">
        <v>43739</v>
      </c>
    </row>
    <row r="182" spans="1:59" x14ac:dyDescent="0.25">
      <c r="A182" s="4">
        <v>2019</v>
      </c>
      <c r="B182" s="5">
        <v>43647</v>
      </c>
      <c r="C182" s="5">
        <v>43738</v>
      </c>
      <c r="D182" s="4" t="s">
        <v>137</v>
      </c>
      <c r="E182" s="4" t="s">
        <v>140</v>
      </c>
      <c r="L182" s="5">
        <v>43683</v>
      </c>
      <c r="N182" s="4">
        <v>175</v>
      </c>
      <c r="AM182" s="8" t="s">
        <v>228</v>
      </c>
      <c r="AO182" s="4">
        <v>175</v>
      </c>
      <c r="AP182" s="4" t="s">
        <v>146</v>
      </c>
      <c r="AW182" s="4" t="s">
        <v>149</v>
      </c>
      <c r="AX182" s="4" t="s">
        <v>152</v>
      </c>
      <c r="BE182" s="4" t="s">
        <v>197</v>
      </c>
      <c r="BF182" s="5">
        <v>43739</v>
      </c>
      <c r="BG182" s="5">
        <v>43739</v>
      </c>
    </row>
    <row r="183" spans="1:59" x14ac:dyDescent="0.25">
      <c r="A183" s="4">
        <v>2019</v>
      </c>
      <c r="B183" s="5">
        <v>43647</v>
      </c>
      <c r="C183" s="5">
        <v>43738</v>
      </c>
      <c r="D183" s="4" t="s">
        <v>137</v>
      </c>
      <c r="E183" s="4" t="s">
        <v>140</v>
      </c>
      <c r="L183" s="5">
        <v>43683</v>
      </c>
      <c r="N183" s="4">
        <v>176</v>
      </c>
      <c r="AM183" s="8" t="s">
        <v>228</v>
      </c>
      <c r="AO183" s="4">
        <v>176</v>
      </c>
      <c r="AP183" s="4" t="s">
        <v>146</v>
      </c>
      <c r="AW183" s="4" t="s">
        <v>149</v>
      </c>
      <c r="AX183" s="4" t="s">
        <v>152</v>
      </c>
      <c r="BE183" s="4" t="s">
        <v>197</v>
      </c>
      <c r="BF183" s="5">
        <v>43739</v>
      </c>
      <c r="BG183" s="5">
        <v>43739</v>
      </c>
    </row>
    <row r="184" spans="1:59" x14ac:dyDescent="0.25">
      <c r="A184" s="4">
        <v>2019</v>
      </c>
      <c r="B184" s="5">
        <v>43647</v>
      </c>
      <c r="C184" s="5">
        <v>43738</v>
      </c>
      <c r="D184" s="4" t="s">
        <v>137</v>
      </c>
      <c r="E184" s="4" t="s">
        <v>140</v>
      </c>
      <c r="L184" s="5">
        <v>43683</v>
      </c>
      <c r="N184" s="4">
        <v>177</v>
      </c>
      <c r="AM184" s="8" t="s">
        <v>228</v>
      </c>
      <c r="AO184" s="4">
        <v>177</v>
      </c>
      <c r="AP184" s="4" t="s">
        <v>146</v>
      </c>
      <c r="AW184" s="4" t="s">
        <v>149</v>
      </c>
      <c r="AX184" s="4" t="s">
        <v>152</v>
      </c>
      <c r="BE184" s="4" t="s">
        <v>197</v>
      </c>
      <c r="BF184" s="5">
        <v>43739</v>
      </c>
      <c r="BG184" s="5">
        <v>43739</v>
      </c>
    </row>
    <row r="185" spans="1:59" x14ac:dyDescent="0.25">
      <c r="A185" s="4">
        <v>2019</v>
      </c>
      <c r="B185" s="5">
        <v>43647</v>
      </c>
      <c r="C185" s="5">
        <v>43738</v>
      </c>
      <c r="D185" s="4" t="s">
        <v>137</v>
      </c>
      <c r="E185" s="4" t="s">
        <v>140</v>
      </c>
      <c r="L185" s="5">
        <v>43683</v>
      </c>
      <c r="N185">
        <v>178</v>
      </c>
      <c r="AM185" s="8" t="s">
        <v>228</v>
      </c>
      <c r="AO185" s="4">
        <v>178</v>
      </c>
      <c r="AP185" s="4" t="s">
        <v>146</v>
      </c>
      <c r="AW185" s="4" t="s">
        <v>149</v>
      </c>
      <c r="AX185" s="4" t="s">
        <v>152</v>
      </c>
      <c r="BE185" s="4" t="s">
        <v>197</v>
      </c>
      <c r="BF185" s="5">
        <v>43739</v>
      </c>
      <c r="BG185" s="5">
        <v>43739</v>
      </c>
    </row>
    <row r="186" spans="1:59" x14ac:dyDescent="0.25">
      <c r="A186" s="4">
        <v>2019</v>
      </c>
      <c r="B186" s="5">
        <v>43647</v>
      </c>
      <c r="C186" s="5">
        <v>43738</v>
      </c>
      <c r="D186" t="s">
        <v>138</v>
      </c>
      <c r="E186" s="4" t="s">
        <v>140</v>
      </c>
      <c r="F186">
        <v>48</v>
      </c>
      <c r="G186" t="s">
        <v>410</v>
      </c>
      <c r="J186" t="s">
        <v>414</v>
      </c>
      <c r="K186">
        <v>48</v>
      </c>
      <c r="L186" s="5">
        <v>43719</v>
      </c>
      <c r="M186">
        <v>48</v>
      </c>
      <c r="N186">
        <v>179</v>
      </c>
      <c r="U186" t="s">
        <v>412</v>
      </c>
      <c r="V186" t="s">
        <v>413</v>
      </c>
      <c r="W186" t="s">
        <v>202</v>
      </c>
      <c r="X186" s="4" t="s">
        <v>197</v>
      </c>
      <c r="Y186" s="4" t="s">
        <v>197</v>
      </c>
      <c r="Z186" s="4" t="s">
        <v>197</v>
      </c>
      <c r="AA186" s="4" t="s">
        <v>415</v>
      </c>
      <c r="AB186" s="5">
        <v>43728</v>
      </c>
      <c r="AC186" s="9">
        <v>1652697.06</v>
      </c>
      <c r="AD186" s="9">
        <v>1917128.59</v>
      </c>
      <c r="AG186" t="s">
        <v>200</v>
      </c>
      <c r="AI186" s="4" t="s">
        <v>199</v>
      </c>
      <c r="AJ186" t="s">
        <v>416</v>
      </c>
      <c r="AK186" s="5">
        <v>43738</v>
      </c>
      <c r="AL186" s="5">
        <v>43799</v>
      </c>
      <c r="AM186" s="8" t="s">
        <v>228</v>
      </c>
      <c r="AO186" s="4">
        <v>179</v>
      </c>
      <c r="AP186" s="4" t="s">
        <v>146</v>
      </c>
      <c r="AQ186" t="s">
        <v>227</v>
      </c>
      <c r="AW186" s="4" t="s">
        <v>149</v>
      </c>
      <c r="AX186" s="4" t="s">
        <v>152</v>
      </c>
      <c r="BE186" s="4" t="s">
        <v>197</v>
      </c>
      <c r="BF186" s="5">
        <v>43739</v>
      </c>
      <c r="BG186" s="5">
        <v>43739</v>
      </c>
    </row>
    <row r="187" spans="1:59" x14ac:dyDescent="0.25">
      <c r="A187" s="4">
        <v>2019</v>
      </c>
      <c r="B187" s="5">
        <v>43647</v>
      </c>
      <c r="C187" s="5">
        <v>43738</v>
      </c>
      <c r="D187" s="4" t="s">
        <v>138</v>
      </c>
      <c r="E187" s="4" t="s">
        <v>140</v>
      </c>
      <c r="L187" s="5">
        <v>43719</v>
      </c>
      <c r="N187" s="4">
        <v>180</v>
      </c>
      <c r="AM187" s="8" t="s">
        <v>228</v>
      </c>
      <c r="AO187" s="4">
        <v>180</v>
      </c>
      <c r="AP187" s="4" t="s">
        <v>146</v>
      </c>
      <c r="AW187" s="4" t="s">
        <v>149</v>
      </c>
      <c r="AX187" s="4" t="s">
        <v>152</v>
      </c>
      <c r="BE187" s="4" t="s">
        <v>197</v>
      </c>
      <c r="BF187" s="5">
        <v>43739</v>
      </c>
      <c r="BG187" s="5">
        <v>43739</v>
      </c>
    </row>
    <row r="188" spans="1:59" x14ac:dyDescent="0.25">
      <c r="A188" s="4">
        <v>2019</v>
      </c>
      <c r="B188" s="5">
        <v>43647</v>
      </c>
      <c r="C188" s="5">
        <v>43738</v>
      </c>
      <c r="D188" s="4" t="s">
        <v>138</v>
      </c>
      <c r="E188" s="4" t="s">
        <v>140</v>
      </c>
      <c r="L188" s="5">
        <v>43719</v>
      </c>
      <c r="N188" s="4">
        <v>181</v>
      </c>
      <c r="AM188" s="8" t="s">
        <v>228</v>
      </c>
      <c r="AO188" s="4">
        <v>181</v>
      </c>
      <c r="AP188" s="4" t="s">
        <v>146</v>
      </c>
      <c r="AW188" s="4" t="s">
        <v>149</v>
      </c>
      <c r="AX188" s="4" t="s">
        <v>152</v>
      </c>
      <c r="BE188" s="4" t="s">
        <v>197</v>
      </c>
      <c r="BF188" s="5">
        <v>43739</v>
      </c>
      <c r="BG188" s="5">
        <v>43739</v>
      </c>
    </row>
    <row r="189" spans="1:59" x14ac:dyDescent="0.25">
      <c r="A189" s="4">
        <v>2019</v>
      </c>
      <c r="B189" s="5">
        <v>43647</v>
      </c>
      <c r="C189" s="5">
        <v>43738</v>
      </c>
      <c r="D189" s="4" t="s">
        <v>138</v>
      </c>
      <c r="E189" s="4" t="s">
        <v>140</v>
      </c>
      <c r="L189" s="5">
        <v>43719</v>
      </c>
      <c r="N189" s="4">
        <v>182</v>
      </c>
      <c r="AM189" s="8" t="s">
        <v>228</v>
      </c>
      <c r="AO189" s="4">
        <v>182</v>
      </c>
      <c r="AP189" s="4" t="s">
        <v>146</v>
      </c>
      <c r="AW189" s="4" t="s">
        <v>149</v>
      </c>
      <c r="AX189" s="4" t="s">
        <v>152</v>
      </c>
      <c r="BE189" s="4" t="s">
        <v>197</v>
      </c>
      <c r="BF189" s="5">
        <v>43739</v>
      </c>
      <c r="BG189" s="5">
        <v>43739</v>
      </c>
    </row>
    <row r="190" spans="1:59" x14ac:dyDescent="0.25">
      <c r="A190" s="4">
        <v>2019</v>
      </c>
      <c r="B190" s="5">
        <v>43647</v>
      </c>
      <c r="C190" s="5">
        <v>43738</v>
      </c>
      <c r="D190" s="4" t="s">
        <v>138</v>
      </c>
      <c r="E190" s="4" t="s">
        <v>140</v>
      </c>
      <c r="F190">
        <v>49</v>
      </c>
      <c r="G190" t="s">
        <v>417</v>
      </c>
      <c r="J190" t="s">
        <v>418</v>
      </c>
      <c r="K190">
        <v>49</v>
      </c>
      <c r="L190" s="5">
        <v>43719</v>
      </c>
      <c r="M190">
        <v>49</v>
      </c>
      <c r="N190" s="4">
        <v>183</v>
      </c>
      <c r="U190" t="s">
        <v>355</v>
      </c>
      <c r="V190" t="s">
        <v>356</v>
      </c>
      <c r="W190" s="4" t="s">
        <v>202</v>
      </c>
      <c r="X190" s="4" t="s">
        <v>197</v>
      </c>
      <c r="Y190" s="4" t="s">
        <v>197</v>
      </c>
      <c r="Z190" s="4" t="s">
        <v>197</v>
      </c>
      <c r="AA190" s="4" t="s">
        <v>420</v>
      </c>
      <c r="AB190" s="5">
        <v>43728</v>
      </c>
      <c r="AC190" s="9">
        <v>1506939.85</v>
      </c>
      <c r="AD190" s="9">
        <v>1748050.23</v>
      </c>
      <c r="AG190" s="4" t="s">
        <v>200</v>
      </c>
      <c r="AH190" s="4"/>
      <c r="AI190" s="4" t="s">
        <v>199</v>
      </c>
      <c r="AJ190" t="s">
        <v>421</v>
      </c>
      <c r="AK190" s="5">
        <v>43738</v>
      </c>
      <c r="AL190" s="5">
        <v>43799</v>
      </c>
      <c r="AM190" s="8" t="s">
        <v>228</v>
      </c>
      <c r="AO190" s="4">
        <v>183</v>
      </c>
      <c r="AP190" s="4" t="s">
        <v>146</v>
      </c>
      <c r="AQ190" t="s">
        <v>227</v>
      </c>
      <c r="AW190" s="4" t="s">
        <v>149</v>
      </c>
      <c r="AX190" s="4" t="s">
        <v>152</v>
      </c>
      <c r="BE190" s="4" t="s">
        <v>197</v>
      </c>
      <c r="BF190" s="5">
        <v>43739</v>
      </c>
      <c r="BG190" s="5">
        <v>43739</v>
      </c>
    </row>
    <row r="191" spans="1:59" x14ac:dyDescent="0.25">
      <c r="A191" s="4">
        <v>2019</v>
      </c>
      <c r="B191" s="5">
        <v>43647</v>
      </c>
      <c r="C191" s="5">
        <v>43738</v>
      </c>
      <c r="D191" s="4" t="s">
        <v>138</v>
      </c>
      <c r="E191" s="4" t="s">
        <v>140</v>
      </c>
      <c r="L191" s="5">
        <v>43719</v>
      </c>
      <c r="N191" s="4">
        <v>184</v>
      </c>
      <c r="AM191" s="8" t="s">
        <v>228</v>
      </c>
      <c r="AO191" s="4">
        <v>184</v>
      </c>
      <c r="AP191" s="4" t="s">
        <v>146</v>
      </c>
      <c r="AW191" s="4" t="s">
        <v>149</v>
      </c>
      <c r="AX191" s="4" t="s">
        <v>152</v>
      </c>
      <c r="BE191" s="4" t="s">
        <v>197</v>
      </c>
      <c r="BF191" s="5">
        <v>43739</v>
      </c>
      <c r="BG191" s="5">
        <v>43739</v>
      </c>
    </row>
    <row r="192" spans="1:59" x14ac:dyDescent="0.25">
      <c r="A192" s="4">
        <v>2019</v>
      </c>
      <c r="B192" s="5">
        <v>43647</v>
      </c>
      <c r="C192" s="5">
        <v>43738</v>
      </c>
      <c r="D192" s="4" t="s">
        <v>138</v>
      </c>
      <c r="E192" s="4" t="s">
        <v>140</v>
      </c>
      <c r="L192" s="5">
        <v>43719</v>
      </c>
      <c r="N192" s="4">
        <v>185</v>
      </c>
      <c r="AM192" s="8" t="s">
        <v>228</v>
      </c>
      <c r="AO192" s="4">
        <v>185</v>
      </c>
      <c r="AP192" s="4" t="s">
        <v>146</v>
      </c>
      <c r="AW192" s="4" t="s">
        <v>149</v>
      </c>
      <c r="AX192" s="4" t="s">
        <v>152</v>
      </c>
      <c r="BE192" s="4" t="s">
        <v>197</v>
      </c>
      <c r="BF192" s="5">
        <v>43739</v>
      </c>
      <c r="BG192" s="5">
        <v>43739</v>
      </c>
    </row>
    <row r="193" spans="1:59" x14ac:dyDescent="0.25">
      <c r="A193" s="4">
        <v>2019</v>
      </c>
      <c r="B193" s="5">
        <v>43647</v>
      </c>
      <c r="C193" s="5">
        <v>43738</v>
      </c>
      <c r="D193" s="4" t="s">
        <v>138</v>
      </c>
      <c r="E193" s="4" t="s">
        <v>140</v>
      </c>
      <c r="L193" s="5">
        <v>43719</v>
      </c>
      <c r="N193" s="4">
        <v>186</v>
      </c>
      <c r="AM193" s="8" t="s">
        <v>228</v>
      </c>
      <c r="AO193" s="4">
        <v>186</v>
      </c>
      <c r="AP193" s="4" t="s">
        <v>146</v>
      </c>
      <c r="AW193" s="4" t="s">
        <v>149</v>
      </c>
      <c r="AX193" s="4" t="s">
        <v>152</v>
      </c>
      <c r="BE193" s="4" t="s">
        <v>197</v>
      </c>
      <c r="BF193" s="5">
        <v>43739</v>
      </c>
      <c r="BG193" s="5">
        <v>43739</v>
      </c>
    </row>
    <row r="194" spans="1:59" x14ac:dyDescent="0.25">
      <c r="A194" s="4">
        <v>2019</v>
      </c>
      <c r="B194" s="5">
        <v>43647</v>
      </c>
      <c r="C194" s="5">
        <v>43738</v>
      </c>
      <c r="D194" s="4" t="s">
        <v>138</v>
      </c>
      <c r="E194" s="4" t="s">
        <v>140</v>
      </c>
      <c r="F194">
        <v>50</v>
      </c>
      <c r="G194" t="s">
        <v>422</v>
      </c>
      <c r="J194" t="s">
        <v>424</v>
      </c>
      <c r="K194">
        <v>50</v>
      </c>
      <c r="L194" s="5">
        <v>43719</v>
      </c>
      <c r="M194">
        <v>50</v>
      </c>
      <c r="N194" s="4">
        <v>187</v>
      </c>
      <c r="U194" s="4" t="s">
        <v>426</v>
      </c>
      <c r="V194" s="4" t="s">
        <v>427</v>
      </c>
      <c r="W194" s="4" t="s">
        <v>202</v>
      </c>
      <c r="X194" s="4" t="s">
        <v>197</v>
      </c>
      <c r="Y194" s="4" t="s">
        <v>197</v>
      </c>
      <c r="Z194" s="4" t="s">
        <v>197</v>
      </c>
      <c r="AA194" s="4" t="s">
        <v>428</v>
      </c>
      <c r="AB194" s="5">
        <v>43728</v>
      </c>
      <c r="AC194" s="9">
        <v>904820.43</v>
      </c>
      <c r="AD194" s="9">
        <v>1049591.7</v>
      </c>
      <c r="AG194" t="s">
        <v>200</v>
      </c>
      <c r="AI194" s="4" t="s">
        <v>199</v>
      </c>
      <c r="AJ194" s="4" t="s">
        <v>424</v>
      </c>
      <c r="AK194" s="5">
        <v>43738</v>
      </c>
      <c r="AL194" s="5">
        <v>43799</v>
      </c>
      <c r="AM194" s="8" t="s">
        <v>228</v>
      </c>
      <c r="AO194" s="4">
        <v>187</v>
      </c>
      <c r="AP194" s="4" t="s">
        <v>146</v>
      </c>
      <c r="AQ194" t="s">
        <v>227</v>
      </c>
      <c r="AW194" s="4" t="s">
        <v>149</v>
      </c>
      <c r="AX194" s="4" t="s">
        <v>152</v>
      </c>
      <c r="BE194" s="4" t="s">
        <v>197</v>
      </c>
      <c r="BF194" s="5">
        <v>43739</v>
      </c>
      <c r="BG194" s="5">
        <v>43739</v>
      </c>
    </row>
    <row r="195" spans="1:59" x14ac:dyDescent="0.25">
      <c r="A195" s="4">
        <v>2019</v>
      </c>
      <c r="B195" s="5">
        <v>43647</v>
      </c>
      <c r="C195" s="5">
        <v>43738</v>
      </c>
      <c r="D195" s="4" t="s">
        <v>138</v>
      </c>
      <c r="E195" s="4" t="s">
        <v>140</v>
      </c>
      <c r="L195" s="5">
        <v>43719</v>
      </c>
      <c r="N195" s="4">
        <v>188</v>
      </c>
      <c r="AJ195" s="4"/>
      <c r="AM195" s="8" t="s">
        <v>228</v>
      </c>
      <c r="AO195" s="4">
        <v>188</v>
      </c>
      <c r="AP195" s="4" t="s">
        <v>146</v>
      </c>
      <c r="AW195" s="4" t="s">
        <v>149</v>
      </c>
      <c r="AX195" s="4" t="s">
        <v>152</v>
      </c>
      <c r="BE195" s="4" t="s">
        <v>197</v>
      </c>
      <c r="BF195" s="5">
        <v>43739</v>
      </c>
      <c r="BG195" s="5">
        <v>43739</v>
      </c>
    </row>
    <row r="196" spans="1:59" x14ac:dyDescent="0.25">
      <c r="A196" s="4">
        <v>2019</v>
      </c>
      <c r="B196" s="5">
        <v>43647</v>
      </c>
      <c r="C196" s="5">
        <v>43738</v>
      </c>
      <c r="D196" s="4" t="s">
        <v>138</v>
      </c>
      <c r="E196" s="4" t="s">
        <v>140</v>
      </c>
      <c r="L196" s="5">
        <v>43719</v>
      </c>
      <c r="N196" s="4">
        <v>189</v>
      </c>
      <c r="AJ196" s="4"/>
      <c r="AM196" s="8" t="s">
        <v>228</v>
      </c>
      <c r="AO196" s="4">
        <v>189</v>
      </c>
      <c r="AP196" s="4" t="s">
        <v>146</v>
      </c>
      <c r="AW196" s="4" t="s">
        <v>149</v>
      </c>
      <c r="AX196" s="4" t="s">
        <v>152</v>
      </c>
      <c r="BE196" s="4" t="s">
        <v>197</v>
      </c>
      <c r="BF196" s="5">
        <v>43739</v>
      </c>
      <c r="BG196" s="5">
        <v>43739</v>
      </c>
    </row>
    <row r="197" spans="1:59" x14ac:dyDescent="0.25">
      <c r="A197" s="4">
        <v>2019</v>
      </c>
      <c r="B197" s="5">
        <v>43647</v>
      </c>
      <c r="C197" s="5">
        <v>43738</v>
      </c>
      <c r="D197" s="4" t="s">
        <v>138</v>
      </c>
      <c r="E197" s="4" t="s">
        <v>140</v>
      </c>
      <c r="L197" s="5">
        <v>43719</v>
      </c>
      <c r="N197" s="4">
        <v>190</v>
      </c>
      <c r="AJ197" s="4"/>
      <c r="AM197" s="8" t="s">
        <v>228</v>
      </c>
      <c r="AO197" s="4">
        <v>190</v>
      </c>
      <c r="AP197" s="4" t="s">
        <v>146</v>
      </c>
      <c r="AW197" s="4" t="s">
        <v>149</v>
      </c>
      <c r="AX197" s="4" t="s">
        <v>152</v>
      </c>
      <c r="BE197" s="4" t="s">
        <v>197</v>
      </c>
      <c r="BF197" s="5">
        <v>43739</v>
      </c>
      <c r="BG197" s="5">
        <v>43739</v>
      </c>
    </row>
    <row r="198" spans="1:59" x14ac:dyDescent="0.25">
      <c r="A198" s="4">
        <v>2019</v>
      </c>
      <c r="B198" s="5">
        <v>43647</v>
      </c>
      <c r="C198" s="5">
        <v>43738</v>
      </c>
      <c r="D198" s="4" t="s">
        <v>138</v>
      </c>
      <c r="E198" s="4" t="s">
        <v>140</v>
      </c>
      <c r="F198">
        <v>51</v>
      </c>
      <c r="G198" t="s">
        <v>423</v>
      </c>
      <c r="J198" t="s">
        <v>425</v>
      </c>
      <c r="K198">
        <v>51</v>
      </c>
      <c r="L198" s="5">
        <v>43719</v>
      </c>
      <c r="M198">
        <v>51</v>
      </c>
      <c r="N198" s="4">
        <v>191</v>
      </c>
      <c r="U198" t="s">
        <v>426</v>
      </c>
      <c r="V198" t="s">
        <v>427</v>
      </c>
      <c r="W198" s="4" t="s">
        <v>202</v>
      </c>
      <c r="X198" s="4" t="s">
        <v>197</v>
      </c>
      <c r="Y198" s="4" t="s">
        <v>197</v>
      </c>
      <c r="Z198" s="4" t="s">
        <v>197</v>
      </c>
      <c r="AA198" s="4" t="s">
        <v>428</v>
      </c>
      <c r="AB198" s="5">
        <v>43728</v>
      </c>
      <c r="AC198" s="9">
        <v>555442.44999999995</v>
      </c>
      <c r="AD198" s="9">
        <v>644313.24</v>
      </c>
      <c r="AG198" s="4" t="s">
        <v>200</v>
      </c>
      <c r="AH198" s="4"/>
      <c r="AI198" s="4" t="s">
        <v>199</v>
      </c>
      <c r="AJ198" s="4" t="s">
        <v>425</v>
      </c>
      <c r="AK198" s="5">
        <v>43738</v>
      </c>
      <c r="AL198" s="5">
        <v>43799</v>
      </c>
      <c r="AM198" s="8" t="s">
        <v>228</v>
      </c>
      <c r="AO198" s="4">
        <v>191</v>
      </c>
      <c r="AP198" s="4" t="s">
        <v>146</v>
      </c>
      <c r="AQ198" t="s">
        <v>227</v>
      </c>
      <c r="AW198" s="4" t="s">
        <v>149</v>
      </c>
      <c r="AX198" s="4" t="s">
        <v>152</v>
      </c>
      <c r="BE198" s="4" t="s">
        <v>197</v>
      </c>
      <c r="BF198" s="5">
        <v>43739</v>
      </c>
      <c r="BG198" s="5">
        <v>43739</v>
      </c>
    </row>
    <row r="199" spans="1:59" x14ac:dyDescent="0.25">
      <c r="A199" s="4">
        <v>2019</v>
      </c>
      <c r="B199" s="5">
        <v>43647</v>
      </c>
      <c r="C199" s="5">
        <v>43738</v>
      </c>
      <c r="D199" s="4" t="s">
        <v>138</v>
      </c>
      <c r="E199" s="4" t="s">
        <v>140</v>
      </c>
      <c r="L199" s="5">
        <v>43719</v>
      </c>
      <c r="N199" s="4">
        <v>192</v>
      </c>
      <c r="AM199" s="8" t="s">
        <v>228</v>
      </c>
      <c r="AO199" s="4">
        <v>192</v>
      </c>
      <c r="AP199" s="4" t="s">
        <v>146</v>
      </c>
      <c r="AW199" s="4" t="s">
        <v>149</v>
      </c>
      <c r="AX199" s="4" t="s">
        <v>152</v>
      </c>
      <c r="BE199" s="4" t="s">
        <v>197</v>
      </c>
      <c r="BF199" s="5">
        <v>43739</v>
      </c>
      <c r="BG199" s="5">
        <v>43739</v>
      </c>
    </row>
    <row r="200" spans="1:59" x14ac:dyDescent="0.25">
      <c r="A200" s="4">
        <v>2019</v>
      </c>
      <c r="B200" s="5">
        <v>43647</v>
      </c>
      <c r="C200" s="5">
        <v>43738</v>
      </c>
      <c r="D200" s="4" t="s">
        <v>138</v>
      </c>
      <c r="E200" s="4" t="s">
        <v>140</v>
      </c>
      <c r="L200" s="5">
        <v>43719</v>
      </c>
      <c r="N200" s="4">
        <v>193</v>
      </c>
      <c r="AM200" s="8" t="s">
        <v>228</v>
      </c>
      <c r="AO200" s="4">
        <v>193</v>
      </c>
      <c r="AP200" s="4" t="s">
        <v>146</v>
      </c>
      <c r="AW200" s="4" t="s">
        <v>149</v>
      </c>
      <c r="AX200" s="4" t="s">
        <v>152</v>
      </c>
      <c r="BE200" s="4" t="s">
        <v>197</v>
      </c>
      <c r="BF200" s="5">
        <v>43739</v>
      </c>
      <c r="BG200" s="5">
        <v>43739</v>
      </c>
    </row>
    <row r="201" spans="1:59" x14ac:dyDescent="0.25">
      <c r="A201" s="4">
        <v>2019</v>
      </c>
      <c r="B201" s="5">
        <v>43647</v>
      </c>
      <c r="C201" s="5">
        <v>43738</v>
      </c>
      <c r="D201" s="4" t="s">
        <v>138</v>
      </c>
      <c r="E201" s="4" t="s">
        <v>140</v>
      </c>
      <c r="L201" s="5">
        <v>43719</v>
      </c>
      <c r="N201" s="4">
        <v>194</v>
      </c>
      <c r="AM201" s="8" t="s">
        <v>228</v>
      </c>
      <c r="AO201" s="4">
        <v>194</v>
      </c>
      <c r="AP201" s="4" t="s">
        <v>146</v>
      </c>
      <c r="AW201" s="4" t="s">
        <v>149</v>
      </c>
      <c r="AX201" s="4" t="s">
        <v>152</v>
      </c>
      <c r="BE201" s="4" t="s">
        <v>197</v>
      </c>
      <c r="BF201" s="5">
        <v>43739</v>
      </c>
      <c r="BG201" s="5">
        <v>43739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:AM27" r:id="rId9" display="https://sedesson.gob.mx/transparencia?drawer=2019*DGIS*Contratos"/>
    <hyperlink ref="AM28:AM33" r:id="rId10" display="https://sedesson.gob.mx/transparencia?drawer=2019*DGIS*Contratos"/>
    <hyperlink ref="AM34:AM41" r:id="rId11" display="https://sedesson.gob.mx/transparencia?drawer=2019*DGIS*Contratos"/>
    <hyperlink ref="AM42:AM49" r:id="rId12" display="https://sedesson.gob.mx/transparencia?drawer=2019*DGIS*Contratos"/>
    <hyperlink ref="AM50" r:id="rId13"/>
    <hyperlink ref="AM51:AM61" r:id="rId14" display="https://sedesson.gob.mx/transparencia?drawer=2019*DGIS*Contratos"/>
    <hyperlink ref="AM62:AM77" r:id="rId15" display="https://sedesson.gob.mx/transparencia?drawer=2019*DGIS*Contratos"/>
    <hyperlink ref="AM78" r:id="rId16"/>
    <hyperlink ref="AM79:AM93" r:id="rId17" display="https://sedesson.gob.mx/transparencia?drawer=2019*DGIS*Contratos"/>
    <hyperlink ref="AM94:AM109" r:id="rId18" display="https://sedesson.gob.mx/transparencia?drawer=2019*DGIS*Contratos"/>
    <hyperlink ref="AM110:AM118" r:id="rId19" display="https://sedesson.gob.mx/transparencia?drawer=2019*DGIS*Contratos"/>
    <hyperlink ref="AM119:AM134" r:id="rId20" display="https://sedesson.gob.mx/transparencia?drawer=2019*DGIS*Contratos"/>
    <hyperlink ref="AM135:AM138" r:id="rId21" display="https://sedesson.gob.mx/transparencia?drawer=2019*DGIS*Contratos"/>
    <hyperlink ref="AM139:AM144" r:id="rId22" display="https://sedesson.gob.mx/transparencia?drawer=2019*DGIS*Contratos"/>
    <hyperlink ref="AM145:AM168" r:id="rId23" display="https://sedesson.gob.mx/transparencia?drawer=2019*DGIS*Contratos"/>
    <hyperlink ref="AM169:AM180" r:id="rId24" display="https://sedesson.gob.mx/transparencia?drawer=2019*DGIS*Contratos"/>
    <hyperlink ref="AM181" r:id="rId25"/>
    <hyperlink ref="AM182:AM185" r:id="rId26" display="https://sedesson.gob.mx/transparencia?drawer=2019*DGIS*Contratos"/>
    <hyperlink ref="AM186:AM189" r:id="rId27" display="https://sedesson.gob.mx/transparencia?drawer=2019*DGIS*Contratos"/>
    <hyperlink ref="AM190:AM193" r:id="rId28" display="https://sedesson.gob.mx/transparencia?drawer=2019*DGIS*Contratos"/>
    <hyperlink ref="AM194:AM201" r:id="rId29" display="https://sedesson.gob.mx/transparencia?drawer=2019*DGIS*Contrato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opLeftCell="A3" workbookViewId="0">
      <selection activeCell="A4" sqref="A4:F197"/>
    </sheetView>
  </sheetViews>
  <sheetFormatPr baseColWidth="10" defaultColWidth="9.140625" defaultRowHeight="15" x14ac:dyDescent="0.25"/>
  <cols>
    <col min="1" max="1" width="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203</v>
      </c>
      <c r="C4" t="s">
        <v>204</v>
      </c>
      <c r="D4" t="s">
        <v>205</v>
      </c>
      <c r="F4" t="s">
        <v>206</v>
      </c>
    </row>
    <row r="5" spans="1:6" x14ac:dyDescent="0.25">
      <c r="A5">
        <v>2</v>
      </c>
      <c r="B5" t="s">
        <v>207</v>
      </c>
      <c r="C5" t="s">
        <v>208</v>
      </c>
      <c r="D5" t="s">
        <v>209</v>
      </c>
      <c r="F5" t="s">
        <v>210</v>
      </c>
    </row>
    <row r="6" spans="1:6" x14ac:dyDescent="0.25">
      <c r="A6">
        <v>3</v>
      </c>
      <c r="B6" t="s">
        <v>211</v>
      </c>
      <c r="C6" t="s">
        <v>212</v>
      </c>
      <c r="D6" t="s">
        <v>213</v>
      </c>
      <c r="F6" t="s">
        <v>214</v>
      </c>
    </row>
    <row r="7" spans="1:6" x14ac:dyDescent="0.25">
      <c r="A7">
        <v>4</v>
      </c>
      <c r="B7" t="s">
        <v>217</v>
      </c>
      <c r="C7" t="s">
        <v>215</v>
      </c>
      <c r="D7" t="s">
        <v>216</v>
      </c>
      <c r="F7" t="s">
        <v>218</v>
      </c>
    </row>
    <row r="8" spans="1:6" x14ac:dyDescent="0.25">
      <c r="A8">
        <v>5</v>
      </c>
      <c r="B8" s="3" t="s">
        <v>203</v>
      </c>
      <c r="C8" s="3" t="s">
        <v>204</v>
      </c>
      <c r="D8" s="3" t="s">
        <v>205</v>
      </c>
      <c r="E8" s="3"/>
      <c r="F8" s="3" t="s">
        <v>206</v>
      </c>
    </row>
    <row r="9" spans="1:6" x14ac:dyDescent="0.25">
      <c r="A9">
        <v>6</v>
      </c>
      <c r="B9" s="3" t="s">
        <v>207</v>
      </c>
      <c r="C9" s="3" t="s">
        <v>208</v>
      </c>
      <c r="D9" s="3" t="s">
        <v>209</v>
      </c>
      <c r="E9" s="3"/>
      <c r="F9" s="3" t="s">
        <v>210</v>
      </c>
    </row>
    <row r="10" spans="1:6" x14ac:dyDescent="0.25">
      <c r="A10">
        <v>7</v>
      </c>
      <c r="B10" s="3" t="s">
        <v>211</v>
      </c>
      <c r="C10" s="3" t="s">
        <v>212</v>
      </c>
      <c r="D10" s="3" t="s">
        <v>213</v>
      </c>
      <c r="E10" s="3"/>
      <c r="F10" s="3" t="s">
        <v>214</v>
      </c>
    </row>
    <row r="11" spans="1:6" x14ac:dyDescent="0.25">
      <c r="A11">
        <v>8</v>
      </c>
      <c r="B11" s="3" t="s">
        <v>217</v>
      </c>
      <c r="C11" s="3" t="s">
        <v>215</v>
      </c>
      <c r="D11" s="3" t="s">
        <v>216</v>
      </c>
      <c r="E11" s="3"/>
      <c r="F11" s="3" t="s">
        <v>218</v>
      </c>
    </row>
    <row r="12" spans="1:6" x14ac:dyDescent="0.25">
      <c r="A12">
        <v>9</v>
      </c>
      <c r="B12" s="3" t="s">
        <v>203</v>
      </c>
      <c r="C12" s="3" t="s">
        <v>204</v>
      </c>
      <c r="D12" s="3" t="s">
        <v>205</v>
      </c>
      <c r="E12" s="3"/>
      <c r="F12" s="3" t="s">
        <v>206</v>
      </c>
    </row>
    <row r="13" spans="1:6" x14ac:dyDescent="0.25">
      <c r="A13">
        <v>10</v>
      </c>
      <c r="B13" s="3" t="s">
        <v>207</v>
      </c>
      <c r="C13" s="3" t="s">
        <v>208</v>
      </c>
      <c r="D13" s="3" t="s">
        <v>209</v>
      </c>
      <c r="E13" s="3"/>
      <c r="F13" s="3" t="s">
        <v>210</v>
      </c>
    </row>
    <row r="14" spans="1:6" x14ac:dyDescent="0.25">
      <c r="A14">
        <v>11</v>
      </c>
      <c r="B14" t="s">
        <v>231</v>
      </c>
      <c r="C14" t="s">
        <v>232</v>
      </c>
      <c r="D14" t="s">
        <v>233</v>
      </c>
      <c r="F14" t="s">
        <v>280</v>
      </c>
    </row>
    <row r="15" spans="1:6" x14ac:dyDescent="0.25">
      <c r="A15" s="3">
        <v>12</v>
      </c>
      <c r="B15" s="3" t="s">
        <v>203</v>
      </c>
      <c r="C15" s="3" t="s">
        <v>204</v>
      </c>
      <c r="D15" s="3" t="s">
        <v>205</v>
      </c>
      <c r="E15" s="3"/>
      <c r="F15" s="3" t="s">
        <v>206</v>
      </c>
    </row>
    <row r="16" spans="1:6" x14ac:dyDescent="0.25">
      <c r="A16" s="3">
        <v>13</v>
      </c>
      <c r="B16" s="3" t="s">
        <v>207</v>
      </c>
      <c r="C16" s="3" t="s">
        <v>208</v>
      </c>
      <c r="D16" s="3" t="s">
        <v>209</v>
      </c>
      <c r="E16" s="3"/>
      <c r="F16" s="3" t="s">
        <v>210</v>
      </c>
    </row>
    <row r="17" spans="1:6" x14ac:dyDescent="0.25">
      <c r="A17" s="3">
        <v>14</v>
      </c>
      <c r="B17" s="3" t="s">
        <v>231</v>
      </c>
      <c r="C17" s="3" t="s">
        <v>232</v>
      </c>
      <c r="D17" s="3" t="s">
        <v>233</v>
      </c>
      <c r="E17" s="3"/>
      <c r="F17" s="3" t="s">
        <v>234</v>
      </c>
    </row>
    <row r="18" spans="1:6" x14ac:dyDescent="0.25">
      <c r="A18" s="3">
        <v>15</v>
      </c>
      <c r="B18" s="3" t="s">
        <v>203</v>
      </c>
      <c r="C18" s="3" t="s">
        <v>204</v>
      </c>
      <c r="D18" s="3" t="s">
        <v>205</v>
      </c>
      <c r="E18" s="3"/>
      <c r="F18" s="3" t="s">
        <v>206</v>
      </c>
    </row>
    <row r="19" spans="1:6" x14ac:dyDescent="0.25">
      <c r="A19" s="3">
        <v>16</v>
      </c>
      <c r="B19" s="3" t="s">
        <v>207</v>
      </c>
      <c r="C19" s="3" t="s">
        <v>208</v>
      </c>
      <c r="D19" s="3" t="s">
        <v>209</v>
      </c>
      <c r="E19" s="3"/>
      <c r="F19" s="3" t="s">
        <v>210</v>
      </c>
    </row>
    <row r="20" spans="1:6" x14ac:dyDescent="0.25">
      <c r="A20" s="3">
        <v>17</v>
      </c>
      <c r="B20" s="3" t="s">
        <v>231</v>
      </c>
      <c r="C20" s="3" t="s">
        <v>232</v>
      </c>
      <c r="D20" s="3" t="s">
        <v>233</v>
      </c>
      <c r="E20" s="3"/>
      <c r="F20" s="3" t="s">
        <v>280</v>
      </c>
    </row>
    <row r="21" spans="1:6" x14ac:dyDescent="0.25">
      <c r="A21" s="3">
        <v>18</v>
      </c>
      <c r="B21" s="3" t="s">
        <v>203</v>
      </c>
      <c r="C21" s="3" t="s">
        <v>204</v>
      </c>
      <c r="D21" s="3" t="s">
        <v>205</v>
      </c>
      <c r="E21" s="3"/>
      <c r="F21" s="3" t="s">
        <v>206</v>
      </c>
    </row>
    <row r="22" spans="1:6" x14ac:dyDescent="0.25">
      <c r="A22" s="3">
        <v>19</v>
      </c>
      <c r="B22" s="3" t="s">
        <v>207</v>
      </c>
      <c r="C22" s="3" t="s">
        <v>208</v>
      </c>
      <c r="D22" s="3" t="s">
        <v>209</v>
      </c>
      <c r="E22" s="3"/>
      <c r="F22" s="3" t="s">
        <v>210</v>
      </c>
    </row>
    <row r="23" spans="1:6" x14ac:dyDescent="0.25">
      <c r="A23" s="3">
        <v>20</v>
      </c>
      <c r="B23" s="3" t="s">
        <v>231</v>
      </c>
      <c r="C23" s="3" t="s">
        <v>232</v>
      </c>
      <c r="D23" s="3" t="s">
        <v>233</v>
      </c>
      <c r="E23" s="3"/>
      <c r="F23" s="3" t="s">
        <v>280</v>
      </c>
    </row>
    <row r="24" spans="1:6" x14ac:dyDescent="0.25">
      <c r="A24">
        <v>21</v>
      </c>
      <c r="B24" s="3" t="s">
        <v>207</v>
      </c>
      <c r="C24" s="3" t="s">
        <v>208</v>
      </c>
      <c r="D24" s="3" t="s">
        <v>209</v>
      </c>
      <c r="E24" s="3"/>
      <c r="F24" s="3" t="s">
        <v>210</v>
      </c>
    </row>
    <row r="25" spans="1:6" x14ac:dyDescent="0.25">
      <c r="A25">
        <v>22</v>
      </c>
      <c r="B25" s="3" t="s">
        <v>211</v>
      </c>
      <c r="C25" s="3" t="s">
        <v>212</v>
      </c>
      <c r="D25" s="3" t="s">
        <v>213</v>
      </c>
      <c r="E25" s="3"/>
      <c r="F25" s="3" t="s">
        <v>214</v>
      </c>
    </row>
    <row r="26" spans="1:6" x14ac:dyDescent="0.25">
      <c r="A26">
        <v>23</v>
      </c>
      <c r="B26" t="s">
        <v>250</v>
      </c>
      <c r="C26" t="s">
        <v>251</v>
      </c>
      <c r="D26" t="s">
        <v>252</v>
      </c>
      <c r="F26" t="s">
        <v>218</v>
      </c>
    </row>
    <row r="27" spans="1:6" x14ac:dyDescent="0.25">
      <c r="A27">
        <v>24</v>
      </c>
      <c r="B27" s="3" t="s">
        <v>207</v>
      </c>
      <c r="C27" s="3" t="s">
        <v>208</v>
      </c>
      <c r="D27" s="3" t="s">
        <v>209</v>
      </c>
      <c r="E27" s="3"/>
      <c r="F27" s="3" t="s">
        <v>210</v>
      </c>
    </row>
    <row r="28" spans="1:6" x14ac:dyDescent="0.25">
      <c r="A28">
        <v>25</v>
      </c>
      <c r="B28" s="3" t="s">
        <v>211</v>
      </c>
      <c r="C28" s="3" t="s">
        <v>212</v>
      </c>
      <c r="D28" s="3" t="s">
        <v>213</v>
      </c>
      <c r="E28" s="3"/>
      <c r="F28" s="3" t="s">
        <v>214</v>
      </c>
    </row>
    <row r="29" spans="1:6" x14ac:dyDescent="0.25">
      <c r="A29">
        <v>26</v>
      </c>
      <c r="B29" s="3" t="s">
        <v>250</v>
      </c>
      <c r="C29" s="3" t="s">
        <v>251</v>
      </c>
      <c r="D29" s="3" t="s">
        <v>252</v>
      </c>
      <c r="F29" t="s">
        <v>218</v>
      </c>
    </row>
    <row r="30" spans="1:6" x14ac:dyDescent="0.25">
      <c r="A30">
        <v>27</v>
      </c>
      <c r="B30" s="3" t="s">
        <v>203</v>
      </c>
      <c r="C30" s="3" t="s">
        <v>204</v>
      </c>
      <c r="D30" s="3" t="s">
        <v>205</v>
      </c>
      <c r="E30" s="3"/>
      <c r="F30" s="3" t="s">
        <v>206</v>
      </c>
    </row>
    <row r="31" spans="1:6" x14ac:dyDescent="0.25">
      <c r="A31">
        <v>28</v>
      </c>
      <c r="B31" s="3" t="s">
        <v>207</v>
      </c>
      <c r="C31" s="3" t="s">
        <v>208</v>
      </c>
      <c r="D31" s="3" t="s">
        <v>209</v>
      </c>
      <c r="E31" s="3"/>
      <c r="F31" s="3" t="s">
        <v>210</v>
      </c>
    </row>
    <row r="32" spans="1:6" x14ac:dyDescent="0.25">
      <c r="A32">
        <v>29</v>
      </c>
      <c r="B32" s="3" t="s">
        <v>211</v>
      </c>
      <c r="C32" s="3" t="s">
        <v>212</v>
      </c>
      <c r="D32" s="3" t="s">
        <v>213</v>
      </c>
      <c r="E32" s="3"/>
      <c r="F32" s="3" t="s">
        <v>214</v>
      </c>
    </row>
    <row r="33" spans="1:6" x14ac:dyDescent="0.25">
      <c r="A33">
        <v>30</v>
      </c>
      <c r="B33" t="s">
        <v>262</v>
      </c>
      <c r="C33" t="s">
        <v>263</v>
      </c>
      <c r="D33" t="s">
        <v>264</v>
      </c>
      <c r="F33" t="s">
        <v>218</v>
      </c>
    </row>
    <row r="34" spans="1:6" x14ac:dyDescent="0.25">
      <c r="A34">
        <v>31</v>
      </c>
      <c r="B34" s="3" t="s">
        <v>203</v>
      </c>
      <c r="C34" s="3" t="s">
        <v>204</v>
      </c>
      <c r="D34" s="3" t="s">
        <v>205</v>
      </c>
      <c r="E34" s="3"/>
      <c r="F34" s="3" t="s">
        <v>206</v>
      </c>
    </row>
    <row r="35" spans="1:6" x14ac:dyDescent="0.25">
      <c r="A35">
        <v>32</v>
      </c>
      <c r="B35" s="3" t="s">
        <v>207</v>
      </c>
      <c r="C35" s="3" t="s">
        <v>208</v>
      </c>
      <c r="D35" s="3" t="s">
        <v>209</v>
      </c>
      <c r="E35" s="3"/>
      <c r="F35" s="3" t="s">
        <v>210</v>
      </c>
    </row>
    <row r="36" spans="1:6" x14ac:dyDescent="0.25">
      <c r="A36">
        <v>33</v>
      </c>
      <c r="B36" s="3" t="s">
        <v>211</v>
      </c>
      <c r="C36" s="3" t="s">
        <v>212</v>
      </c>
      <c r="D36" s="3" t="s">
        <v>213</v>
      </c>
      <c r="E36" s="3"/>
      <c r="F36" s="3" t="s">
        <v>214</v>
      </c>
    </row>
    <row r="37" spans="1:6" x14ac:dyDescent="0.25">
      <c r="A37">
        <v>34</v>
      </c>
      <c r="B37" t="s">
        <v>262</v>
      </c>
      <c r="C37" t="s">
        <v>263</v>
      </c>
      <c r="D37" t="s">
        <v>264</v>
      </c>
      <c r="F37" t="s">
        <v>218</v>
      </c>
    </row>
    <row r="38" spans="1:6" x14ac:dyDescent="0.25">
      <c r="A38" s="3">
        <v>35</v>
      </c>
      <c r="B38" s="3" t="s">
        <v>203</v>
      </c>
      <c r="C38" s="3" t="s">
        <v>204</v>
      </c>
      <c r="D38" s="3" t="s">
        <v>205</v>
      </c>
      <c r="E38" s="3"/>
      <c r="F38" s="3" t="s">
        <v>206</v>
      </c>
    </row>
    <row r="39" spans="1:6" x14ac:dyDescent="0.25">
      <c r="A39" s="3">
        <v>36</v>
      </c>
      <c r="B39" s="3" t="s">
        <v>207</v>
      </c>
      <c r="C39" s="3" t="s">
        <v>208</v>
      </c>
      <c r="D39" s="3" t="s">
        <v>209</v>
      </c>
      <c r="E39" s="3"/>
      <c r="F39" s="3" t="s">
        <v>210</v>
      </c>
    </row>
    <row r="40" spans="1:6" x14ac:dyDescent="0.25">
      <c r="A40" s="3">
        <v>37</v>
      </c>
      <c r="B40" s="3" t="s">
        <v>211</v>
      </c>
      <c r="C40" s="3" t="s">
        <v>212</v>
      </c>
      <c r="D40" s="3" t="s">
        <v>213</v>
      </c>
      <c r="E40" s="3"/>
      <c r="F40" s="3" t="s">
        <v>214</v>
      </c>
    </row>
    <row r="41" spans="1:6" x14ac:dyDescent="0.25">
      <c r="A41" s="3">
        <v>38</v>
      </c>
      <c r="B41" s="3" t="s">
        <v>262</v>
      </c>
      <c r="C41" s="3" t="s">
        <v>263</v>
      </c>
      <c r="D41" s="3" t="s">
        <v>264</v>
      </c>
      <c r="E41" s="3"/>
      <c r="F41" s="3" t="s">
        <v>218</v>
      </c>
    </row>
    <row r="42" spans="1:6" x14ac:dyDescent="0.25">
      <c r="A42" s="3">
        <v>39</v>
      </c>
      <c r="B42" s="3" t="s">
        <v>203</v>
      </c>
      <c r="C42" s="3" t="s">
        <v>204</v>
      </c>
      <c r="D42" s="3" t="s">
        <v>205</v>
      </c>
      <c r="E42" s="3"/>
      <c r="F42" s="3" t="s">
        <v>206</v>
      </c>
    </row>
    <row r="43" spans="1:6" x14ac:dyDescent="0.25">
      <c r="A43" s="3">
        <v>40</v>
      </c>
      <c r="B43" s="3" t="s">
        <v>207</v>
      </c>
      <c r="C43" s="3" t="s">
        <v>208</v>
      </c>
      <c r="D43" s="3" t="s">
        <v>209</v>
      </c>
      <c r="E43" s="3"/>
      <c r="F43" s="3" t="s">
        <v>210</v>
      </c>
    </row>
    <row r="44" spans="1:6" x14ac:dyDescent="0.25">
      <c r="A44" s="3">
        <v>41</v>
      </c>
      <c r="B44" s="3" t="s">
        <v>211</v>
      </c>
      <c r="C44" s="3" t="s">
        <v>212</v>
      </c>
      <c r="D44" s="3" t="s">
        <v>213</v>
      </c>
      <c r="E44" s="3"/>
      <c r="F44" s="3" t="s">
        <v>214</v>
      </c>
    </row>
    <row r="45" spans="1:6" x14ac:dyDescent="0.25">
      <c r="A45" s="3">
        <v>42</v>
      </c>
      <c r="B45" s="3" t="s">
        <v>262</v>
      </c>
      <c r="C45" s="3" t="s">
        <v>263</v>
      </c>
      <c r="D45" s="3" t="s">
        <v>264</v>
      </c>
      <c r="E45" s="3"/>
      <c r="F45" s="3" t="s">
        <v>218</v>
      </c>
    </row>
    <row r="46" spans="1:6" x14ac:dyDescent="0.25">
      <c r="A46" s="3">
        <v>43</v>
      </c>
      <c r="B46" s="3" t="s">
        <v>203</v>
      </c>
      <c r="C46" s="3" t="s">
        <v>204</v>
      </c>
      <c r="D46" s="3" t="s">
        <v>205</v>
      </c>
      <c r="E46" s="3"/>
      <c r="F46" s="3" t="s">
        <v>206</v>
      </c>
    </row>
    <row r="47" spans="1:6" x14ac:dyDescent="0.25">
      <c r="A47" s="3">
        <v>44</v>
      </c>
      <c r="B47" s="3" t="s">
        <v>207</v>
      </c>
      <c r="C47" s="3" t="s">
        <v>208</v>
      </c>
      <c r="D47" s="3" t="s">
        <v>209</v>
      </c>
      <c r="E47" s="3"/>
      <c r="F47" s="3" t="s">
        <v>210</v>
      </c>
    </row>
    <row r="48" spans="1:6" x14ac:dyDescent="0.25">
      <c r="A48" s="3">
        <v>45</v>
      </c>
      <c r="B48" s="3" t="s">
        <v>231</v>
      </c>
      <c r="C48" s="3" t="s">
        <v>232</v>
      </c>
      <c r="D48" s="3" t="s">
        <v>233</v>
      </c>
      <c r="E48" s="3"/>
      <c r="F48" s="3" t="s">
        <v>280</v>
      </c>
    </row>
    <row r="49" spans="1:6" x14ac:dyDescent="0.25">
      <c r="A49" s="3">
        <v>46</v>
      </c>
      <c r="B49" s="3" t="s">
        <v>250</v>
      </c>
      <c r="C49" s="3" t="s">
        <v>251</v>
      </c>
      <c r="D49" s="3" t="s">
        <v>252</v>
      </c>
      <c r="E49" s="3"/>
      <c r="F49" s="3" t="s">
        <v>218</v>
      </c>
    </row>
    <row r="50" spans="1:6" x14ac:dyDescent="0.25">
      <c r="A50" s="3">
        <v>47</v>
      </c>
      <c r="B50" s="3" t="s">
        <v>203</v>
      </c>
      <c r="C50" s="3" t="s">
        <v>204</v>
      </c>
      <c r="D50" s="3" t="s">
        <v>205</v>
      </c>
      <c r="E50" s="3"/>
      <c r="F50" s="3" t="s">
        <v>206</v>
      </c>
    </row>
    <row r="51" spans="1:6" x14ac:dyDescent="0.25">
      <c r="A51" s="3">
        <v>48</v>
      </c>
      <c r="B51" s="3" t="s">
        <v>207</v>
      </c>
      <c r="C51" s="3" t="s">
        <v>208</v>
      </c>
      <c r="D51" s="3" t="s">
        <v>209</v>
      </c>
      <c r="E51" s="3"/>
      <c r="F51" s="3" t="s">
        <v>210</v>
      </c>
    </row>
    <row r="52" spans="1:6" x14ac:dyDescent="0.25">
      <c r="A52" s="3">
        <v>49</v>
      </c>
      <c r="B52" s="3" t="s">
        <v>211</v>
      </c>
      <c r="C52" s="3" t="s">
        <v>212</v>
      </c>
      <c r="D52" s="3" t="s">
        <v>213</v>
      </c>
      <c r="E52" s="3"/>
      <c r="F52" s="3" t="s">
        <v>214</v>
      </c>
    </row>
    <row r="53" spans="1:6" x14ac:dyDescent="0.25">
      <c r="A53" s="3">
        <v>50</v>
      </c>
      <c r="B53" s="3" t="s">
        <v>262</v>
      </c>
      <c r="C53" s="3" t="s">
        <v>263</v>
      </c>
      <c r="D53" s="3" t="s">
        <v>264</v>
      </c>
      <c r="E53" s="3"/>
      <c r="F53" s="3" t="s">
        <v>218</v>
      </c>
    </row>
    <row r="54" spans="1:6" x14ac:dyDescent="0.25">
      <c r="A54" s="3">
        <v>51</v>
      </c>
      <c r="B54" s="3" t="s">
        <v>203</v>
      </c>
      <c r="C54" s="3" t="s">
        <v>204</v>
      </c>
      <c r="D54" s="3" t="s">
        <v>205</v>
      </c>
      <c r="E54" s="3"/>
      <c r="F54" s="3" t="s">
        <v>206</v>
      </c>
    </row>
    <row r="55" spans="1:6" x14ac:dyDescent="0.25">
      <c r="A55" s="3">
        <v>52</v>
      </c>
      <c r="B55" s="3" t="s">
        <v>207</v>
      </c>
      <c r="C55" s="3" t="s">
        <v>208</v>
      </c>
      <c r="D55" s="3" t="s">
        <v>209</v>
      </c>
      <c r="E55" s="3"/>
      <c r="F55" s="3" t="s">
        <v>210</v>
      </c>
    </row>
    <row r="56" spans="1:6" x14ac:dyDescent="0.25">
      <c r="A56" s="3">
        <v>53</v>
      </c>
      <c r="B56" s="3" t="s">
        <v>211</v>
      </c>
      <c r="C56" s="3" t="s">
        <v>212</v>
      </c>
      <c r="D56" s="3" t="s">
        <v>213</v>
      </c>
      <c r="E56" s="3"/>
      <c r="F56" s="3" t="s">
        <v>214</v>
      </c>
    </row>
    <row r="57" spans="1:6" x14ac:dyDescent="0.25">
      <c r="A57" s="3">
        <v>54</v>
      </c>
      <c r="B57" s="3" t="s">
        <v>262</v>
      </c>
      <c r="C57" s="3" t="s">
        <v>263</v>
      </c>
      <c r="D57" s="3" t="s">
        <v>264</v>
      </c>
      <c r="E57" s="3"/>
      <c r="F57" s="3" t="s">
        <v>218</v>
      </c>
    </row>
    <row r="58" spans="1:6" x14ac:dyDescent="0.25">
      <c r="A58" s="3">
        <v>55</v>
      </c>
      <c r="B58" s="3" t="s">
        <v>203</v>
      </c>
      <c r="C58" s="3" t="s">
        <v>204</v>
      </c>
      <c r="D58" s="3" t="s">
        <v>205</v>
      </c>
      <c r="E58" s="3"/>
      <c r="F58" s="3" t="s">
        <v>206</v>
      </c>
    </row>
    <row r="59" spans="1:6" x14ac:dyDescent="0.25">
      <c r="A59" s="3">
        <v>56</v>
      </c>
      <c r="B59" s="3" t="s">
        <v>207</v>
      </c>
      <c r="C59" s="3" t="s">
        <v>208</v>
      </c>
      <c r="D59" s="3" t="s">
        <v>209</v>
      </c>
      <c r="E59" s="3"/>
      <c r="F59" s="3" t="s">
        <v>210</v>
      </c>
    </row>
    <row r="60" spans="1:6" x14ac:dyDescent="0.25">
      <c r="A60" s="3">
        <v>57</v>
      </c>
      <c r="B60" s="3" t="s">
        <v>231</v>
      </c>
      <c r="C60" s="3" t="s">
        <v>232</v>
      </c>
      <c r="D60" s="3" t="s">
        <v>233</v>
      </c>
      <c r="E60" s="3"/>
      <c r="F60" s="3" t="s">
        <v>280</v>
      </c>
    </row>
    <row r="61" spans="1:6" x14ac:dyDescent="0.25">
      <c r="A61" s="3">
        <v>58</v>
      </c>
      <c r="B61" t="s">
        <v>296</v>
      </c>
      <c r="C61" t="s">
        <v>213</v>
      </c>
      <c r="D61" t="s">
        <v>233</v>
      </c>
      <c r="F61" t="s">
        <v>218</v>
      </c>
    </row>
    <row r="62" spans="1:6" x14ac:dyDescent="0.25">
      <c r="A62" s="3">
        <v>59</v>
      </c>
      <c r="B62" s="3" t="s">
        <v>203</v>
      </c>
      <c r="C62" s="3" t="s">
        <v>204</v>
      </c>
      <c r="D62" s="3" t="s">
        <v>205</v>
      </c>
      <c r="E62" s="3"/>
      <c r="F62" s="3" t="s">
        <v>206</v>
      </c>
    </row>
    <row r="63" spans="1:6" x14ac:dyDescent="0.25">
      <c r="A63" s="3">
        <v>60</v>
      </c>
      <c r="B63" s="3" t="s">
        <v>207</v>
      </c>
      <c r="C63" s="3" t="s">
        <v>208</v>
      </c>
      <c r="D63" s="3" t="s">
        <v>209</v>
      </c>
      <c r="E63" s="3"/>
      <c r="F63" s="3" t="s">
        <v>210</v>
      </c>
    </row>
    <row r="64" spans="1:6" x14ac:dyDescent="0.25">
      <c r="A64" s="3">
        <v>61</v>
      </c>
      <c r="B64" s="3" t="s">
        <v>231</v>
      </c>
      <c r="C64" s="3" t="s">
        <v>232</v>
      </c>
      <c r="D64" s="3" t="s">
        <v>233</v>
      </c>
      <c r="E64" s="3"/>
      <c r="F64" s="3" t="s">
        <v>280</v>
      </c>
    </row>
    <row r="65" spans="1:6" x14ac:dyDescent="0.25">
      <c r="A65" s="3">
        <v>62</v>
      </c>
      <c r="B65" s="3" t="s">
        <v>296</v>
      </c>
      <c r="C65" s="3" t="s">
        <v>213</v>
      </c>
      <c r="D65" s="3" t="s">
        <v>233</v>
      </c>
      <c r="E65" s="3"/>
      <c r="F65" s="3" t="s">
        <v>218</v>
      </c>
    </row>
    <row r="66" spans="1:6" x14ac:dyDescent="0.25">
      <c r="A66" s="3">
        <v>63</v>
      </c>
      <c r="B66" s="3" t="s">
        <v>203</v>
      </c>
      <c r="C66" s="3" t="s">
        <v>204</v>
      </c>
      <c r="D66" s="3" t="s">
        <v>205</v>
      </c>
      <c r="E66" s="3"/>
      <c r="F66" s="3" t="s">
        <v>206</v>
      </c>
    </row>
    <row r="67" spans="1:6" x14ac:dyDescent="0.25">
      <c r="A67" s="3">
        <v>64</v>
      </c>
      <c r="B67" s="3" t="s">
        <v>207</v>
      </c>
      <c r="C67" s="3" t="s">
        <v>208</v>
      </c>
      <c r="D67" s="3" t="s">
        <v>209</v>
      </c>
      <c r="E67" s="3"/>
      <c r="F67" s="3" t="s">
        <v>210</v>
      </c>
    </row>
    <row r="68" spans="1:6" x14ac:dyDescent="0.25">
      <c r="A68" s="3">
        <v>65</v>
      </c>
      <c r="B68" s="3" t="s">
        <v>231</v>
      </c>
      <c r="C68" s="3" t="s">
        <v>232</v>
      </c>
      <c r="D68" s="3" t="s">
        <v>233</v>
      </c>
      <c r="E68" s="3"/>
      <c r="F68" s="3" t="s">
        <v>280</v>
      </c>
    </row>
    <row r="69" spans="1:6" x14ac:dyDescent="0.25">
      <c r="A69" s="3">
        <v>66</v>
      </c>
      <c r="B69" s="3" t="s">
        <v>296</v>
      </c>
      <c r="C69" s="3" t="s">
        <v>213</v>
      </c>
      <c r="D69" s="3" t="s">
        <v>233</v>
      </c>
      <c r="E69" s="3"/>
      <c r="F69" s="3" t="s">
        <v>218</v>
      </c>
    </row>
    <row r="70" spans="1:6" x14ac:dyDescent="0.25">
      <c r="A70" s="3">
        <v>67</v>
      </c>
      <c r="B70" s="3" t="s">
        <v>203</v>
      </c>
      <c r="C70" s="3" t="s">
        <v>204</v>
      </c>
      <c r="D70" s="3" t="s">
        <v>205</v>
      </c>
      <c r="E70" s="3"/>
      <c r="F70" s="3" t="s">
        <v>206</v>
      </c>
    </row>
    <row r="71" spans="1:6" x14ac:dyDescent="0.25">
      <c r="A71" s="3">
        <v>68</v>
      </c>
      <c r="B71" s="3" t="s">
        <v>207</v>
      </c>
      <c r="C71" s="3" t="s">
        <v>208</v>
      </c>
      <c r="D71" s="3" t="s">
        <v>209</v>
      </c>
      <c r="E71" s="3"/>
      <c r="F71" s="3" t="s">
        <v>210</v>
      </c>
    </row>
    <row r="72" spans="1:6" x14ac:dyDescent="0.25">
      <c r="A72" s="3">
        <v>69</v>
      </c>
      <c r="B72" s="3" t="s">
        <v>231</v>
      </c>
      <c r="C72" s="3" t="s">
        <v>232</v>
      </c>
      <c r="D72" s="3" t="s">
        <v>233</v>
      </c>
      <c r="E72" s="3"/>
      <c r="F72" s="3" t="s">
        <v>280</v>
      </c>
    </row>
    <row r="73" spans="1:6" x14ac:dyDescent="0.25">
      <c r="A73" s="3">
        <v>70</v>
      </c>
      <c r="B73" s="3" t="s">
        <v>296</v>
      </c>
      <c r="C73" s="3" t="s">
        <v>213</v>
      </c>
      <c r="D73" s="3" t="s">
        <v>233</v>
      </c>
      <c r="E73" s="3"/>
      <c r="F73" s="3" t="s">
        <v>218</v>
      </c>
    </row>
    <row r="74" spans="1:6" x14ac:dyDescent="0.25">
      <c r="A74" s="3">
        <v>71</v>
      </c>
      <c r="B74" s="3" t="s">
        <v>203</v>
      </c>
      <c r="C74" s="3" t="s">
        <v>204</v>
      </c>
      <c r="D74" s="3" t="s">
        <v>205</v>
      </c>
      <c r="E74" s="3"/>
      <c r="F74" s="3" t="s">
        <v>206</v>
      </c>
    </row>
    <row r="75" spans="1:6" x14ac:dyDescent="0.25">
      <c r="A75" s="3">
        <v>72</v>
      </c>
      <c r="B75" s="3" t="s">
        <v>207</v>
      </c>
      <c r="C75" s="3" t="s">
        <v>208</v>
      </c>
      <c r="D75" s="3" t="s">
        <v>209</v>
      </c>
      <c r="E75" s="3"/>
      <c r="F75" s="3" t="s">
        <v>210</v>
      </c>
    </row>
    <row r="76" spans="1:6" x14ac:dyDescent="0.25">
      <c r="A76" s="3">
        <v>73</v>
      </c>
      <c r="B76" s="3" t="s">
        <v>231</v>
      </c>
      <c r="C76" s="3" t="s">
        <v>232</v>
      </c>
      <c r="D76" s="3" t="s">
        <v>233</v>
      </c>
      <c r="E76" s="3"/>
      <c r="F76" s="3" t="s">
        <v>280</v>
      </c>
    </row>
    <row r="77" spans="1:6" x14ac:dyDescent="0.25">
      <c r="A77" s="3">
        <v>74</v>
      </c>
      <c r="B77" t="s">
        <v>321</v>
      </c>
      <c r="C77" t="s">
        <v>322</v>
      </c>
      <c r="D77" t="s">
        <v>323</v>
      </c>
      <c r="F77" t="s">
        <v>218</v>
      </c>
    </row>
    <row r="78" spans="1:6" x14ac:dyDescent="0.25">
      <c r="A78" s="3">
        <v>75</v>
      </c>
      <c r="B78" s="3" t="s">
        <v>203</v>
      </c>
      <c r="C78" s="3" t="s">
        <v>204</v>
      </c>
      <c r="D78" s="3" t="s">
        <v>205</v>
      </c>
      <c r="E78" s="3"/>
      <c r="F78" s="3" t="s">
        <v>206</v>
      </c>
    </row>
    <row r="79" spans="1:6" x14ac:dyDescent="0.25">
      <c r="A79" s="3">
        <v>76</v>
      </c>
      <c r="B79" s="3" t="s">
        <v>207</v>
      </c>
      <c r="C79" s="3" t="s">
        <v>208</v>
      </c>
      <c r="D79" s="3" t="s">
        <v>209</v>
      </c>
      <c r="E79" s="3"/>
      <c r="F79" s="3" t="s">
        <v>210</v>
      </c>
    </row>
    <row r="80" spans="1:6" x14ac:dyDescent="0.25">
      <c r="A80" s="3">
        <v>77</v>
      </c>
      <c r="B80" s="3" t="s">
        <v>231</v>
      </c>
      <c r="C80" s="3" t="s">
        <v>232</v>
      </c>
      <c r="D80" s="3" t="s">
        <v>233</v>
      </c>
      <c r="E80" s="3"/>
      <c r="F80" s="3" t="s">
        <v>280</v>
      </c>
    </row>
    <row r="81" spans="1:6" x14ac:dyDescent="0.25">
      <c r="A81" s="3">
        <v>78</v>
      </c>
      <c r="B81" s="3" t="s">
        <v>319</v>
      </c>
      <c r="C81" s="3" t="s">
        <v>263</v>
      </c>
      <c r="D81" s="3" t="s">
        <v>320</v>
      </c>
      <c r="E81" s="3"/>
      <c r="F81" s="3" t="s">
        <v>218</v>
      </c>
    </row>
    <row r="82" spans="1:6" x14ac:dyDescent="0.25">
      <c r="A82" s="3">
        <v>79</v>
      </c>
      <c r="B82" s="3" t="s">
        <v>203</v>
      </c>
      <c r="C82" s="3" t="s">
        <v>204</v>
      </c>
      <c r="D82" s="3" t="s">
        <v>205</v>
      </c>
      <c r="E82" s="3"/>
      <c r="F82" s="3" t="s">
        <v>206</v>
      </c>
    </row>
    <row r="83" spans="1:6" x14ac:dyDescent="0.25">
      <c r="A83" s="3">
        <v>80</v>
      </c>
      <c r="B83" s="3" t="s">
        <v>207</v>
      </c>
      <c r="C83" s="3" t="s">
        <v>208</v>
      </c>
      <c r="D83" s="3" t="s">
        <v>209</v>
      </c>
      <c r="E83" s="3"/>
      <c r="F83" s="3" t="s">
        <v>210</v>
      </c>
    </row>
    <row r="84" spans="1:6" x14ac:dyDescent="0.25">
      <c r="A84" s="3">
        <v>81</v>
      </c>
      <c r="B84" s="3" t="s">
        <v>231</v>
      </c>
      <c r="C84" s="3" t="s">
        <v>232</v>
      </c>
      <c r="D84" s="3" t="s">
        <v>233</v>
      </c>
      <c r="E84" s="3"/>
      <c r="F84" s="3" t="s">
        <v>280</v>
      </c>
    </row>
    <row r="85" spans="1:6" x14ac:dyDescent="0.25">
      <c r="A85" s="3">
        <v>82</v>
      </c>
      <c r="B85" s="3" t="s">
        <v>319</v>
      </c>
      <c r="C85" s="3" t="s">
        <v>263</v>
      </c>
      <c r="D85" s="3" t="s">
        <v>320</v>
      </c>
      <c r="E85" s="3"/>
      <c r="F85" s="3" t="s">
        <v>218</v>
      </c>
    </row>
    <row r="86" spans="1:6" x14ac:dyDescent="0.25">
      <c r="A86" s="3">
        <v>83</v>
      </c>
      <c r="B86" s="3" t="s">
        <v>203</v>
      </c>
      <c r="C86" s="3" t="s">
        <v>204</v>
      </c>
      <c r="D86" s="3" t="s">
        <v>205</v>
      </c>
      <c r="E86" s="3"/>
      <c r="F86" s="3" t="s">
        <v>206</v>
      </c>
    </row>
    <row r="87" spans="1:6" x14ac:dyDescent="0.25">
      <c r="A87" s="3">
        <v>84</v>
      </c>
      <c r="B87" s="3" t="s">
        <v>207</v>
      </c>
      <c r="C87" s="3" t="s">
        <v>208</v>
      </c>
      <c r="D87" s="3" t="s">
        <v>209</v>
      </c>
      <c r="E87" s="3"/>
      <c r="F87" s="3" t="s">
        <v>210</v>
      </c>
    </row>
    <row r="88" spans="1:6" x14ac:dyDescent="0.25">
      <c r="A88" s="3">
        <v>85</v>
      </c>
      <c r="B88" s="3" t="s">
        <v>231</v>
      </c>
      <c r="C88" s="3" t="s">
        <v>232</v>
      </c>
      <c r="D88" s="3" t="s">
        <v>233</v>
      </c>
      <c r="E88" s="3"/>
      <c r="F88" s="3" t="s">
        <v>280</v>
      </c>
    </row>
    <row r="89" spans="1:6" x14ac:dyDescent="0.25">
      <c r="A89" s="3">
        <v>86</v>
      </c>
      <c r="B89" s="3" t="s">
        <v>319</v>
      </c>
      <c r="C89" s="3" t="s">
        <v>263</v>
      </c>
      <c r="D89" s="3" t="s">
        <v>320</v>
      </c>
      <c r="E89" s="3"/>
      <c r="F89" s="3" t="s">
        <v>218</v>
      </c>
    </row>
    <row r="90" spans="1:6" x14ac:dyDescent="0.25">
      <c r="A90" s="4">
        <v>87</v>
      </c>
      <c r="B90" s="4" t="s">
        <v>203</v>
      </c>
      <c r="C90" s="4" t="s">
        <v>204</v>
      </c>
      <c r="D90" s="4" t="s">
        <v>205</v>
      </c>
      <c r="E90" s="4"/>
      <c r="F90" s="4" t="s">
        <v>206</v>
      </c>
    </row>
    <row r="91" spans="1:6" x14ac:dyDescent="0.25">
      <c r="A91" s="4">
        <v>88</v>
      </c>
      <c r="B91" s="4" t="s">
        <v>207</v>
      </c>
      <c r="C91" s="4" t="s">
        <v>208</v>
      </c>
      <c r="D91" s="4" t="s">
        <v>209</v>
      </c>
      <c r="E91" s="4"/>
      <c r="F91" s="4" t="s">
        <v>210</v>
      </c>
    </row>
    <row r="92" spans="1:6" x14ac:dyDescent="0.25">
      <c r="A92" s="4">
        <v>89</v>
      </c>
      <c r="B92" s="4" t="s">
        <v>211</v>
      </c>
      <c r="C92" s="4" t="s">
        <v>212</v>
      </c>
      <c r="D92" s="4" t="s">
        <v>213</v>
      </c>
      <c r="E92" s="4"/>
      <c r="F92" s="4" t="s">
        <v>214</v>
      </c>
    </row>
    <row r="93" spans="1:6" x14ac:dyDescent="0.25">
      <c r="A93" s="4">
        <v>90</v>
      </c>
      <c r="B93" s="4" t="s">
        <v>250</v>
      </c>
      <c r="C93" s="4" t="s">
        <v>251</v>
      </c>
      <c r="D93" s="4" t="s">
        <v>252</v>
      </c>
      <c r="E93" s="4"/>
      <c r="F93" s="4" t="s">
        <v>218</v>
      </c>
    </row>
    <row r="94" spans="1:6" x14ac:dyDescent="0.25">
      <c r="A94" s="4">
        <v>91</v>
      </c>
      <c r="B94" s="4" t="s">
        <v>203</v>
      </c>
      <c r="C94" s="4" t="s">
        <v>204</v>
      </c>
      <c r="D94" s="4" t="s">
        <v>205</v>
      </c>
      <c r="E94" s="4"/>
      <c r="F94" s="4" t="s">
        <v>206</v>
      </c>
    </row>
    <row r="95" spans="1:6" x14ac:dyDescent="0.25">
      <c r="A95" s="4">
        <v>92</v>
      </c>
      <c r="B95" s="4" t="s">
        <v>207</v>
      </c>
      <c r="C95" s="4" t="s">
        <v>208</v>
      </c>
      <c r="D95" s="4" t="s">
        <v>209</v>
      </c>
      <c r="E95" s="4"/>
      <c r="F95" s="4" t="s">
        <v>210</v>
      </c>
    </row>
    <row r="96" spans="1:6" x14ac:dyDescent="0.25">
      <c r="A96" s="4">
        <v>93</v>
      </c>
      <c r="B96" s="4" t="s">
        <v>211</v>
      </c>
      <c r="C96" s="4" t="s">
        <v>212</v>
      </c>
      <c r="D96" s="4" t="s">
        <v>213</v>
      </c>
      <c r="E96" s="4"/>
      <c r="F96" s="4" t="s">
        <v>214</v>
      </c>
    </row>
    <row r="97" spans="1:6" x14ac:dyDescent="0.25">
      <c r="A97" s="4">
        <v>94</v>
      </c>
      <c r="B97" s="4" t="s">
        <v>250</v>
      </c>
      <c r="C97" s="4" t="s">
        <v>251</v>
      </c>
      <c r="D97" s="4" t="s">
        <v>252</v>
      </c>
      <c r="E97" s="4"/>
      <c r="F97" s="4" t="s">
        <v>218</v>
      </c>
    </row>
    <row r="98" spans="1:6" x14ac:dyDescent="0.25">
      <c r="A98" s="4">
        <v>95</v>
      </c>
      <c r="B98" s="4" t="s">
        <v>203</v>
      </c>
      <c r="C98" s="4" t="s">
        <v>204</v>
      </c>
      <c r="D98" s="4" t="s">
        <v>205</v>
      </c>
      <c r="E98" s="4"/>
      <c r="F98" s="4" t="s">
        <v>206</v>
      </c>
    </row>
    <row r="99" spans="1:6" x14ac:dyDescent="0.25">
      <c r="A99" s="4">
        <v>96</v>
      </c>
      <c r="B99" s="4" t="s">
        <v>207</v>
      </c>
      <c r="C99" s="4" t="s">
        <v>208</v>
      </c>
      <c r="D99" s="4" t="s">
        <v>209</v>
      </c>
      <c r="E99" s="4"/>
      <c r="F99" s="4" t="s">
        <v>210</v>
      </c>
    </row>
    <row r="100" spans="1:6" x14ac:dyDescent="0.25">
      <c r="A100" s="4">
        <v>97</v>
      </c>
      <c r="B100" s="4" t="s">
        <v>211</v>
      </c>
      <c r="C100" s="4" t="s">
        <v>212</v>
      </c>
      <c r="D100" s="4" t="s">
        <v>213</v>
      </c>
      <c r="E100" s="4"/>
      <c r="F100" s="4" t="s">
        <v>214</v>
      </c>
    </row>
    <row r="101" spans="1:6" x14ac:dyDescent="0.25">
      <c r="A101" s="4">
        <v>98</v>
      </c>
      <c r="B101" s="4" t="s">
        <v>250</v>
      </c>
      <c r="C101" s="4" t="s">
        <v>251</v>
      </c>
      <c r="D101" s="4" t="s">
        <v>252</v>
      </c>
      <c r="E101" s="4"/>
      <c r="F101" s="4" t="s">
        <v>218</v>
      </c>
    </row>
    <row r="102" spans="1:6" x14ac:dyDescent="0.25">
      <c r="A102" s="4">
        <v>99</v>
      </c>
      <c r="B102" s="4" t="s">
        <v>203</v>
      </c>
      <c r="C102" s="4" t="s">
        <v>204</v>
      </c>
      <c r="D102" s="4" t="s">
        <v>205</v>
      </c>
      <c r="E102" s="4"/>
      <c r="F102" s="4" t="s">
        <v>206</v>
      </c>
    </row>
    <row r="103" spans="1:6" x14ac:dyDescent="0.25">
      <c r="A103" s="4">
        <v>100</v>
      </c>
      <c r="B103" s="4" t="s">
        <v>207</v>
      </c>
      <c r="C103" s="4" t="s">
        <v>208</v>
      </c>
      <c r="D103" s="4" t="s">
        <v>209</v>
      </c>
      <c r="E103" s="4"/>
      <c r="F103" s="4" t="s">
        <v>210</v>
      </c>
    </row>
    <row r="104" spans="1:6" x14ac:dyDescent="0.25">
      <c r="A104" s="4">
        <v>101</v>
      </c>
      <c r="B104" s="4" t="s">
        <v>211</v>
      </c>
      <c r="C104" s="4" t="s">
        <v>212</v>
      </c>
      <c r="D104" s="4" t="s">
        <v>213</v>
      </c>
      <c r="E104" s="4"/>
      <c r="F104" s="4" t="s">
        <v>214</v>
      </c>
    </row>
    <row r="105" spans="1:6" x14ac:dyDescent="0.25">
      <c r="A105" s="4">
        <v>102</v>
      </c>
      <c r="B105" s="4" t="s">
        <v>250</v>
      </c>
      <c r="C105" s="4" t="s">
        <v>251</v>
      </c>
      <c r="D105" s="4" t="s">
        <v>252</v>
      </c>
      <c r="E105" s="4"/>
      <c r="F105" s="4" t="s">
        <v>218</v>
      </c>
    </row>
    <row r="106" spans="1:6" x14ac:dyDescent="0.25">
      <c r="A106" s="4">
        <v>103</v>
      </c>
      <c r="B106" s="4" t="s">
        <v>203</v>
      </c>
      <c r="C106" s="4" t="s">
        <v>204</v>
      </c>
      <c r="D106" s="4" t="s">
        <v>205</v>
      </c>
      <c r="E106" s="4"/>
      <c r="F106" s="4" t="s">
        <v>206</v>
      </c>
    </row>
    <row r="107" spans="1:6" x14ac:dyDescent="0.25">
      <c r="A107" s="4">
        <v>104</v>
      </c>
      <c r="B107" s="4" t="s">
        <v>207</v>
      </c>
      <c r="C107" s="4" t="s">
        <v>208</v>
      </c>
      <c r="D107" s="4" t="s">
        <v>209</v>
      </c>
      <c r="E107" s="4"/>
      <c r="F107" s="4" t="s">
        <v>210</v>
      </c>
    </row>
    <row r="108" spans="1:6" x14ac:dyDescent="0.25">
      <c r="A108" s="4">
        <v>105</v>
      </c>
      <c r="B108" s="4" t="s">
        <v>211</v>
      </c>
      <c r="C108" s="4" t="s">
        <v>212</v>
      </c>
      <c r="D108" s="4" t="s">
        <v>213</v>
      </c>
      <c r="E108" s="4"/>
      <c r="F108" s="4" t="s">
        <v>214</v>
      </c>
    </row>
    <row r="109" spans="1:6" x14ac:dyDescent="0.25">
      <c r="A109" s="4">
        <v>106</v>
      </c>
      <c r="B109" s="4" t="s">
        <v>203</v>
      </c>
      <c r="C109" s="4" t="s">
        <v>204</v>
      </c>
      <c r="D109" s="4" t="s">
        <v>205</v>
      </c>
      <c r="E109" s="4"/>
      <c r="F109" s="4" t="s">
        <v>206</v>
      </c>
    </row>
    <row r="110" spans="1:6" x14ac:dyDescent="0.25">
      <c r="A110" s="4">
        <v>107</v>
      </c>
      <c r="B110" s="4" t="s">
        <v>207</v>
      </c>
      <c r="C110" s="4" t="s">
        <v>208</v>
      </c>
      <c r="D110" s="4" t="s">
        <v>209</v>
      </c>
      <c r="E110" s="4"/>
      <c r="F110" s="4" t="s">
        <v>210</v>
      </c>
    </row>
    <row r="111" spans="1:6" x14ac:dyDescent="0.25">
      <c r="A111" s="4">
        <v>108</v>
      </c>
      <c r="B111" s="4" t="s">
        <v>211</v>
      </c>
      <c r="C111" s="4" t="s">
        <v>212</v>
      </c>
      <c r="D111" s="4" t="s">
        <v>213</v>
      </c>
      <c r="E111" s="4"/>
      <c r="F111" s="4" t="s">
        <v>214</v>
      </c>
    </row>
    <row r="112" spans="1:6" x14ac:dyDescent="0.25">
      <c r="A112" s="4">
        <v>109</v>
      </c>
      <c r="B112" s="4" t="s">
        <v>203</v>
      </c>
      <c r="C112" s="4" t="s">
        <v>204</v>
      </c>
      <c r="D112" s="4" t="s">
        <v>205</v>
      </c>
      <c r="E112" s="4"/>
      <c r="F112" s="4" t="s">
        <v>206</v>
      </c>
    </row>
    <row r="113" spans="1:6" x14ac:dyDescent="0.25">
      <c r="A113" s="4">
        <v>110</v>
      </c>
      <c r="B113" s="4" t="s">
        <v>207</v>
      </c>
      <c r="C113" s="4" t="s">
        <v>208</v>
      </c>
      <c r="D113" s="4" t="s">
        <v>209</v>
      </c>
      <c r="E113" s="4"/>
      <c r="F113" s="4" t="s">
        <v>210</v>
      </c>
    </row>
    <row r="114" spans="1:6" x14ac:dyDescent="0.25">
      <c r="A114" s="4">
        <v>111</v>
      </c>
      <c r="B114" s="4" t="s">
        <v>211</v>
      </c>
      <c r="C114" s="4" t="s">
        <v>212</v>
      </c>
      <c r="D114" s="4" t="s">
        <v>213</v>
      </c>
      <c r="E114" s="4"/>
      <c r="F114" s="4" t="s">
        <v>214</v>
      </c>
    </row>
    <row r="115" spans="1:6" x14ac:dyDescent="0.25">
      <c r="A115" s="4">
        <v>112</v>
      </c>
      <c r="B115" s="4" t="s">
        <v>203</v>
      </c>
      <c r="C115" s="4" t="s">
        <v>204</v>
      </c>
      <c r="D115" s="4" t="s">
        <v>205</v>
      </c>
      <c r="E115" s="4"/>
      <c r="F115" s="4" t="s">
        <v>206</v>
      </c>
    </row>
    <row r="116" spans="1:6" x14ac:dyDescent="0.25">
      <c r="A116" s="4">
        <v>113</v>
      </c>
      <c r="B116" s="4" t="s">
        <v>207</v>
      </c>
      <c r="C116" s="4" t="s">
        <v>208</v>
      </c>
      <c r="D116" s="4" t="s">
        <v>209</v>
      </c>
      <c r="E116" s="4"/>
      <c r="F116" s="4" t="s">
        <v>210</v>
      </c>
    </row>
    <row r="117" spans="1:6" x14ac:dyDescent="0.25">
      <c r="A117" s="4">
        <v>114</v>
      </c>
      <c r="B117" s="4" t="s">
        <v>211</v>
      </c>
      <c r="C117" s="4" t="s">
        <v>212</v>
      </c>
      <c r="D117" s="4" t="s">
        <v>213</v>
      </c>
      <c r="E117" s="4"/>
      <c r="F117" s="4" t="s">
        <v>214</v>
      </c>
    </row>
    <row r="118" spans="1:6" x14ac:dyDescent="0.25">
      <c r="A118" s="4">
        <v>115</v>
      </c>
      <c r="B118" s="4" t="s">
        <v>250</v>
      </c>
      <c r="C118" s="4" t="s">
        <v>251</v>
      </c>
      <c r="D118" s="4" t="s">
        <v>252</v>
      </c>
      <c r="E118" s="4"/>
      <c r="F118" s="4" t="s">
        <v>218</v>
      </c>
    </row>
    <row r="119" spans="1:6" x14ac:dyDescent="0.25">
      <c r="A119" s="4">
        <v>116</v>
      </c>
      <c r="B119" s="4" t="s">
        <v>203</v>
      </c>
      <c r="C119" s="4" t="s">
        <v>204</v>
      </c>
      <c r="D119" s="4" t="s">
        <v>205</v>
      </c>
      <c r="E119" s="4"/>
      <c r="F119" s="4" t="s">
        <v>206</v>
      </c>
    </row>
    <row r="120" spans="1:6" x14ac:dyDescent="0.25">
      <c r="A120" s="4">
        <v>117</v>
      </c>
      <c r="B120" s="4" t="s">
        <v>207</v>
      </c>
      <c r="C120" s="4" t="s">
        <v>208</v>
      </c>
      <c r="D120" s="4" t="s">
        <v>209</v>
      </c>
      <c r="E120" s="4"/>
      <c r="F120" s="4" t="s">
        <v>210</v>
      </c>
    </row>
    <row r="121" spans="1:6" x14ac:dyDescent="0.25">
      <c r="A121" s="4">
        <v>118</v>
      </c>
      <c r="B121" s="4" t="s">
        <v>211</v>
      </c>
      <c r="C121" s="4" t="s">
        <v>212</v>
      </c>
      <c r="D121" s="4" t="s">
        <v>213</v>
      </c>
      <c r="E121" s="4"/>
      <c r="F121" s="4" t="s">
        <v>214</v>
      </c>
    </row>
    <row r="122" spans="1:6" x14ac:dyDescent="0.25">
      <c r="A122" s="4">
        <v>119</v>
      </c>
      <c r="B122" s="4" t="s">
        <v>250</v>
      </c>
      <c r="C122" s="4" t="s">
        <v>251</v>
      </c>
      <c r="D122" s="4" t="s">
        <v>252</v>
      </c>
      <c r="E122" s="4"/>
      <c r="F122" s="4" t="s">
        <v>218</v>
      </c>
    </row>
    <row r="123" spans="1:6" x14ac:dyDescent="0.25">
      <c r="A123" s="4">
        <v>120</v>
      </c>
      <c r="B123" s="4" t="s">
        <v>203</v>
      </c>
      <c r="C123" s="4" t="s">
        <v>204</v>
      </c>
      <c r="D123" s="4" t="s">
        <v>205</v>
      </c>
      <c r="E123" s="4"/>
      <c r="F123" s="4" t="s">
        <v>206</v>
      </c>
    </row>
    <row r="124" spans="1:6" x14ac:dyDescent="0.25">
      <c r="A124" s="4">
        <v>121</v>
      </c>
      <c r="B124" s="4" t="s">
        <v>207</v>
      </c>
      <c r="C124" s="4" t="s">
        <v>208</v>
      </c>
      <c r="D124" s="4" t="s">
        <v>209</v>
      </c>
      <c r="E124" s="4"/>
      <c r="F124" s="4" t="s">
        <v>210</v>
      </c>
    </row>
    <row r="125" spans="1:6" x14ac:dyDescent="0.25">
      <c r="A125" s="4">
        <v>122</v>
      </c>
      <c r="B125" s="4" t="s">
        <v>211</v>
      </c>
      <c r="C125" s="4" t="s">
        <v>212</v>
      </c>
      <c r="D125" s="4" t="s">
        <v>213</v>
      </c>
      <c r="E125" s="4"/>
      <c r="F125" s="4" t="s">
        <v>214</v>
      </c>
    </row>
    <row r="126" spans="1:6" x14ac:dyDescent="0.25">
      <c r="A126" s="4">
        <v>123</v>
      </c>
      <c r="B126" s="4" t="s">
        <v>250</v>
      </c>
      <c r="C126" s="4" t="s">
        <v>251</v>
      </c>
      <c r="D126" s="4" t="s">
        <v>252</v>
      </c>
      <c r="E126" s="4"/>
      <c r="F126" s="4" t="s">
        <v>218</v>
      </c>
    </row>
    <row r="127" spans="1:6" x14ac:dyDescent="0.25">
      <c r="A127" s="4">
        <v>124</v>
      </c>
      <c r="B127" s="4" t="s">
        <v>203</v>
      </c>
      <c r="C127" s="4" t="s">
        <v>204</v>
      </c>
      <c r="D127" s="4" t="s">
        <v>205</v>
      </c>
      <c r="E127" s="4"/>
      <c r="F127" s="4" t="s">
        <v>206</v>
      </c>
    </row>
    <row r="128" spans="1:6" x14ac:dyDescent="0.25">
      <c r="A128" s="4">
        <v>125</v>
      </c>
      <c r="B128" s="4" t="s">
        <v>207</v>
      </c>
      <c r="C128" s="4" t="s">
        <v>208</v>
      </c>
      <c r="D128" s="4" t="s">
        <v>209</v>
      </c>
      <c r="E128" s="4"/>
      <c r="F128" s="4" t="s">
        <v>210</v>
      </c>
    </row>
    <row r="129" spans="1:6" x14ac:dyDescent="0.25">
      <c r="A129" s="4">
        <v>126</v>
      </c>
      <c r="B129" s="4" t="s">
        <v>211</v>
      </c>
      <c r="C129" s="4" t="s">
        <v>212</v>
      </c>
      <c r="D129" s="4" t="s">
        <v>213</v>
      </c>
      <c r="E129" s="4"/>
      <c r="F129" s="4" t="s">
        <v>214</v>
      </c>
    </row>
    <row r="130" spans="1:6" x14ac:dyDescent="0.25">
      <c r="A130" s="4">
        <v>127</v>
      </c>
      <c r="B130" s="4" t="s">
        <v>250</v>
      </c>
      <c r="C130" s="4" t="s">
        <v>251</v>
      </c>
      <c r="D130" s="4" t="s">
        <v>252</v>
      </c>
      <c r="E130" s="4"/>
      <c r="F130" s="4" t="s">
        <v>218</v>
      </c>
    </row>
    <row r="131" spans="1:6" x14ac:dyDescent="0.25">
      <c r="A131" s="4">
        <v>128</v>
      </c>
      <c r="B131" s="4" t="s">
        <v>203</v>
      </c>
      <c r="C131" s="4" t="s">
        <v>204</v>
      </c>
      <c r="D131" s="4" t="s">
        <v>205</v>
      </c>
      <c r="E131" s="4"/>
      <c r="F131" s="4" t="s">
        <v>206</v>
      </c>
    </row>
    <row r="132" spans="1:6" x14ac:dyDescent="0.25">
      <c r="A132" s="4">
        <v>129</v>
      </c>
      <c r="B132" s="4" t="s">
        <v>207</v>
      </c>
      <c r="C132" s="4" t="s">
        <v>208</v>
      </c>
      <c r="D132" s="4" t="s">
        <v>209</v>
      </c>
      <c r="E132" s="4"/>
      <c r="F132" s="4" t="s">
        <v>210</v>
      </c>
    </row>
    <row r="133" spans="1:6" x14ac:dyDescent="0.25">
      <c r="A133" s="4">
        <v>130</v>
      </c>
      <c r="B133" s="4" t="s">
        <v>211</v>
      </c>
      <c r="C133" s="4" t="s">
        <v>212</v>
      </c>
      <c r="D133" s="4" t="s">
        <v>213</v>
      </c>
      <c r="E133" s="4"/>
      <c r="F133" s="4" t="s">
        <v>214</v>
      </c>
    </row>
    <row r="134" spans="1:6" x14ac:dyDescent="0.25">
      <c r="A134" s="4">
        <v>131</v>
      </c>
      <c r="B134" t="s">
        <v>365</v>
      </c>
      <c r="C134" t="s">
        <v>366</v>
      </c>
      <c r="D134" t="s">
        <v>367</v>
      </c>
      <c r="F134" t="s">
        <v>368</v>
      </c>
    </row>
    <row r="135" spans="1:6" x14ac:dyDescent="0.25">
      <c r="A135" s="4">
        <v>132</v>
      </c>
      <c r="B135" s="4" t="s">
        <v>203</v>
      </c>
      <c r="C135" s="4" t="s">
        <v>204</v>
      </c>
      <c r="D135" s="4" t="s">
        <v>205</v>
      </c>
      <c r="E135" s="4"/>
      <c r="F135" s="4" t="s">
        <v>206</v>
      </c>
    </row>
    <row r="136" spans="1:6" x14ac:dyDescent="0.25">
      <c r="A136" s="4">
        <v>133</v>
      </c>
      <c r="B136" s="4" t="s">
        <v>207</v>
      </c>
      <c r="C136" s="4" t="s">
        <v>208</v>
      </c>
      <c r="D136" s="4" t="s">
        <v>209</v>
      </c>
      <c r="E136" s="4"/>
      <c r="F136" s="4" t="s">
        <v>210</v>
      </c>
    </row>
    <row r="137" spans="1:6" x14ac:dyDescent="0.25">
      <c r="A137" s="4">
        <v>134</v>
      </c>
      <c r="B137" s="4" t="s">
        <v>211</v>
      </c>
      <c r="C137" s="4" t="s">
        <v>212</v>
      </c>
      <c r="D137" s="4" t="s">
        <v>213</v>
      </c>
      <c r="E137" s="4"/>
      <c r="F137" s="4" t="s">
        <v>214</v>
      </c>
    </row>
    <row r="138" spans="1:6" x14ac:dyDescent="0.25">
      <c r="A138" s="4">
        <v>135</v>
      </c>
      <c r="B138" s="4" t="s">
        <v>203</v>
      </c>
      <c r="C138" s="4" t="s">
        <v>204</v>
      </c>
      <c r="D138" s="4" t="s">
        <v>205</v>
      </c>
      <c r="E138" s="4"/>
      <c r="F138" s="4" t="s">
        <v>206</v>
      </c>
    </row>
    <row r="139" spans="1:6" x14ac:dyDescent="0.25">
      <c r="A139" s="4">
        <v>136</v>
      </c>
      <c r="B139" s="4" t="s">
        <v>207</v>
      </c>
      <c r="C139" s="4" t="s">
        <v>208</v>
      </c>
      <c r="D139" s="4" t="s">
        <v>209</v>
      </c>
      <c r="E139" s="4"/>
      <c r="F139" s="4" t="s">
        <v>210</v>
      </c>
    </row>
    <row r="140" spans="1:6" x14ac:dyDescent="0.25">
      <c r="A140" s="4">
        <v>137</v>
      </c>
      <c r="B140" s="4" t="s">
        <v>211</v>
      </c>
      <c r="C140" s="4" t="s">
        <v>212</v>
      </c>
      <c r="D140" s="4" t="s">
        <v>213</v>
      </c>
      <c r="E140" s="4"/>
      <c r="F140" s="4" t="s">
        <v>214</v>
      </c>
    </row>
    <row r="141" spans="1:6" x14ac:dyDescent="0.25">
      <c r="A141" s="4">
        <v>138</v>
      </c>
      <c r="B141" s="4" t="s">
        <v>203</v>
      </c>
      <c r="C141" s="4" t="s">
        <v>204</v>
      </c>
      <c r="D141" s="4" t="s">
        <v>205</v>
      </c>
      <c r="E141" s="4"/>
      <c r="F141" s="4" t="s">
        <v>206</v>
      </c>
    </row>
    <row r="142" spans="1:6" x14ac:dyDescent="0.25">
      <c r="A142" s="4">
        <v>139</v>
      </c>
      <c r="B142" s="4" t="s">
        <v>207</v>
      </c>
      <c r="C142" s="4" t="s">
        <v>208</v>
      </c>
      <c r="D142" s="4" t="s">
        <v>209</v>
      </c>
      <c r="E142" s="4"/>
      <c r="F142" s="4" t="s">
        <v>210</v>
      </c>
    </row>
    <row r="143" spans="1:6" x14ac:dyDescent="0.25">
      <c r="A143" s="4">
        <v>140</v>
      </c>
      <c r="B143" s="4" t="s">
        <v>211</v>
      </c>
      <c r="C143" s="4" t="s">
        <v>212</v>
      </c>
      <c r="D143" s="4" t="s">
        <v>213</v>
      </c>
      <c r="E143" s="4"/>
      <c r="F143" s="4" t="s">
        <v>214</v>
      </c>
    </row>
    <row r="144" spans="1:6" x14ac:dyDescent="0.25">
      <c r="A144" s="4">
        <v>141</v>
      </c>
      <c r="B144" s="4" t="s">
        <v>296</v>
      </c>
      <c r="C144" s="4" t="s">
        <v>213</v>
      </c>
      <c r="D144" s="4" t="s">
        <v>233</v>
      </c>
      <c r="E144" s="4"/>
      <c r="F144" s="4" t="s">
        <v>218</v>
      </c>
    </row>
    <row r="145" spans="1:6" x14ac:dyDescent="0.25">
      <c r="A145" s="4">
        <v>142</v>
      </c>
      <c r="B145" s="4" t="s">
        <v>203</v>
      </c>
      <c r="C145" s="4" t="s">
        <v>204</v>
      </c>
      <c r="D145" s="4" t="s">
        <v>205</v>
      </c>
      <c r="E145" s="4"/>
      <c r="F145" s="4" t="s">
        <v>206</v>
      </c>
    </row>
    <row r="146" spans="1:6" x14ac:dyDescent="0.25">
      <c r="A146" s="4">
        <v>143</v>
      </c>
      <c r="B146" s="4" t="s">
        <v>207</v>
      </c>
      <c r="C146" s="4" t="s">
        <v>208</v>
      </c>
      <c r="D146" s="4" t="s">
        <v>209</v>
      </c>
      <c r="E146" s="4"/>
      <c r="F146" s="4" t="s">
        <v>210</v>
      </c>
    </row>
    <row r="147" spans="1:6" x14ac:dyDescent="0.25">
      <c r="A147" s="4">
        <v>144</v>
      </c>
      <c r="B147" s="4" t="s">
        <v>211</v>
      </c>
      <c r="C147" s="4" t="s">
        <v>212</v>
      </c>
      <c r="D147" s="4" t="s">
        <v>213</v>
      </c>
      <c r="E147" s="4"/>
      <c r="F147" s="4" t="s">
        <v>214</v>
      </c>
    </row>
    <row r="148" spans="1:6" x14ac:dyDescent="0.25">
      <c r="A148" s="4">
        <v>145</v>
      </c>
      <c r="B148" s="4" t="s">
        <v>296</v>
      </c>
      <c r="C148" s="4" t="s">
        <v>213</v>
      </c>
      <c r="D148" s="4" t="s">
        <v>233</v>
      </c>
      <c r="E148" s="4"/>
      <c r="F148" s="4" t="s">
        <v>218</v>
      </c>
    </row>
    <row r="149" spans="1:6" x14ac:dyDescent="0.25">
      <c r="A149" s="4">
        <v>146</v>
      </c>
      <c r="B149" s="4" t="s">
        <v>203</v>
      </c>
      <c r="C149" s="4" t="s">
        <v>204</v>
      </c>
      <c r="D149" s="4" t="s">
        <v>205</v>
      </c>
      <c r="E149" s="4"/>
      <c r="F149" s="4" t="s">
        <v>206</v>
      </c>
    </row>
    <row r="150" spans="1:6" x14ac:dyDescent="0.25">
      <c r="A150" s="4">
        <v>147</v>
      </c>
      <c r="B150" s="4" t="s">
        <v>207</v>
      </c>
      <c r="C150" s="4" t="s">
        <v>208</v>
      </c>
      <c r="D150" s="4" t="s">
        <v>209</v>
      </c>
      <c r="E150" s="4"/>
      <c r="F150" s="4" t="s">
        <v>210</v>
      </c>
    </row>
    <row r="151" spans="1:6" x14ac:dyDescent="0.25">
      <c r="A151" s="4">
        <v>148</v>
      </c>
      <c r="B151" s="4" t="s">
        <v>211</v>
      </c>
      <c r="C151" s="4" t="s">
        <v>212</v>
      </c>
      <c r="D151" s="4" t="s">
        <v>213</v>
      </c>
      <c r="E151" s="4"/>
      <c r="F151" s="4" t="s">
        <v>214</v>
      </c>
    </row>
    <row r="152" spans="1:6" x14ac:dyDescent="0.25">
      <c r="A152" s="4">
        <v>149</v>
      </c>
      <c r="B152" s="4" t="s">
        <v>296</v>
      </c>
      <c r="C152" s="4" t="s">
        <v>213</v>
      </c>
      <c r="D152" s="4" t="s">
        <v>233</v>
      </c>
      <c r="E152" s="4"/>
      <c r="F152" s="4" t="s">
        <v>218</v>
      </c>
    </row>
    <row r="153" spans="1:6" x14ac:dyDescent="0.25">
      <c r="A153" s="4">
        <v>150</v>
      </c>
      <c r="B153" s="4" t="s">
        <v>203</v>
      </c>
      <c r="C153" s="4" t="s">
        <v>204</v>
      </c>
      <c r="D153" s="4" t="s">
        <v>205</v>
      </c>
      <c r="E153" s="4"/>
      <c r="F153" s="4" t="s">
        <v>206</v>
      </c>
    </row>
    <row r="154" spans="1:6" x14ac:dyDescent="0.25">
      <c r="A154" s="4">
        <v>151</v>
      </c>
      <c r="B154" s="4" t="s">
        <v>207</v>
      </c>
      <c r="C154" s="4" t="s">
        <v>208</v>
      </c>
      <c r="D154" s="4" t="s">
        <v>209</v>
      </c>
      <c r="E154" s="4"/>
      <c r="F154" s="4" t="s">
        <v>210</v>
      </c>
    </row>
    <row r="155" spans="1:6" x14ac:dyDescent="0.25">
      <c r="A155" s="4">
        <v>152</v>
      </c>
      <c r="B155" s="4" t="s">
        <v>211</v>
      </c>
      <c r="C155" s="4" t="s">
        <v>212</v>
      </c>
      <c r="D155" s="4" t="s">
        <v>213</v>
      </c>
      <c r="E155" s="4"/>
      <c r="F155" s="4" t="s">
        <v>214</v>
      </c>
    </row>
    <row r="156" spans="1:6" x14ac:dyDescent="0.25">
      <c r="A156" s="4">
        <v>153</v>
      </c>
      <c r="B156" s="4" t="s">
        <v>296</v>
      </c>
      <c r="C156" s="4" t="s">
        <v>213</v>
      </c>
      <c r="D156" s="4" t="s">
        <v>233</v>
      </c>
      <c r="E156" s="4"/>
      <c r="F156" s="4" t="s">
        <v>218</v>
      </c>
    </row>
    <row r="157" spans="1:6" x14ac:dyDescent="0.25">
      <c r="A157" s="4">
        <v>154</v>
      </c>
      <c r="B157" s="4" t="s">
        <v>203</v>
      </c>
      <c r="C157" s="4" t="s">
        <v>204</v>
      </c>
      <c r="D157" s="4" t="s">
        <v>205</v>
      </c>
      <c r="E157" s="4"/>
      <c r="F157" s="4" t="s">
        <v>206</v>
      </c>
    </row>
    <row r="158" spans="1:6" x14ac:dyDescent="0.25">
      <c r="A158" s="4">
        <v>155</v>
      </c>
      <c r="B158" s="4" t="s">
        <v>207</v>
      </c>
      <c r="C158" s="4" t="s">
        <v>208</v>
      </c>
      <c r="D158" s="4" t="s">
        <v>209</v>
      </c>
      <c r="E158" s="4"/>
      <c r="F158" s="4" t="s">
        <v>210</v>
      </c>
    </row>
    <row r="159" spans="1:6" x14ac:dyDescent="0.25">
      <c r="A159" s="4">
        <v>156</v>
      </c>
      <c r="B159" s="4" t="s">
        <v>211</v>
      </c>
      <c r="C159" s="4" t="s">
        <v>212</v>
      </c>
      <c r="D159" s="4" t="s">
        <v>213</v>
      </c>
      <c r="E159" s="4"/>
      <c r="F159" s="4" t="s">
        <v>214</v>
      </c>
    </row>
    <row r="160" spans="1:6" x14ac:dyDescent="0.25">
      <c r="A160" s="4">
        <v>157</v>
      </c>
      <c r="B160" s="4" t="s">
        <v>296</v>
      </c>
      <c r="C160" s="4" t="s">
        <v>213</v>
      </c>
      <c r="D160" s="4" t="s">
        <v>233</v>
      </c>
      <c r="E160" s="4"/>
      <c r="F160" s="4" t="s">
        <v>218</v>
      </c>
    </row>
    <row r="161" spans="1:6" x14ac:dyDescent="0.25">
      <c r="A161" s="4">
        <v>158</v>
      </c>
      <c r="B161" s="4" t="s">
        <v>203</v>
      </c>
      <c r="C161" s="4" t="s">
        <v>204</v>
      </c>
      <c r="D161" s="4" t="s">
        <v>205</v>
      </c>
      <c r="E161" s="4"/>
      <c r="F161" s="4" t="s">
        <v>206</v>
      </c>
    </row>
    <row r="162" spans="1:6" x14ac:dyDescent="0.25">
      <c r="A162" s="4">
        <v>159</v>
      </c>
      <c r="B162" s="4" t="s">
        <v>207</v>
      </c>
      <c r="C162" s="4" t="s">
        <v>208</v>
      </c>
      <c r="D162" s="4" t="s">
        <v>209</v>
      </c>
      <c r="E162" s="4"/>
      <c r="F162" s="4" t="s">
        <v>210</v>
      </c>
    </row>
    <row r="163" spans="1:6" x14ac:dyDescent="0.25">
      <c r="A163" s="4">
        <v>160</v>
      </c>
      <c r="B163" s="4" t="s">
        <v>211</v>
      </c>
      <c r="C163" s="4" t="s">
        <v>212</v>
      </c>
      <c r="D163" s="4" t="s">
        <v>213</v>
      </c>
      <c r="E163" s="4"/>
      <c r="F163" s="4" t="s">
        <v>214</v>
      </c>
    </row>
    <row r="164" spans="1:6" x14ac:dyDescent="0.25">
      <c r="A164" s="4">
        <v>161</v>
      </c>
      <c r="B164" s="4" t="s">
        <v>296</v>
      </c>
      <c r="C164" s="4" t="s">
        <v>213</v>
      </c>
      <c r="D164" s="4" t="s">
        <v>233</v>
      </c>
      <c r="E164" s="4"/>
      <c r="F164" s="4" t="s">
        <v>218</v>
      </c>
    </row>
    <row r="165" spans="1:6" x14ac:dyDescent="0.25">
      <c r="A165" s="4">
        <v>162</v>
      </c>
      <c r="B165" s="4" t="s">
        <v>203</v>
      </c>
      <c r="C165" s="4" t="s">
        <v>204</v>
      </c>
      <c r="D165" s="4" t="s">
        <v>205</v>
      </c>
      <c r="E165" s="4"/>
      <c r="F165" s="4" t="s">
        <v>206</v>
      </c>
    </row>
    <row r="166" spans="1:6" x14ac:dyDescent="0.25">
      <c r="A166" s="4">
        <v>163</v>
      </c>
      <c r="B166" s="4" t="s">
        <v>207</v>
      </c>
      <c r="C166" s="4" t="s">
        <v>208</v>
      </c>
      <c r="D166" s="4" t="s">
        <v>209</v>
      </c>
      <c r="E166" s="4"/>
      <c r="F166" s="4" t="s">
        <v>210</v>
      </c>
    </row>
    <row r="167" spans="1:6" x14ac:dyDescent="0.25">
      <c r="A167" s="4">
        <v>164</v>
      </c>
      <c r="B167" s="4" t="s">
        <v>231</v>
      </c>
      <c r="C167" s="4" t="s">
        <v>232</v>
      </c>
      <c r="D167" s="4" t="s">
        <v>233</v>
      </c>
      <c r="E167" s="4"/>
      <c r="F167" s="4" t="s">
        <v>280</v>
      </c>
    </row>
    <row r="168" spans="1:6" x14ac:dyDescent="0.25">
      <c r="A168" s="4">
        <v>165</v>
      </c>
      <c r="B168" s="4" t="s">
        <v>321</v>
      </c>
      <c r="C168" s="4" t="s">
        <v>322</v>
      </c>
      <c r="D168" s="4" t="s">
        <v>323</v>
      </c>
      <c r="E168" s="4"/>
      <c r="F168" s="4" t="s">
        <v>218</v>
      </c>
    </row>
    <row r="169" spans="1:6" x14ac:dyDescent="0.25">
      <c r="A169" s="4">
        <v>166</v>
      </c>
      <c r="B169" s="4" t="s">
        <v>203</v>
      </c>
      <c r="C169" s="4" t="s">
        <v>204</v>
      </c>
      <c r="D169" s="4" t="s">
        <v>205</v>
      </c>
      <c r="E169" s="4"/>
      <c r="F169" s="4" t="s">
        <v>206</v>
      </c>
    </row>
    <row r="170" spans="1:6" x14ac:dyDescent="0.25">
      <c r="A170" s="4">
        <v>167</v>
      </c>
      <c r="B170" s="4" t="s">
        <v>207</v>
      </c>
      <c r="C170" s="4" t="s">
        <v>208</v>
      </c>
      <c r="D170" s="4" t="s">
        <v>209</v>
      </c>
      <c r="E170" s="4"/>
      <c r="F170" s="4" t="s">
        <v>210</v>
      </c>
    </row>
    <row r="171" spans="1:6" x14ac:dyDescent="0.25">
      <c r="A171" s="4">
        <v>168</v>
      </c>
      <c r="B171" s="4" t="s">
        <v>231</v>
      </c>
      <c r="C171" s="4" t="s">
        <v>232</v>
      </c>
      <c r="D171" s="4" t="s">
        <v>233</v>
      </c>
      <c r="E171" s="4"/>
      <c r="F171" s="4" t="s">
        <v>280</v>
      </c>
    </row>
    <row r="172" spans="1:6" x14ac:dyDescent="0.25">
      <c r="A172" s="4">
        <v>169</v>
      </c>
      <c r="B172" s="4" t="s">
        <v>321</v>
      </c>
      <c r="C172" s="4" t="s">
        <v>322</v>
      </c>
      <c r="D172" s="4" t="s">
        <v>323</v>
      </c>
      <c r="E172" s="4"/>
      <c r="F172" s="4" t="s">
        <v>218</v>
      </c>
    </row>
    <row r="173" spans="1:6" x14ac:dyDescent="0.25">
      <c r="A173" s="4">
        <v>170</v>
      </c>
      <c r="B173" s="4" t="s">
        <v>203</v>
      </c>
      <c r="C173" s="4" t="s">
        <v>204</v>
      </c>
      <c r="D173" s="4" t="s">
        <v>205</v>
      </c>
      <c r="E173" s="4"/>
      <c r="F173" s="4" t="s">
        <v>206</v>
      </c>
    </row>
    <row r="174" spans="1:6" x14ac:dyDescent="0.25">
      <c r="A174" s="4">
        <v>171</v>
      </c>
      <c r="B174" s="4" t="s">
        <v>207</v>
      </c>
      <c r="C174" s="4" t="s">
        <v>208</v>
      </c>
      <c r="D174" s="4" t="s">
        <v>209</v>
      </c>
      <c r="E174" s="4"/>
      <c r="F174" s="4" t="s">
        <v>210</v>
      </c>
    </row>
    <row r="175" spans="1:6" x14ac:dyDescent="0.25">
      <c r="A175" s="4">
        <v>172</v>
      </c>
      <c r="B175" s="4" t="s">
        <v>231</v>
      </c>
      <c r="C175" s="4" t="s">
        <v>232</v>
      </c>
      <c r="D175" s="4" t="s">
        <v>233</v>
      </c>
      <c r="E175" s="4"/>
      <c r="F175" s="4" t="s">
        <v>280</v>
      </c>
    </row>
    <row r="176" spans="1:6" x14ac:dyDescent="0.25">
      <c r="A176" s="4">
        <v>173</v>
      </c>
      <c r="B176" s="4" t="s">
        <v>321</v>
      </c>
      <c r="C176" s="4" t="s">
        <v>322</v>
      </c>
      <c r="D176" s="4" t="s">
        <v>323</v>
      </c>
      <c r="E176" s="4"/>
      <c r="F176" s="4" t="s">
        <v>218</v>
      </c>
    </row>
    <row r="177" spans="1:6" x14ac:dyDescent="0.25">
      <c r="A177" s="4">
        <v>174</v>
      </c>
      <c r="B177" s="4" t="s">
        <v>203</v>
      </c>
      <c r="C177" s="4" t="s">
        <v>204</v>
      </c>
      <c r="D177" s="4" t="s">
        <v>205</v>
      </c>
      <c r="E177" s="4"/>
      <c r="F177" s="4" t="s">
        <v>206</v>
      </c>
    </row>
    <row r="178" spans="1:6" x14ac:dyDescent="0.25">
      <c r="A178" s="4">
        <v>175</v>
      </c>
      <c r="B178" s="4" t="s">
        <v>207</v>
      </c>
      <c r="C178" s="4" t="s">
        <v>208</v>
      </c>
      <c r="D178" s="4" t="s">
        <v>209</v>
      </c>
      <c r="E178" s="4"/>
      <c r="F178" s="4" t="s">
        <v>210</v>
      </c>
    </row>
    <row r="179" spans="1:6" x14ac:dyDescent="0.25">
      <c r="A179" s="4">
        <v>176</v>
      </c>
      <c r="B179" s="4" t="s">
        <v>231</v>
      </c>
      <c r="C179" s="4" t="s">
        <v>232</v>
      </c>
      <c r="D179" s="4" t="s">
        <v>233</v>
      </c>
      <c r="E179" s="4"/>
      <c r="F179" s="4" t="s">
        <v>280</v>
      </c>
    </row>
    <row r="180" spans="1:6" x14ac:dyDescent="0.25">
      <c r="A180" s="4">
        <v>177</v>
      </c>
      <c r="B180" s="4" t="s">
        <v>321</v>
      </c>
      <c r="C180" s="4" t="s">
        <v>322</v>
      </c>
      <c r="D180" s="4" t="s">
        <v>323</v>
      </c>
      <c r="E180" s="4"/>
      <c r="F180" s="4" t="s">
        <v>218</v>
      </c>
    </row>
    <row r="181" spans="1:6" x14ac:dyDescent="0.25">
      <c r="A181">
        <v>178</v>
      </c>
      <c r="B181" t="s">
        <v>365</v>
      </c>
      <c r="C181" t="s">
        <v>366</v>
      </c>
      <c r="D181" t="s">
        <v>367</v>
      </c>
      <c r="F181" t="s">
        <v>368</v>
      </c>
    </row>
    <row r="182" spans="1:6" x14ac:dyDescent="0.25">
      <c r="A182">
        <v>179</v>
      </c>
      <c r="B182" s="4" t="s">
        <v>296</v>
      </c>
      <c r="C182" s="4" t="s">
        <v>213</v>
      </c>
      <c r="D182" s="4" t="s">
        <v>233</v>
      </c>
      <c r="E182" s="4"/>
      <c r="F182" s="4" t="s">
        <v>218</v>
      </c>
    </row>
    <row r="183" spans="1:6" x14ac:dyDescent="0.25">
      <c r="A183" s="4">
        <v>180</v>
      </c>
      <c r="B183" s="4" t="s">
        <v>203</v>
      </c>
      <c r="C183" s="4" t="s">
        <v>204</v>
      </c>
      <c r="D183" s="4" t="s">
        <v>205</v>
      </c>
      <c r="E183" s="4"/>
      <c r="F183" s="4" t="s">
        <v>206</v>
      </c>
    </row>
    <row r="184" spans="1:6" x14ac:dyDescent="0.25">
      <c r="A184" s="4">
        <v>181</v>
      </c>
      <c r="B184" s="4" t="s">
        <v>207</v>
      </c>
      <c r="C184" s="4" t="s">
        <v>208</v>
      </c>
      <c r="D184" s="4" t="s">
        <v>209</v>
      </c>
      <c r="E184" s="4"/>
      <c r="F184" s="4" t="s">
        <v>210</v>
      </c>
    </row>
    <row r="185" spans="1:6" x14ac:dyDescent="0.25">
      <c r="A185" s="4">
        <v>182</v>
      </c>
      <c r="B185" s="4" t="s">
        <v>231</v>
      </c>
      <c r="C185" s="4" t="s">
        <v>232</v>
      </c>
      <c r="D185" s="4" t="s">
        <v>233</v>
      </c>
      <c r="E185" s="4"/>
      <c r="F185" s="4" t="s">
        <v>280</v>
      </c>
    </row>
    <row r="186" spans="1:6" x14ac:dyDescent="0.25">
      <c r="A186" s="4">
        <v>183</v>
      </c>
      <c r="B186" s="4" t="s">
        <v>203</v>
      </c>
      <c r="C186" s="4" t="s">
        <v>204</v>
      </c>
      <c r="D186" s="4" t="s">
        <v>205</v>
      </c>
      <c r="E186" s="4"/>
      <c r="F186" s="4" t="s">
        <v>206</v>
      </c>
    </row>
    <row r="187" spans="1:6" x14ac:dyDescent="0.25">
      <c r="A187" s="4">
        <v>184</v>
      </c>
      <c r="B187" s="4" t="s">
        <v>207</v>
      </c>
      <c r="C187" s="4" t="s">
        <v>208</v>
      </c>
      <c r="D187" s="4" t="s">
        <v>209</v>
      </c>
      <c r="E187" s="4"/>
      <c r="F187" s="4" t="s">
        <v>210</v>
      </c>
    </row>
    <row r="188" spans="1:6" x14ac:dyDescent="0.25">
      <c r="A188" s="4">
        <v>185</v>
      </c>
      <c r="B188" s="4" t="s">
        <v>211</v>
      </c>
      <c r="C188" s="4" t="s">
        <v>212</v>
      </c>
      <c r="D188" s="4" t="s">
        <v>213</v>
      </c>
      <c r="E188" s="4"/>
      <c r="F188" s="4" t="s">
        <v>214</v>
      </c>
    </row>
    <row r="189" spans="1:6" x14ac:dyDescent="0.25">
      <c r="A189" s="4">
        <v>186</v>
      </c>
      <c r="B189" s="4" t="s">
        <v>319</v>
      </c>
      <c r="C189" s="4" t="s">
        <v>263</v>
      </c>
      <c r="D189" s="4" t="s">
        <v>320</v>
      </c>
      <c r="E189" s="4"/>
      <c r="F189" s="4" t="s">
        <v>218</v>
      </c>
    </row>
    <row r="190" spans="1:6" x14ac:dyDescent="0.25">
      <c r="A190" s="4">
        <v>187</v>
      </c>
      <c r="B190" s="4" t="s">
        <v>203</v>
      </c>
      <c r="C190" s="4" t="s">
        <v>204</v>
      </c>
      <c r="D190" s="4" t="s">
        <v>205</v>
      </c>
      <c r="E190" s="4"/>
      <c r="F190" s="4" t="s">
        <v>206</v>
      </c>
    </row>
    <row r="191" spans="1:6" x14ac:dyDescent="0.25">
      <c r="A191" s="4">
        <v>188</v>
      </c>
      <c r="B191" s="4" t="s">
        <v>207</v>
      </c>
      <c r="C191" s="4" t="s">
        <v>208</v>
      </c>
      <c r="D191" s="4" t="s">
        <v>209</v>
      </c>
      <c r="E191" s="4"/>
      <c r="F191" s="4" t="s">
        <v>210</v>
      </c>
    </row>
    <row r="192" spans="1:6" x14ac:dyDescent="0.25">
      <c r="A192" s="4">
        <v>189</v>
      </c>
      <c r="B192" s="4" t="s">
        <v>211</v>
      </c>
      <c r="C192" s="4" t="s">
        <v>212</v>
      </c>
      <c r="D192" s="4" t="s">
        <v>213</v>
      </c>
      <c r="E192" s="4"/>
      <c r="F192" s="4" t="s">
        <v>214</v>
      </c>
    </row>
    <row r="193" spans="1:6" x14ac:dyDescent="0.25">
      <c r="A193" s="4">
        <v>190</v>
      </c>
      <c r="B193" s="4" t="s">
        <v>321</v>
      </c>
      <c r="C193" s="4" t="s">
        <v>322</v>
      </c>
      <c r="D193" s="4" t="s">
        <v>323</v>
      </c>
      <c r="E193" s="4"/>
      <c r="F193" s="4" t="s">
        <v>218</v>
      </c>
    </row>
    <row r="194" spans="1:6" x14ac:dyDescent="0.25">
      <c r="A194" s="4">
        <v>191</v>
      </c>
      <c r="B194" s="4" t="s">
        <v>203</v>
      </c>
      <c r="C194" s="4" t="s">
        <v>204</v>
      </c>
      <c r="D194" s="4" t="s">
        <v>205</v>
      </c>
      <c r="E194" s="4"/>
      <c r="F194" s="4" t="s">
        <v>206</v>
      </c>
    </row>
    <row r="195" spans="1:6" x14ac:dyDescent="0.25">
      <c r="A195" s="4">
        <v>192</v>
      </c>
      <c r="B195" s="4" t="s">
        <v>207</v>
      </c>
      <c r="C195" s="4" t="s">
        <v>208</v>
      </c>
      <c r="D195" s="4" t="s">
        <v>209</v>
      </c>
      <c r="E195" s="4"/>
      <c r="F195" s="4" t="s">
        <v>210</v>
      </c>
    </row>
    <row r="196" spans="1:6" x14ac:dyDescent="0.25">
      <c r="A196" s="4">
        <v>193</v>
      </c>
      <c r="B196" s="4" t="s">
        <v>211</v>
      </c>
      <c r="C196" s="4" t="s">
        <v>212</v>
      </c>
      <c r="D196" s="4" t="s">
        <v>213</v>
      </c>
      <c r="E196" s="4"/>
      <c r="F196" s="4" t="s">
        <v>214</v>
      </c>
    </row>
    <row r="197" spans="1:6" x14ac:dyDescent="0.25">
      <c r="A197" s="4">
        <v>194</v>
      </c>
      <c r="B197" s="4" t="s">
        <v>321</v>
      </c>
      <c r="C197" s="4" t="s">
        <v>322</v>
      </c>
      <c r="D197" s="4" t="s">
        <v>323</v>
      </c>
      <c r="E197" s="4"/>
      <c r="F197" s="4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7"/>
  <sheetViews>
    <sheetView topLeftCell="A3" workbookViewId="0">
      <selection activeCell="A4" sqref="A4:B197"/>
    </sheetView>
  </sheetViews>
  <sheetFormatPr baseColWidth="10" defaultColWidth="9.140625" defaultRowHeight="15" x14ac:dyDescent="0.25"/>
  <cols>
    <col min="1" max="1" width="4.285156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1070000900</v>
      </c>
    </row>
    <row r="5" spans="1:2" x14ac:dyDescent="0.25">
      <c r="A5">
        <v>2</v>
      </c>
      <c r="B5" s="3">
        <v>1070000900</v>
      </c>
    </row>
    <row r="6" spans="1:2" x14ac:dyDescent="0.25">
      <c r="A6">
        <v>3</v>
      </c>
      <c r="B6" s="3">
        <v>1070000900</v>
      </c>
    </row>
    <row r="7" spans="1:2" x14ac:dyDescent="0.25">
      <c r="A7">
        <v>4</v>
      </c>
      <c r="B7" s="3">
        <v>1070000900</v>
      </c>
    </row>
    <row r="8" spans="1:2" x14ac:dyDescent="0.25">
      <c r="A8">
        <v>5</v>
      </c>
      <c r="B8" s="3">
        <v>1070000900</v>
      </c>
    </row>
    <row r="9" spans="1:2" x14ac:dyDescent="0.25">
      <c r="A9">
        <v>6</v>
      </c>
      <c r="B9" s="3">
        <v>1070000900</v>
      </c>
    </row>
    <row r="10" spans="1:2" x14ac:dyDescent="0.25">
      <c r="A10" s="3">
        <v>7</v>
      </c>
      <c r="B10" s="3">
        <v>1070000900</v>
      </c>
    </row>
    <row r="11" spans="1:2" x14ac:dyDescent="0.25">
      <c r="A11" s="3">
        <v>8</v>
      </c>
      <c r="B11" s="3">
        <v>1070000900</v>
      </c>
    </row>
    <row r="12" spans="1:2" x14ac:dyDescent="0.25">
      <c r="A12" s="3">
        <v>9</v>
      </c>
      <c r="B12" s="3">
        <v>1070000900</v>
      </c>
    </row>
    <row r="13" spans="1:2" x14ac:dyDescent="0.25">
      <c r="A13" s="3">
        <v>10</v>
      </c>
      <c r="B13" s="3">
        <v>1070000900</v>
      </c>
    </row>
    <row r="14" spans="1:2" x14ac:dyDescent="0.25">
      <c r="A14" s="3">
        <v>11</v>
      </c>
      <c r="B14" s="3">
        <v>1070000900</v>
      </c>
    </row>
    <row r="15" spans="1:2" x14ac:dyDescent="0.25">
      <c r="A15" s="3">
        <v>12</v>
      </c>
      <c r="B15" s="3">
        <v>1070000900</v>
      </c>
    </row>
    <row r="16" spans="1:2" x14ac:dyDescent="0.25">
      <c r="A16" s="3">
        <v>13</v>
      </c>
      <c r="B16" s="3">
        <v>1070000900</v>
      </c>
    </row>
    <row r="17" spans="1:2" x14ac:dyDescent="0.25">
      <c r="A17" s="3">
        <v>14</v>
      </c>
      <c r="B17" s="3">
        <v>1070000900</v>
      </c>
    </row>
    <row r="18" spans="1:2" x14ac:dyDescent="0.25">
      <c r="A18" s="3">
        <v>15</v>
      </c>
      <c r="B18" s="3">
        <v>1070000900</v>
      </c>
    </row>
    <row r="19" spans="1:2" x14ac:dyDescent="0.25">
      <c r="A19" s="3">
        <v>16</v>
      </c>
      <c r="B19" s="3">
        <v>1070000900</v>
      </c>
    </row>
    <row r="20" spans="1:2" x14ac:dyDescent="0.25">
      <c r="A20" s="3">
        <v>17</v>
      </c>
      <c r="B20" s="3">
        <v>1070000900</v>
      </c>
    </row>
    <row r="21" spans="1:2" x14ac:dyDescent="0.25">
      <c r="A21" s="3">
        <v>18</v>
      </c>
      <c r="B21" s="3">
        <v>1070000900</v>
      </c>
    </row>
    <row r="22" spans="1:2" x14ac:dyDescent="0.25">
      <c r="A22" s="3">
        <v>19</v>
      </c>
      <c r="B22" s="3">
        <v>1070000900</v>
      </c>
    </row>
    <row r="23" spans="1:2" x14ac:dyDescent="0.25">
      <c r="A23" s="3">
        <v>20</v>
      </c>
      <c r="B23" s="3">
        <v>1070000900</v>
      </c>
    </row>
    <row r="24" spans="1:2" x14ac:dyDescent="0.25">
      <c r="A24" s="3">
        <v>21</v>
      </c>
      <c r="B24" s="3">
        <v>1070000900</v>
      </c>
    </row>
    <row r="25" spans="1:2" x14ac:dyDescent="0.25">
      <c r="A25" s="3">
        <v>22</v>
      </c>
      <c r="B25" s="3">
        <v>1070000900</v>
      </c>
    </row>
    <row r="26" spans="1:2" x14ac:dyDescent="0.25">
      <c r="A26" s="3">
        <v>23</v>
      </c>
      <c r="B26" s="3">
        <v>1070000900</v>
      </c>
    </row>
    <row r="27" spans="1:2" x14ac:dyDescent="0.25">
      <c r="A27" s="3">
        <v>24</v>
      </c>
      <c r="B27" s="3">
        <v>1070000900</v>
      </c>
    </row>
    <row r="28" spans="1:2" x14ac:dyDescent="0.25">
      <c r="A28" s="3">
        <v>25</v>
      </c>
      <c r="B28" s="3">
        <v>1070000900</v>
      </c>
    </row>
    <row r="29" spans="1:2" x14ac:dyDescent="0.25">
      <c r="A29" s="3">
        <v>26</v>
      </c>
      <c r="B29" s="3">
        <v>1070000900</v>
      </c>
    </row>
    <row r="30" spans="1:2" x14ac:dyDescent="0.25">
      <c r="A30" s="3">
        <v>27</v>
      </c>
      <c r="B30" s="3">
        <v>1070000900</v>
      </c>
    </row>
    <row r="31" spans="1:2" x14ac:dyDescent="0.25">
      <c r="A31" s="3">
        <v>28</v>
      </c>
      <c r="B31" s="3">
        <v>1070000900</v>
      </c>
    </row>
    <row r="32" spans="1:2" x14ac:dyDescent="0.25">
      <c r="A32" s="3">
        <v>29</v>
      </c>
      <c r="B32" s="3">
        <v>1070000900</v>
      </c>
    </row>
    <row r="33" spans="1:2" x14ac:dyDescent="0.25">
      <c r="A33" s="3">
        <v>30</v>
      </c>
      <c r="B33" s="3">
        <v>1070000900</v>
      </c>
    </row>
    <row r="34" spans="1:2" x14ac:dyDescent="0.25">
      <c r="A34" s="3">
        <v>31</v>
      </c>
      <c r="B34" s="3">
        <v>1070000900</v>
      </c>
    </row>
    <row r="35" spans="1:2" x14ac:dyDescent="0.25">
      <c r="A35" s="3">
        <v>32</v>
      </c>
      <c r="B35" s="3">
        <v>1070000900</v>
      </c>
    </row>
    <row r="36" spans="1:2" x14ac:dyDescent="0.25">
      <c r="A36" s="3">
        <v>33</v>
      </c>
      <c r="B36" s="3">
        <v>1070000900</v>
      </c>
    </row>
    <row r="37" spans="1:2" x14ac:dyDescent="0.25">
      <c r="A37" s="3">
        <v>34</v>
      </c>
      <c r="B37" s="3">
        <v>1070000900</v>
      </c>
    </row>
    <row r="38" spans="1:2" x14ac:dyDescent="0.25">
      <c r="A38" s="3">
        <v>35</v>
      </c>
      <c r="B38" s="3">
        <v>1070000900</v>
      </c>
    </row>
    <row r="39" spans="1:2" x14ac:dyDescent="0.25">
      <c r="A39" s="3">
        <v>36</v>
      </c>
      <c r="B39" s="3">
        <v>1070000900</v>
      </c>
    </row>
    <row r="40" spans="1:2" x14ac:dyDescent="0.25">
      <c r="A40" s="3">
        <v>37</v>
      </c>
      <c r="B40" s="3">
        <v>1070000900</v>
      </c>
    </row>
    <row r="41" spans="1:2" x14ac:dyDescent="0.25">
      <c r="A41" s="3">
        <v>38</v>
      </c>
      <c r="B41" s="3">
        <v>1070000900</v>
      </c>
    </row>
    <row r="42" spans="1:2" x14ac:dyDescent="0.25">
      <c r="A42" s="3">
        <v>39</v>
      </c>
      <c r="B42" s="3">
        <v>1070000900</v>
      </c>
    </row>
    <row r="43" spans="1:2" x14ac:dyDescent="0.25">
      <c r="A43" s="3">
        <v>40</v>
      </c>
      <c r="B43" s="3">
        <v>1070000900</v>
      </c>
    </row>
    <row r="44" spans="1:2" x14ac:dyDescent="0.25">
      <c r="A44" s="3">
        <v>41</v>
      </c>
      <c r="B44" s="3">
        <v>1070000900</v>
      </c>
    </row>
    <row r="45" spans="1:2" x14ac:dyDescent="0.25">
      <c r="A45" s="3">
        <v>42</v>
      </c>
      <c r="B45" s="3">
        <v>1070000900</v>
      </c>
    </row>
    <row r="46" spans="1:2" x14ac:dyDescent="0.25">
      <c r="A46" s="3">
        <v>43</v>
      </c>
      <c r="B46" s="3">
        <v>1070000900</v>
      </c>
    </row>
    <row r="47" spans="1:2" x14ac:dyDescent="0.25">
      <c r="A47" s="3">
        <v>44</v>
      </c>
      <c r="B47" s="3">
        <v>1070000900</v>
      </c>
    </row>
    <row r="48" spans="1:2" x14ac:dyDescent="0.25">
      <c r="A48" s="3">
        <v>45</v>
      </c>
      <c r="B48" s="3">
        <v>1070000900</v>
      </c>
    </row>
    <row r="49" spans="1:2" x14ac:dyDescent="0.25">
      <c r="A49" s="3">
        <v>46</v>
      </c>
      <c r="B49" s="3">
        <v>1070000900</v>
      </c>
    </row>
    <row r="50" spans="1:2" x14ac:dyDescent="0.25">
      <c r="A50" s="3">
        <v>47</v>
      </c>
      <c r="B50" s="3">
        <v>1070000900</v>
      </c>
    </row>
    <row r="51" spans="1:2" x14ac:dyDescent="0.25">
      <c r="A51" s="3">
        <v>48</v>
      </c>
      <c r="B51" s="3">
        <v>1070000900</v>
      </c>
    </row>
    <row r="52" spans="1:2" x14ac:dyDescent="0.25">
      <c r="A52" s="3">
        <v>49</v>
      </c>
      <c r="B52" s="3">
        <v>1070000900</v>
      </c>
    </row>
    <row r="53" spans="1:2" x14ac:dyDescent="0.25">
      <c r="A53" s="3">
        <v>50</v>
      </c>
      <c r="B53" s="3">
        <v>1070000900</v>
      </c>
    </row>
    <row r="54" spans="1:2" x14ac:dyDescent="0.25">
      <c r="A54" s="3">
        <v>51</v>
      </c>
      <c r="B54" s="3">
        <v>1070000900</v>
      </c>
    </row>
    <row r="55" spans="1:2" x14ac:dyDescent="0.25">
      <c r="A55" s="3">
        <v>52</v>
      </c>
      <c r="B55" s="3">
        <v>1070000900</v>
      </c>
    </row>
    <row r="56" spans="1:2" x14ac:dyDescent="0.25">
      <c r="A56" s="3">
        <v>53</v>
      </c>
      <c r="B56" s="3">
        <v>1070000900</v>
      </c>
    </row>
    <row r="57" spans="1:2" x14ac:dyDescent="0.25">
      <c r="A57" s="3">
        <v>54</v>
      </c>
      <c r="B57" s="3">
        <v>1070000900</v>
      </c>
    </row>
    <row r="58" spans="1:2" x14ac:dyDescent="0.25">
      <c r="A58" s="3">
        <v>55</v>
      </c>
      <c r="B58" s="3">
        <v>1070000900</v>
      </c>
    </row>
    <row r="59" spans="1:2" x14ac:dyDescent="0.25">
      <c r="A59" s="3">
        <v>56</v>
      </c>
      <c r="B59" s="3">
        <v>1070000900</v>
      </c>
    </row>
    <row r="60" spans="1:2" x14ac:dyDescent="0.25">
      <c r="A60" s="3">
        <v>57</v>
      </c>
      <c r="B60" s="3">
        <v>1070000900</v>
      </c>
    </row>
    <row r="61" spans="1:2" x14ac:dyDescent="0.25">
      <c r="A61" s="3">
        <v>58</v>
      </c>
      <c r="B61" s="3">
        <v>1070000900</v>
      </c>
    </row>
    <row r="62" spans="1:2" x14ac:dyDescent="0.25">
      <c r="A62" s="3">
        <v>59</v>
      </c>
      <c r="B62" s="3">
        <v>1070000900</v>
      </c>
    </row>
    <row r="63" spans="1:2" x14ac:dyDescent="0.25">
      <c r="A63" s="3">
        <v>60</v>
      </c>
      <c r="B63" s="3">
        <v>1070000900</v>
      </c>
    </row>
    <row r="64" spans="1:2" x14ac:dyDescent="0.25">
      <c r="A64" s="3">
        <v>61</v>
      </c>
      <c r="B64" s="3">
        <v>1070000900</v>
      </c>
    </row>
    <row r="65" spans="1:2" x14ac:dyDescent="0.25">
      <c r="A65" s="3">
        <v>62</v>
      </c>
      <c r="B65" s="3">
        <v>1070000900</v>
      </c>
    </row>
    <row r="66" spans="1:2" x14ac:dyDescent="0.25">
      <c r="A66" s="3">
        <v>63</v>
      </c>
      <c r="B66" s="3">
        <v>1070000900</v>
      </c>
    </row>
    <row r="67" spans="1:2" x14ac:dyDescent="0.25">
      <c r="A67" s="3">
        <v>64</v>
      </c>
      <c r="B67" s="3">
        <v>1070000900</v>
      </c>
    </row>
    <row r="68" spans="1:2" x14ac:dyDescent="0.25">
      <c r="A68" s="3">
        <v>65</v>
      </c>
      <c r="B68" s="3">
        <v>1070000900</v>
      </c>
    </row>
    <row r="69" spans="1:2" x14ac:dyDescent="0.25">
      <c r="A69" s="3">
        <v>66</v>
      </c>
      <c r="B69" s="3">
        <v>1070000900</v>
      </c>
    </row>
    <row r="70" spans="1:2" x14ac:dyDescent="0.25">
      <c r="A70" s="3">
        <v>67</v>
      </c>
      <c r="B70" s="3">
        <v>1070000900</v>
      </c>
    </row>
    <row r="71" spans="1:2" x14ac:dyDescent="0.25">
      <c r="A71" s="3">
        <v>68</v>
      </c>
      <c r="B71" s="3">
        <v>1070000900</v>
      </c>
    </row>
    <row r="72" spans="1:2" x14ac:dyDescent="0.25">
      <c r="A72" s="3">
        <v>69</v>
      </c>
      <c r="B72" s="3">
        <v>1070000900</v>
      </c>
    </row>
    <row r="73" spans="1:2" x14ac:dyDescent="0.25">
      <c r="A73" s="3">
        <v>70</v>
      </c>
      <c r="B73" s="3">
        <v>1070000900</v>
      </c>
    </row>
    <row r="74" spans="1:2" x14ac:dyDescent="0.25">
      <c r="A74" s="3">
        <v>71</v>
      </c>
      <c r="B74" s="3">
        <v>1070000900</v>
      </c>
    </row>
    <row r="75" spans="1:2" x14ac:dyDescent="0.25">
      <c r="A75" s="3">
        <v>72</v>
      </c>
      <c r="B75" s="3">
        <v>1070000900</v>
      </c>
    </row>
    <row r="76" spans="1:2" x14ac:dyDescent="0.25">
      <c r="A76" s="3">
        <v>73</v>
      </c>
      <c r="B76" s="3">
        <v>1070000900</v>
      </c>
    </row>
    <row r="77" spans="1:2" x14ac:dyDescent="0.25">
      <c r="A77" s="3">
        <v>74</v>
      </c>
      <c r="B77" s="3">
        <v>1070000900</v>
      </c>
    </row>
    <row r="78" spans="1:2" x14ac:dyDescent="0.25">
      <c r="A78" s="3">
        <v>75</v>
      </c>
      <c r="B78" s="3">
        <v>1070000900</v>
      </c>
    </row>
    <row r="79" spans="1:2" x14ac:dyDescent="0.25">
      <c r="A79" s="3">
        <v>76</v>
      </c>
      <c r="B79" s="3">
        <v>1070000900</v>
      </c>
    </row>
    <row r="80" spans="1:2" x14ac:dyDescent="0.25">
      <c r="A80" s="3">
        <v>77</v>
      </c>
      <c r="B80" s="3">
        <v>1070000900</v>
      </c>
    </row>
    <row r="81" spans="1:2" x14ac:dyDescent="0.25">
      <c r="A81" s="3">
        <v>78</v>
      </c>
      <c r="B81" s="3">
        <v>1070000900</v>
      </c>
    </row>
    <row r="82" spans="1:2" x14ac:dyDescent="0.25">
      <c r="A82" s="3">
        <v>79</v>
      </c>
      <c r="B82" s="3">
        <v>1070000900</v>
      </c>
    </row>
    <row r="83" spans="1:2" x14ac:dyDescent="0.25">
      <c r="A83" s="3">
        <v>80</v>
      </c>
      <c r="B83" s="3">
        <v>1070000900</v>
      </c>
    </row>
    <row r="84" spans="1:2" x14ac:dyDescent="0.25">
      <c r="A84" s="3">
        <v>81</v>
      </c>
      <c r="B84" s="3">
        <v>1070000900</v>
      </c>
    </row>
    <row r="85" spans="1:2" x14ac:dyDescent="0.25">
      <c r="A85" s="3">
        <v>82</v>
      </c>
      <c r="B85" s="3">
        <v>1070000900</v>
      </c>
    </row>
    <row r="86" spans="1:2" x14ac:dyDescent="0.25">
      <c r="A86" s="3">
        <v>83</v>
      </c>
      <c r="B86" s="3">
        <v>1070000900</v>
      </c>
    </row>
    <row r="87" spans="1:2" x14ac:dyDescent="0.25">
      <c r="A87" s="3">
        <v>84</v>
      </c>
      <c r="B87" s="3">
        <v>1070000900</v>
      </c>
    </row>
    <row r="88" spans="1:2" x14ac:dyDescent="0.25">
      <c r="A88" s="3">
        <v>85</v>
      </c>
      <c r="B88" s="3">
        <v>1070000900</v>
      </c>
    </row>
    <row r="89" spans="1:2" x14ac:dyDescent="0.25">
      <c r="A89" s="3">
        <v>86</v>
      </c>
      <c r="B89" s="3">
        <v>1070000900</v>
      </c>
    </row>
    <row r="90" spans="1:2" x14ac:dyDescent="0.25">
      <c r="A90" s="4">
        <v>87</v>
      </c>
      <c r="B90" s="4">
        <v>1070000900</v>
      </c>
    </row>
    <row r="91" spans="1:2" x14ac:dyDescent="0.25">
      <c r="A91" s="4">
        <v>88</v>
      </c>
      <c r="B91" s="4">
        <v>1070000900</v>
      </c>
    </row>
    <row r="92" spans="1:2" x14ac:dyDescent="0.25">
      <c r="A92" s="4">
        <v>89</v>
      </c>
      <c r="B92" s="4">
        <v>1070000900</v>
      </c>
    </row>
    <row r="93" spans="1:2" x14ac:dyDescent="0.25">
      <c r="A93" s="4">
        <v>90</v>
      </c>
      <c r="B93" s="4">
        <v>1070000900</v>
      </c>
    </row>
    <row r="94" spans="1:2" x14ac:dyDescent="0.25">
      <c r="A94" s="4">
        <v>91</v>
      </c>
      <c r="B94" s="4">
        <v>1070000900</v>
      </c>
    </row>
    <row r="95" spans="1:2" x14ac:dyDescent="0.25">
      <c r="A95" s="4">
        <v>92</v>
      </c>
      <c r="B95" s="4">
        <v>1070000900</v>
      </c>
    </row>
    <row r="96" spans="1:2" x14ac:dyDescent="0.25">
      <c r="A96" s="4">
        <v>93</v>
      </c>
      <c r="B96" s="4">
        <v>1070000900</v>
      </c>
    </row>
    <row r="97" spans="1:2" x14ac:dyDescent="0.25">
      <c r="A97" s="4">
        <v>94</v>
      </c>
      <c r="B97" s="4">
        <v>1070000900</v>
      </c>
    </row>
    <row r="98" spans="1:2" x14ac:dyDescent="0.25">
      <c r="A98" s="4">
        <v>95</v>
      </c>
      <c r="B98" s="4">
        <v>1070000900</v>
      </c>
    </row>
    <row r="99" spans="1:2" x14ac:dyDescent="0.25">
      <c r="A99" s="4">
        <v>96</v>
      </c>
      <c r="B99" s="4">
        <v>1070000900</v>
      </c>
    </row>
    <row r="100" spans="1:2" x14ac:dyDescent="0.25">
      <c r="A100" s="4">
        <v>97</v>
      </c>
      <c r="B100" s="4">
        <v>1070000900</v>
      </c>
    </row>
    <row r="101" spans="1:2" x14ac:dyDescent="0.25">
      <c r="A101" s="4">
        <v>98</v>
      </c>
      <c r="B101" s="4">
        <v>1070000900</v>
      </c>
    </row>
    <row r="102" spans="1:2" x14ac:dyDescent="0.25">
      <c r="A102" s="4">
        <v>99</v>
      </c>
      <c r="B102" s="4">
        <v>1070000900</v>
      </c>
    </row>
    <row r="103" spans="1:2" x14ac:dyDescent="0.25">
      <c r="A103" s="4">
        <v>100</v>
      </c>
      <c r="B103" s="4">
        <v>1070000900</v>
      </c>
    </row>
    <row r="104" spans="1:2" x14ac:dyDescent="0.25">
      <c r="A104" s="4">
        <v>101</v>
      </c>
      <c r="B104" s="4">
        <v>1070000900</v>
      </c>
    </row>
    <row r="105" spans="1:2" x14ac:dyDescent="0.25">
      <c r="A105" s="4">
        <v>102</v>
      </c>
      <c r="B105" s="4">
        <v>1070000900</v>
      </c>
    </row>
    <row r="106" spans="1:2" x14ac:dyDescent="0.25">
      <c r="A106" s="4">
        <v>103</v>
      </c>
      <c r="B106" s="4">
        <v>1070000900</v>
      </c>
    </row>
    <row r="107" spans="1:2" x14ac:dyDescent="0.25">
      <c r="A107" s="4">
        <v>104</v>
      </c>
      <c r="B107" s="4">
        <v>1070000900</v>
      </c>
    </row>
    <row r="108" spans="1:2" x14ac:dyDescent="0.25">
      <c r="A108" s="4">
        <v>105</v>
      </c>
      <c r="B108" s="4">
        <v>1070000900</v>
      </c>
    </row>
    <row r="109" spans="1:2" x14ac:dyDescent="0.25">
      <c r="A109" s="4">
        <v>106</v>
      </c>
      <c r="B109" s="4">
        <v>1070000900</v>
      </c>
    </row>
    <row r="110" spans="1:2" x14ac:dyDescent="0.25">
      <c r="A110" s="4">
        <v>107</v>
      </c>
      <c r="B110" s="4">
        <v>1070000900</v>
      </c>
    </row>
    <row r="111" spans="1:2" x14ac:dyDescent="0.25">
      <c r="A111" s="4">
        <v>108</v>
      </c>
      <c r="B111" s="4">
        <v>1070000900</v>
      </c>
    </row>
    <row r="112" spans="1:2" x14ac:dyDescent="0.25">
      <c r="A112" s="4">
        <v>109</v>
      </c>
      <c r="B112" s="4">
        <v>1070000900</v>
      </c>
    </row>
    <row r="113" spans="1:2" x14ac:dyDescent="0.25">
      <c r="A113" s="4">
        <v>110</v>
      </c>
      <c r="B113" s="4">
        <v>1070000900</v>
      </c>
    </row>
    <row r="114" spans="1:2" x14ac:dyDescent="0.25">
      <c r="A114" s="4">
        <v>111</v>
      </c>
      <c r="B114" s="4">
        <v>1070000900</v>
      </c>
    </row>
    <row r="115" spans="1:2" x14ac:dyDescent="0.25">
      <c r="A115" s="4">
        <v>112</v>
      </c>
      <c r="B115" s="4">
        <v>1070000900</v>
      </c>
    </row>
    <row r="116" spans="1:2" x14ac:dyDescent="0.25">
      <c r="A116" s="4">
        <v>113</v>
      </c>
      <c r="B116" s="4">
        <v>1070000900</v>
      </c>
    </row>
    <row r="117" spans="1:2" x14ac:dyDescent="0.25">
      <c r="A117" s="4">
        <v>114</v>
      </c>
      <c r="B117" s="4">
        <v>1070000900</v>
      </c>
    </row>
    <row r="118" spans="1:2" x14ac:dyDescent="0.25">
      <c r="A118" s="4">
        <v>115</v>
      </c>
      <c r="B118" s="4">
        <v>1070000900</v>
      </c>
    </row>
    <row r="119" spans="1:2" x14ac:dyDescent="0.25">
      <c r="A119" s="4">
        <v>116</v>
      </c>
      <c r="B119" s="4">
        <v>1070000900</v>
      </c>
    </row>
    <row r="120" spans="1:2" x14ac:dyDescent="0.25">
      <c r="A120" s="4">
        <v>117</v>
      </c>
      <c r="B120" s="4">
        <v>1070000900</v>
      </c>
    </row>
    <row r="121" spans="1:2" x14ac:dyDescent="0.25">
      <c r="A121" s="4">
        <v>118</v>
      </c>
      <c r="B121" s="4">
        <v>1070000900</v>
      </c>
    </row>
    <row r="122" spans="1:2" x14ac:dyDescent="0.25">
      <c r="A122" s="4">
        <v>119</v>
      </c>
      <c r="B122" s="4">
        <v>1070000900</v>
      </c>
    </row>
    <row r="123" spans="1:2" x14ac:dyDescent="0.25">
      <c r="A123" s="4">
        <v>120</v>
      </c>
      <c r="B123" s="4">
        <v>1070000900</v>
      </c>
    </row>
    <row r="124" spans="1:2" x14ac:dyDescent="0.25">
      <c r="A124" s="4">
        <v>121</v>
      </c>
      <c r="B124" s="4">
        <v>1070000900</v>
      </c>
    </row>
    <row r="125" spans="1:2" x14ac:dyDescent="0.25">
      <c r="A125" s="4">
        <v>122</v>
      </c>
      <c r="B125" s="4">
        <v>1070000900</v>
      </c>
    </row>
    <row r="126" spans="1:2" x14ac:dyDescent="0.25">
      <c r="A126" s="4">
        <v>123</v>
      </c>
      <c r="B126" s="4">
        <v>1070000900</v>
      </c>
    </row>
    <row r="127" spans="1:2" x14ac:dyDescent="0.25">
      <c r="A127" s="4">
        <v>124</v>
      </c>
      <c r="B127" s="4">
        <v>1070000900</v>
      </c>
    </row>
    <row r="128" spans="1:2" x14ac:dyDescent="0.25">
      <c r="A128" s="4">
        <v>125</v>
      </c>
      <c r="B128" s="4">
        <v>1070000900</v>
      </c>
    </row>
    <row r="129" spans="1:2" x14ac:dyDescent="0.25">
      <c r="A129" s="4">
        <v>126</v>
      </c>
      <c r="B129" s="4">
        <v>1070000900</v>
      </c>
    </row>
    <row r="130" spans="1:2" x14ac:dyDescent="0.25">
      <c r="A130" s="4">
        <v>127</v>
      </c>
      <c r="B130" s="4">
        <v>1070000900</v>
      </c>
    </row>
    <row r="131" spans="1:2" x14ac:dyDescent="0.25">
      <c r="A131" s="4">
        <v>128</v>
      </c>
      <c r="B131" s="4">
        <v>1070000900</v>
      </c>
    </row>
    <row r="132" spans="1:2" x14ac:dyDescent="0.25">
      <c r="A132" s="4">
        <v>129</v>
      </c>
      <c r="B132" s="4">
        <v>1070000900</v>
      </c>
    </row>
    <row r="133" spans="1:2" x14ac:dyDescent="0.25">
      <c r="A133" s="4">
        <v>130</v>
      </c>
      <c r="B133" s="4">
        <v>1070000900</v>
      </c>
    </row>
    <row r="134" spans="1:2" x14ac:dyDescent="0.25">
      <c r="A134" s="4">
        <v>131</v>
      </c>
      <c r="B134" s="4">
        <v>1070000900</v>
      </c>
    </row>
    <row r="135" spans="1:2" x14ac:dyDescent="0.25">
      <c r="A135" s="4">
        <v>132</v>
      </c>
      <c r="B135" s="4">
        <v>1070000900</v>
      </c>
    </row>
    <row r="136" spans="1:2" x14ac:dyDescent="0.25">
      <c r="A136" s="4">
        <v>133</v>
      </c>
      <c r="B136" s="4">
        <v>1070000900</v>
      </c>
    </row>
    <row r="137" spans="1:2" x14ac:dyDescent="0.25">
      <c r="A137" s="4">
        <v>134</v>
      </c>
      <c r="B137" s="4">
        <v>1070000900</v>
      </c>
    </row>
    <row r="138" spans="1:2" x14ac:dyDescent="0.25">
      <c r="A138" s="4">
        <v>135</v>
      </c>
      <c r="B138" s="4">
        <v>1070000900</v>
      </c>
    </row>
    <row r="139" spans="1:2" x14ac:dyDescent="0.25">
      <c r="A139" s="4">
        <v>136</v>
      </c>
      <c r="B139" s="4">
        <v>1070000900</v>
      </c>
    </row>
    <row r="140" spans="1:2" x14ac:dyDescent="0.25">
      <c r="A140" s="4">
        <v>137</v>
      </c>
      <c r="B140" s="4">
        <v>1070000900</v>
      </c>
    </row>
    <row r="141" spans="1:2" x14ac:dyDescent="0.25">
      <c r="A141" s="4">
        <v>138</v>
      </c>
      <c r="B141" s="4">
        <v>1070000900</v>
      </c>
    </row>
    <row r="142" spans="1:2" x14ac:dyDescent="0.25">
      <c r="A142" s="4">
        <v>139</v>
      </c>
      <c r="B142" s="4">
        <v>1070000900</v>
      </c>
    </row>
    <row r="143" spans="1:2" x14ac:dyDescent="0.25">
      <c r="A143" s="4">
        <v>140</v>
      </c>
      <c r="B143" s="4">
        <v>1070000900</v>
      </c>
    </row>
    <row r="144" spans="1:2" x14ac:dyDescent="0.25">
      <c r="A144" s="4">
        <v>141</v>
      </c>
      <c r="B144" s="4">
        <v>1070000900</v>
      </c>
    </row>
    <row r="145" spans="1:2" x14ac:dyDescent="0.25">
      <c r="A145" s="4">
        <v>142</v>
      </c>
      <c r="B145" s="4">
        <v>1070000900</v>
      </c>
    </row>
    <row r="146" spans="1:2" x14ac:dyDescent="0.25">
      <c r="A146" s="4">
        <v>143</v>
      </c>
      <c r="B146" s="4">
        <v>1070000900</v>
      </c>
    </row>
    <row r="147" spans="1:2" x14ac:dyDescent="0.25">
      <c r="A147" s="4">
        <v>144</v>
      </c>
      <c r="B147" s="4">
        <v>1070000900</v>
      </c>
    </row>
    <row r="148" spans="1:2" x14ac:dyDescent="0.25">
      <c r="A148" s="4">
        <v>145</v>
      </c>
      <c r="B148" s="4">
        <v>1070000900</v>
      </c>
    </row>
    <row r="149" spans="1:2" x14ac:dyDescent="0.25">
      <c r="A149" s="4">
        <v>146</v>
      </c>
      <c r="B149" s="4">
        <v>1070000900</v>
      </c>
    </row>
    <row r="150" spans="1:2" x14ac:dyDescent="0.25">
      <c r="A150" s="4">
        <v>147</v>
      </c>
      <c r="B150" s="4">
        <v>1070000900</v>
      </c>
    </row>
    <row r="151" spans="1:2" x14ac:dyDescent="0.25">
      <c r="A151" s="4">
        <v>148</v>
      </c>
      <c r="B151" s="4">
        <v>1070000900</v>
      </c>
    </row>
    <row r="152" spans="1:2" x14ac:dyDescent="0.25">
      <c r="A152" s="4">
        <v>149</v>
      </c>
      <c r="B152" s="4">
        <v>1070000900</v>
      </c>
    </row>
    <row r="153" spans="1:2" x14ac:dyDescent="0.25">
      <c r="A153" s="4">
        <v>150</v>
      </c>
      <c r="B153" s="4">
        <v>1070000900</v>
      </c>
    </row>
    <row r="154" spans="1:2" x14ac:dyDescent="0.25">
      <c r="A154" s="4">
        <v>151</v>
      </c>
      <c r="B154" s="4">
        <v>1070000900</v>
      </c>
    </row>
    <row r="155" spans="1:2" x14ac:dyDescent="0.25">
      <c r="A155" s="4">
        <v>152</v>
      </c>
      <c r="B155" s="4">
        <v>1070000900</v>
      </c>
    </row>
    <row r="156" spans="1:2" x14ac:dyDescent="0.25">
      <c r="A156" s="4">
        <v>153</v>
      </c>
      <c r="B156" s="4">
        <v>1070000900</v>
      </c>
    </row>
    <row r="157" spans="1:2" x14ac:dyDescent="0.25">
      <c r="A157" s="4">
        <v>154</v>
      </c>
      <c r="B157" s="4">
        <v>1070000900</v>
      </c>
    </row>
    <row r="158" spans="1:2" x14ac:dyDescent="0.25">
      <c r="A158" s="4">
        <v>155</v>
      </c>
      <c r="B158" s="4">
        <v>1070000900</v>
      </c>
    </row>
    <row r="159" spans="1:2" x14ac:dyDescent="0.25">
      <c r="A159" s="4">
        <v>156</v>
      </c>
      <c r="B159" s="4">
        <v>1070000900</v>
      </c>
    </row>
    <row r="160" spans="1:2" x14ac:dyDescent="0.25">
      <c r="A160" s="4">
        <v>157</v>
      </c>
      <c r="B160" s="4">
        <v>1070000900</v>
      </c>
    </row>
    <row r="161" spans="1:2" x14ac:dyDescent="0.25">
      <c r="A161" s="4">
        <v>158</v>
      </c>
      <c r="B161" s="4">
        <v>1070000900</v>
      </c>
    </row>
    <row r="162" spans="1:2" x14ac:dyDescent="0.25">
      <c r="A162" s="4">
        <v>159</v>
      </c>
      <c r="B162" s="4">
        <v>1070000900</v>
      </c>
    </row>
    <row r="163" spans="1:2" x14ac:dyDescent="0.25">
      <c r="A163" s="4">
        <v>160</v>
      </c>
      <c r="B163" s="4">
        <v>1070000900</v>
      </c>
    </row>
    <row r="164" spans="1:2" x14ac:dyDescent="0.25">
      <c r="A164" s="4">
        <v>161</v>
      </c>
      <c r="B164" s="4">
        <v>1070000900</v>
      </c>
    </row>
    <row r="165" spans="1:2" x14ac:dyDescent="0.25">
      <c r="A165" s="4">
        <v>162</v>
      </c>
      <c r="B165" s="4">
        <v>1070000900</v>
      </c>
    </row>
    <row r="166" spans="1:2" x14ac:dyDescent="0.25">
      <c r="A166" s="4">
        <v>163</v>
      </c>
      <c r="B166" s="4">
        <v>1070000900</v>
      </c>
    </row>
    <row r="167" spans="1:2" x14ac:dyDescent="0.25">
      <c r="A167" s="4">
        <v>164</v>
      </c>
      <c r="B167" s="4">
        <v>1070000900</v>
      </c>
    </row>
    <row r="168" spans="1:2" x14ac:dyDescent="0.25">
      <c r="A168" s="4">
        <v>165</v>
      </c>
      <c r="B168" s="4">
        <v>1070000900</v>
      </c>
    </row>
    <row r="169" spans="1:2" x14ac:dyDescent="0.25">
      <c r="A169" s="4">
        <v>166</v>
      </c>
      <c r="B169" s="4">
        <v>1070000900</v>
      </c>
    </row>
    <row r="170" spans="1:2" x14ac:dyDescent="0.25">
      <c r="A170" s="4">
        <v>167</v>
      </c>
      <c r="B170" s="4">
        <v>1070000900</v>
      </c>
    </row>
    <row r="171" spans="1:2" x14ac:dyDescent="0.25">
      <c r="A171" s="4">
        <v>168</v>
      </c>
      <c r="B171" s="4">
        <v>1070000900</v>
      </c>
    </row>
    <row r="172" spans="1:2" x14ac:dyDescent="0.25">
      <c r="A172" s="4">
        <v>169</v>
      </c>
      <c r="B172" s="4">
        <v>1070000900</v>
      </c>
    </row>
    <row r="173" spans="1:2" x14ac:dyDescent="0.25">
      <c r="A173" s="4">
        <v>170</v>
      </c>
      <c r="B173" s="4">
        <v>1070000900</v>
      </c>
    </row>
    <row r="174" spans="1:2" x14ac:dyDescent="0.25">
      <c r="A174" s="4">
        <v>171</v>
      </c>
      <c r="B174" s="4">
        <v>1070000900</v>
      </c>
    </row>
    <row r="175" spans="1:2" x14ac:dyDescent="0.25">
      <c r="A175" s="4">
        <v>172</v>
      </c>
      <c r="B175" s="4">
        <v>1070000900</v>
      </c>
    </row>
    <row r="176" spans="1:2" x14ac:dyDescent="0.25">
      <c r="A176" s="4">
        <v>173</v>
      </c>
      <c r="B176" s="4">
        <v>1070000900</v>
      </c>
    </row>
    <row r="177" spans="1:2" x14ac:dyDescent="0.25">
      <c r="A177" s="4">
        <v>174</v>
      </c>
      <c r="B177" s="4">
        <v>1070000900</v>
      </c>
    </row>
    <row r="178" spans="1:2" x14ac:dyDescent="0.25">
      <c r="A178" s="4">
        <v>175</v>
      </c>
      <c r="B178" s="4">
        <v>1070000900</v>
      </c>
    </row>
    <row r="179" spans="1:2" x14ac:dyDescent="0.25">
      <c r="A179" s="4">
        <v>176</v>
      </c>
      <c r="B179" s="4">
        <v>1070000900</v>
      </c>
    </row>
    <row r="180" spans="1:2" x14ac:dyDescent="0.25">
      <c r="A180" s="4">
        <v>177</v>
      </c>
      <c r="B180" s="4">
        <v>1070000900</v>
      </c>
    </row>
    <row r="181" spans="1:2" x14ac:dyDescent="0.25">
      <c r="A181">
        <v>178</v>
      </c>
      <c r="B181" s="4">
        <v>1070000900</v>
      </c>
    </row>
    <row r="182" spans="1:2" x14ac:dyDescent="0.25">
      <c r="A182">
        <v>179</v>
      </c>
      <c r="B182" s="4">
        <v>1070000900</v>
      </c>
    </row>
    <row r="183" spans="1:2" x14ac:dyDescent="0.25">
      <c r="A183" s="4">
        <v>180</v>
      </c>
      <c r="B183" s="4">
        <v>1070000900</v>
      </c>
    </row>
    <row r="184" spans="1:2" x14ac:dyDescent="0.25">
      <c r="A184" s="4">
        <v>181</v>
      </c>
      <c r="B184" s="4">
        <v>1070000900</v>
      </c>
    </row>
    <row r="185" spans="1:2" x14ac:dyDescent="0.25">
      <c r="A185" s="4">
        <v>182</v>
      </c>
      <c r="B185" s="4">
        <v>1070000900</v>
      </c>
    </row>
    <row r="186" spans="1:2" x14ac:dyDescent="0.25">
      <c r="A186" s="4">
        <v>183</v>
      </c>
      <c r="B186" s="4">
        <v>1070000900</v>
      </c>
    </row>
    <row r="187" spans="1:2" x14ac:dyDescent="0.25">
      <c r="A187" s="4">
        <v>184</v>
      </c>
      <c r="B187" s="4">
        <v>1070000900</v>
      </c>
    </row>
    <row r="188" spans="1:2" x14ac:dyDescent="0.25">
      <c r="A188" s="4">
        <v>185</v>
      </c>
      <c r="B188" s="4">
        <v>1070000900</v>
      </c>
    </row>
    <row r="189" spans="1:2" x14ac:dyDescent="0.25">
      <c r="A189" s="4">
        <v>186</v>
      </c>
      <c r="B189" s="4">
        <v>1070000900</v>
      </c>
    </row>
    <row r="190" spans="1:2" x14ac:dyDescent="0.25">
      <c r="A190" s="4">
        <v>187</v>
      </c>
      <c r="B190" s="4">
        <v>1070000900</v>
      </c>
    </row>
    <row r="191" spans="1:2" x14ac:dyDescent="0.25">
      <c r="A191" s="4">
        <v>188</v>
      </c>
      <c r="B191" s="4">
        <v>1070000900</v>
      </c>
    </row>
    <row r="192" spans="1:2" x14ac:dyDescent="0.25">
      <c r="A192" s="4">
        <v>189</v>
      </c>
      <c r="B192" s="4">
        <v>1070000900</v>
      </c>
    </row>
    <row r="193" spans="1:2" x14ac:dyDescent="0.25">
      <c r="A193" s="4">
        <v>190</v>
      </c>
      <c r="B193" s="4">
        <v>1070000900</v>
      </c>
    </row>
    <row r="194" spans="1:2" x14ac:dyDescent="0.25">
      <c r="A194" s="4">
        <v>191</v>
      </c>
      <c r="B194" s="4">
        <v>1070000900</v>
      </c>
    </row>
    <row r="195" spans="1:2" x14ac:dyDescent="0.25">
      <c r="A195" s="4">
        <v>192</v>
      </c>
      <c r="B195" s="4">
        <v>1070000900</v>
      </c>
    </row>
    <row r="196" spans="1:2" x14ac:dyDescent="0.25">
      <c r="A196" s="4">
        <v>193</v>
      </c>
      <c r="B196" s="4">
        <v>1070000900</v>
      </c>
    </row>
    <row r="197" spans="1:2" x14ac:dyDescent="0.25">
      <c r="A197" s="4">
        <v>194</v>
      </c>
      <c r="B197" s="4">
        <v>1070000900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J15" sqref="J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222</v>
      </c>
      <c r="F4" s="3" t="s">
        <v>223</v>
      </c>
    </row>
    <row r="5" spans="1:6" x14ac:dyDescent="0.25">
      <c r="A5" s="3">
        <v>2</v>
      </c>
      <c r="B5" s="3"/>
      <c r="C5" s="3"/>
      <c r="D5" s="3"/>
      <c r="E5" s="3" t="s">
        <v>222</v>
      </c>
      <c r="F5" s="3" t="s">
        <v>223</v>
      </c>
    </row>
    <row r="6" spans="1:6" x14ac:dyDescent="0.25">
      <c r="A6">
        <v>3</v>
      </c>
      <c r="E6" s="7" t="s">
        <v>236</v>
      </c>
      <c r="F6" s="7" t="s">
        <v>237</v>
      </c>
    </row>
    <row r="7" spans="1:6" x14ac:dyDescent="0.25">
      <c r="A7">
        <v>4</v>
      </c>
      <c r="E7" s="7" t="s">
        <v>236</v>
      </c>
      <c r="F7" s="7" t="s">
        <v>237</v>
      </c>
    </row>
    <row r="8" spans="1:6" x14ac:dyDescent="0.25">
      <c r="A8">
        <v>5</v>
      </c>
      <c r="E8" s="7" t="s">
        <v>236</v>
      </c>
      <c r="F8" s="7" t="s">
        <v>237</v>
      </c>
    </row>
    <row r="9" spans="1:6" x14ac:dyDescent="0.25">
      <c r="A9">
        <v>6</v>
      </c>
      <c r="E9" s="7" t="s">
        <v>236</v>
      </c>
      <c r="F9" s="7" t="s">
        <v>237</v>
      </c>
    </row>
    <row r="10" spans="1:6" x14ac:dyDescent="0.25">
      <c r="A10">
        <v>7</v>
      </c>
      <c r="E10" s="7" t="s">
        <v>253</v>
      </c>
      <c r="F10" s="7" t="s">
        <v>254</v>
      </c>
    </row>
    <row r="11" spans="1:6" x14ac:dyDescent="0.25">
      <c r="A11">
        <v>8</v>
      </c>
      <c r="E11" s="7" t="s">
        <v>253</v>
      </c>
      <c r="F11" s="7" t="s">
        <v>254</v>
      </c>
    </row>
    <row r="12" spans="1:6" x14ac:dyDescent="0.25">
      <c r="A12">
        <v>9</v>
      </c>
      <c r="E12" s="7" t="s">
        <v>272</v>
      </c>
      <c r="F12" s="7" t="s">
        <v>261</v>
      </c>
    </row>
    <row r="13" spans="1:6" x14ac:dyDescent="0.25">
      <c r="A13">
        <v>10</v>
      </c>
      <c r="E13" s="7" t="s">
        <v>272</v>
      </c>
      <c r="F13" s="7" t="s">
        <v>261</v>
      </c>
    </row>
    <row r="14" spans="1:6" x14ac:dyDescent="0.25">
      <c r="A14">
        <v>11</v>
      </c>
      <c r="B14" t="s">
        <v>268</v>
      </c>
      <c r="C14" t="s">
        <v>269</v>
      </c>
      <c r="D14" t="s">
        <v>270</v>
      </c>
      <c r="F14" t="s">
        <v>271</v>
      </c>
    </row>
    <row r="15" spans="1:6" x14ac:dyDescent="0.25">
      <c r="A15">
        <v>12</v>
      </c>
      <c r="B15" s="3" t="s">
        <v>268</v>
      </c>
      <c r="C15" s="3" t="s">
        <v>269</v>
      </c>
      <c r="D15" s="3" t="s">
        <v>270</v>
      </c>
      <c r="E15" s="3"/>
      <c r="F15" s="3" t="s">
        <v>271</v>
      </c>
    </row>
    <row r="16" spans="1:6" x14ac:dyDescent="0.25">
      <c r="A16">
        <v>13</v>
      </c>
      <c r="E16" t="s">
        <v>279</v>
      </c>
      <c r="F16" t="s">
        <v>278</v>
      </c>
    </row>
    <row r="17" spans="1:6" x14ac:dyDescent="0.25">
      <c r="A17">
        <v>14</v>
      </c>
      <c r="E17" s="3" t="s">
        <v>286</v>
      </c>
      <c r="F17" s="3" t="s">
        <v>287</v>
      </c>
    </row>
    <row r="18" spans="1:6" x14ac:dyDescent="0.25">
      <c r="A18">
        <v>15</v>
      </c>
      <c r="E18" s="3" t="s">
        <v>286</v>
      </c>
      <c r="F18" s="3" t="s">
        <v>287</v>
      </c>
    </row>
    <row r="19" spans="1:6" x14ac:dyDescent="0.25">
      <c r="A19">
        <v>16</v>
      </c>
      <c r="E19" t="s">
        <v>297</v>
      </c>
      <c r="F19" t="s">
        <v>298</v>
      </c>
    </row>
    <row r="20" spans="1:6" x14ac:dyDescent="0.25">
      <c r="A20">
        <v>17</v>
      </c>
      <c r="E20" s="3" t="s">
        <v>297</v>
      </c>
      <c r="F20" s="3" t="s">
        <v>298</v>
      </c>
    </row>
    <row r="21" spans="1:6" x14ac:dyDescent="0.25">
      <c r="A21">
        <v>18</v>
      </c>
      <c r="E21" s="3" t="s">
        <v>297</v>
      </c>
      <c r="F21" s="3" t="s">
        <v>298</v>
      </c>
    </row>
    <row r="22" spans="1:6" x14ac:dyDescent="0.25">
      <c r="A22">
        <v>19</v>
      </c>
      <c r="E22" s="3" t="s">
        <v>297</v>
      </c>
      <c r="F22" s="3" t="s">
        <v>298</v>
      </c>
    </row>
    <row r="23" spans="1:6" x14ac:dyDescent="0.25">
      <c r="A23">
        <v>20</v>
      </c>
      <c r="B23" t="s">
        <v>301</v>
      </c>
      <c r="C23" t="s">
        <v>302</v>
      </c>
      <c r="D23" t="s">
        <v>303</v>
      </c>
      <c r="F23" t="s">
        <v>304</v>
      </c>
    </row>
    <row r="24" spans="1:6" x14ac:dyDescent="0.25">
      <c r="A24">
        <v>21</v>
      </c>
      <c r="B24" s="3"/>
      <c r="C24" s="3"/>
      <c r="D24" s="3"/>
      <c r="E24" s="3" t="s">
        <v>317</v>
      </c>
      <c r="F24" s="3" t="s">
        <v>318</v>
      </c>
    </row>
    <row r="25" spans="1:6" x14ac:dyDescent="0.25">
      <c r="A25">
        <v>22</v>
      </c>
      <c r="E25" s="3" t="s">
        <v>317</v>
      </c>
      <c r="F25" s="3" t="s">
        <v>318</v>
      </c>
    </row>
    <row r="26" spans="1:6" x14ac:dyDescent="0.25">
      <c r="A26">
        <v>23</v>
      </c>
      <c r="E26" s="3" t="s">
        <v>317</v>
      </c>
      <c r="F26" s="3" t="s">
        <v>318</v>
      </c>
    </row>
    <row r="27" spans="1:6" x14ac:dyDescent="0.25">
      <c r="A27">
        <v>24</v>
      </c>
      <c r="E27" t="s">
        <v>326</v>
      </c>
      <c r="F27" t="s">
        <v>327</v>
      </c>
    </row>
    <row r="28" spans="1:6" x14ac:dyDescent="0.25">
      <c r="A28">
        <v>25</v>
      </c>
      <c r="E28" s="4" t="s">
        <v>326</v>
      </c>
      <c r="F28" s="4" t="s">
        <v>327</v>
      </c>
    </row>
    <row r="29" spans="1:6" x14ac:dyDescent="0.25">
      <c r="A29">
        <v>26</v>
      </c>
      <c r="E29" s="4" t="s">
        <v>326</v>
      </c>
      <c r="F29" s="4" t="s">
        <v>327</v>
      </c>
    </row>
    <row r="30" spans="1:6" x14ac:dyDescent="0.25">
      <c r="A30">
        <v>27</v>
      </c>
      <c r="E30" s="4" t="s">
        <v>326</v>
      </c>
      <c r="F30" s="4" t="s">
        <v>327</v>
      </c>
    </row>
    <row r="31" spans="1:6" x14ac:dyDescent="0.25">
      <c r="A31">
        <v>28</v>
      </c>
      <c r="E31" t="s">
        <v>341</v>
      </c>
      <c r="F31" t="s">
        <v>342</v>
      </c>
    </row>
    <row r="32" spans="1:6" x14ac:dyDescent="0.25">
      <c r="A32">
        <v>29</v>
      </c>
      <c r="E32" s="4" t="s">
        <v>341</v>
      </c>
      <c r="F32" s="4" t="s">
        <v>342</v>
      </c>
    </row>
    <row r="33" spans="1:6" x14ac:dyDescent="0.25">
      <c r="A33">
        <v>30</v>
      </c>
      <c r="E33" s="4" t="s">
        <v>341</v>
      </c>
      <c r="F33" s="4" t="s">
        <v>342</v>
      </c>
    </row>
    <row r="34" spans="1:6" x14ac:dyDescent="0.25">
      <c r="A34">
        <v>31</v>
      </c>
      <c r="E34" t="s">
        <v>353</v>
      </c>
      <c r="F34" t="s">
        <v>354</v>
      </c>
    </row>
    <row r="35" spans="1:6" x14ac:dyDescent="0.25">
      <c r="A35">
        <v>32</v>
      </c>
      <c r="E35" s="4" t="s">
        <v>353</v>
      </c>
      <c r="F35" s="4" t="s">
        <v>354</v>
      </c>
    </row>
    <row r="36" spans="1:6" x14ac:dyDescent="0.25">
      <c r="A36">
        <v>33</v>
      </c>
      <c r="E36" s="4" t="s">
        <v>353</v>
      </c>
      <c r="F36" s="4" t="s">
        <v>354</v>
      </c>
    </row>
    <row r="37" spans="1:6" x14ac:dyDescent="0.25">
      <c r="A37">
        <v>34</v>
      </c>
      <c r="E37" s="4" t="s">
        <v>353</v>
      </c>
      <c r="F37" s="4" t="s">
        <v>354</v>
      </c>
    </row>
    <row r="38" spans="1:6" x14ac:dyDescent="0.25">
      <c r="A38">
        <v>35</v>
      </c>
      <c r="B38" t="s">
        <v>363</v>
      </c>
      <c r="C38" t="s">
        <v>215</v>
      </c>
      <c r="D38" t="s">
        <v>364</v>
      </c>
      <c r="F38" t="s">
        <v>362</v>
      </c>
    </row>
    <row r="39" spans="1:6" x14ac:dyDescent="0.25">
      <c r="A39">
        <v>36</v>
      </c>
      <c r="B39" t="s">
        <v>375</v>
      </c>
      <c r="C39" t="s">
        <v>376</v>
      </c>
      <c r="D39" t="s">
        <v>377</v>
      </c>
      <c r="F39" t="s">
        <v>378</v>
      </c>
    </row>
    <row r="40" spans="1:6" x14ac:dyDescent="0.25">
      <c r="A40">
        <v>37</v>
      </c>
      <c r="B40" s="4" t="s">
        <v>375</v>
      </c>
      <c r="C40" s="4" t="s">
        <v>376</v>
      </c>
      <c r="D40" s="4" t="s">
        <v>377</v>
      </c>
      <c r="E40" s="4"/>
      <c r="F40" s="4" t="s">
        <v>378</v>
      </c>
    </row>
    <row r="41" spans="1:6" x14ac:dyDescent="0.25">
      <c r="A41">
        <v>38</v>
      </c>
      <c r="E41" t="s">
        <v>395</v>
      </c>
      <c r="F41" t="s">
        <v>393</v>
      </c>
    </row>
    <row r="42" spans="1:6" x14ac:dyDescent="0.25">
      <c r="A42">
        <v>39</v>
      </c>
      <c r="E42" s="4" t="s">
        <v>395</v>
      </c>
      <c r="F42" s="4" t="s">
        <v>393</v>
      </c>
    </row>
    <row r="43" spans="1:6" x14ac:dyDescent="0.25">
      <c r="A43">
        <v>40</v>
      </c>
      <c r="E43" s="4" t="s">
        <v>395</v>
      </c>
      <c r="F43" s="4" t="s">
        <v>393</v>
      </c>
    </row>
    <row r="44" spans="1:6" x14ac:dyDescent="0.25">
      <c r="A44">
        <v>41</v>
      </c>
      <c r="E44" s="4" t="s">
        <v>395</v>
      </c>
      <c r="F44" s="4" t="s">
        <v>393</v>
      </c>
    </row>
    <row r="45" spans="1:6" x14ac:dyDescent="0.25">
      <c r="A45">
        <v>42</v>
      </c>
      <c r="E45" s="4" t="s">
        <v>395</v>
      </c>
      <c r="F45" s="4" t="s">
        <v>393</v>
      </c>
    </row>
    <row r="46" spans="1:6" x14ac:dyDescent="0.25">
      <c r="A46">
        <v>43</v>
      </c>
      <c r="E46" s="4" t="s">
        <v>395</v>
      </c>
      <c r="F46" s="4" t="s">
        <v>393</v>
      </c>
    </row>
    <row r="47" spans="1:6" x14ac:dyDescent="0.25">
      <c r="A47">
        <v>44</v>
      </c>
      <c r="E47" t="s">
        <v>402</v>
      </c>
      <c r="F47" t="s">
        <v>403</v>
      </c>
    </row>
    <row r="48" spans="1:6" x14ac:dyDescent="0.25">
      <c r="A48">
        <v>45</v>
      </c>
      <c r="E48" s="4" t="s">
        <v>402</v>
      </c>
      <c r="F48" s="4" t="s">
        <v>403</v>
      </c>
    </row>
    <row r="49" spans="1:6" x14ac:dyDescent="0.25">
      <c r="A49">
        <v>46</v>
      </c>
      <c r="E49" s="4" t="s">
        <v>402</v>
      </c>
      <c r="F49" s="4" t="s">
        <v>403</v>
      </c>
    </row>
    <row r="50" spans="1:6" x14ac:dyDescent="0.25">
      <c r="A50">
        <v>47</v>
      </c>
      <c r="E50" t="s">
        <v>411</v>
      </c>
      <c r="F50" t="s">
        <v>408</v>
      </c>
    </row>
    <row r="51" spans="1:6" x14ac:dyDescent="0.25">
      <c r="A51">
        <v>48</v>
      </c>
      <c r="E51" t="s">
        <v>412</v>
      </c>
      <c r="F51" t="s">
        <v>413</v>
      </c>
    </row>
    <row r="52" spans="1:6" x14ac:dyDescent="0.25">
      <c r="A52" s="4">
        <v>49</v>
      </c>
      <c r="B52" s="4"/>
      <c r="C52" s="4"/>
      <c r="D52" s="4"/>
      <c r="E52" s="4" t="s">
        <v>419</v>
      </c>
      <c r="F52" s="4" t="s">
        <v>356</v>
      </c>
    </row>
    <row r="53" spans="1:6" x14ac:dyDescent="0.25">
      <c r="A53">
        <v>50</v>
      </c>
      <c r="E53" t="s">
        <v>426</v>
      </c>
      <c r="F53" t="s">
        <v>427</v>
      </c>
    </row>
    <row r="54" spans="1:6" x14ac:dyDescent="0.25">
      <c r="A54">
        <v>51</v>
      </c>
      <c r="E54" s="4" t="s">
        <v>426</v>
      </c>
      <c r="F54" s="4" t="s">
        <v>427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222</v>
      </c>
      <c r="F4" t="s">
        <v>223</v>
      </c>
    </row>
    <row r="5" spans="1:6" x14ac:dyDescent="0.25">
      <c r="A5">
        <v>2</v>
      </c>
      <c r="B5" s="3"/>
      <c r="C5" s="3"/>
      <c r="D5" s="3"/>
      <c r="E5" s="3" t="s">
        <v>222</v>
      </c>
      <c r="F5" s="3" t="s">
        <v>223</v>
      </c>
    </row>
    <row r="6" spans="1:6" x14ac:dyDescent="0.25">
      <c r="A6" s="3">
        <v>3</v>
      </c>
      <c r="B6" s="3"/>
      <c r="C6" s="3"/>
      <c r="D6" s="3"/>
      <c r="E6" s="7" t="s">
        <v>236</v>
      </c>
      <c r="F6" s="7" t="s">
        <v>237</v>
      </c>
    </row>
    <row r="7" spans="1:6" x14ac:dyDescent="0.25">
      <c r="A7" s="3">
        <v>4</v>
      </c>
      <c r="B7" s="3"/>
      <c r="C7" s="3"/>
      <c r="D7" s="3"/>
      <c r="E7" s="7" t="s">
        <v>236</v>
      </c>
      <c r="F7" s="7" t="s">
        <v>237</v>
      </c>
    </row>
    <row r="8" spans="1:6" x14ac:dyDescent="0.25">
      <c r="A8" s="3">
        <v>5</v>
      </c>
      <c r="B8" s="3"/>
      <c r="C8" s="3"/>
      <c r="D8" s="3"/>
      <c r="E8" s="7" t="s">
        <v>236</v>
      </c>
      <c r="F8" s="7" t="s">
        <v>237</v>
      </c>
    </row>
    <row r="9" spans="1:6" x14ac:dyDescent="0.25">
      <c r="A9" s="3">
        <v>6</v>
      </c>
      <c r="B9" s="3"/>
      <c r="C9" s="3"/>
      <c r="D9" s="3"/>
      <c r="E9" s="7" t="s">
        <v>236</v>
      </c>
      <c r="F9" s="7" t="s">
        <v>237</v>
      </c>
    </row>
    <row r="10" spans="1:6" x14ac:dyDescent="0.25">
      <c r="A10">
        <v>7</v>
      </c>
      <c r="E10" s="7" t="s">
        <v>253</v>
      </c>
      <c r="F10" s="7" t="s">
        <v>254</v>
      </c>
    </row>
    <row r="11" spans="1:6" x14ac:dyDescent="0.25">
      <c r="A11">
        <v>8</v>
      </c>
      <c r="E11" s="7" t="s">
        <v>253</v>
      </c>
      <c r="F11" s="7" t="s">
        <v>254</v>
      </c>
    </row>
    <row r="12" spans="1:6" x14ac:dyDescent="0.25">
      <c r="A12">
        <v>9</v>
      </c>
      <c r="E12" s="7" t="s">
        <v>260</v>
      </c>
      <c r="F12" s="7" t="s">
        <v>261</v>
      </c>
    </row>
    <row r="13" spans="1:6" x14ac:dyDescent="0.25">
      <c r="A13">
        <v>10</v>
      </c>
      <c r="E13" s="7" t="s">
        <v>260</v>
      </c>
      <c r="F13" s="7" t="s">
        <v>261</v>
      </c>
    </row>
    <row r="14" spans="1:6" x14ac:dyDescent="0.25">
      <c r="A14">
        <v>11</v>
      </c>
      <c r="B14" s="3" t="s">
        <v>268</v>
      </c>
      <c r="C14" s="3" t="s">
        <v>269</v>
      </c>
      <c r="D14" s="3" t="s">
        <v>270</v>
      </c>
      <c r="E14" s="3"/>
      <c r="F14" s="3" t="s">
        <v>271</v>
      </c>
    </row>
    <row r="15" spans="1:6" x14ac:dyDescent="0.25">
      <c r="A15">
        <v>12</v>
      </c>
      <c r="B15" s="3" t="s">
        <v>268</v>
      </c>
      <c r="C15" s="3" t="s">
        <v>269</v>
      </c>
      <c r="D15" s="3" t="s">
        <v>270</v>
      </c>
      <c r="E15" s="3"/>
      <c r="F15" s="3" t="s">
        <v>271</v>
      </c>
    </row>
    <row r="16" spans="1:6" x14ac:dyDescent="0.25">
      <c r="A16">
        <v>13</v>
      </c>
      <c r="E16" t="s">
        <v>277</v>
      </c>
      <c r="F16" t="s">
        <v>278</v>
      </c>
    </row>
    <row r="17" spans="1:6" x14ac:dyDescent="0.25">
      <c r="A17">
        <v>14</v>
      </c>
      <c r="E17" t="s">
        <v>286</v>
      </c>
      <c r="F17" t="s">
        <v>287</v>
      </c>
    </row>
    <row r="18" spans="1:6" x14ac:dyDescent="0.25">
      <c r="A18">
        <v>15</v>
      </c>
      <c r="E18" s="3" t="s">
        <v>286</v>
      </c>
      <c r="F18" s="3" t="s">
        <v>287</v>
      </c>
    </row>
    <row r="19" spans="1:6" x14ac:dyDescent="0.25">
      <c r="A19" s="3">
        <v>16</v>
      </c>
      <c r="E19" s="3" t="s">
        <v>297</v>
      </c>
      <c r="F19" s="3" t="s">
        <v>298</v>
      </c>
    </row>
    <row r="20" spans="1:6" x14ac:dyDescent="0.25">
      <c r="A20" s="3">
        <v>17</v>
      </c>
      <c r="E20" s="3" t="s">
        <v>297</v>
      </c>
      <c r="F20" s="3" t="s">
        <v>298</v>
      </c>
    </row>
    <row r="21" spans="1:6" x14ac:dyDescent="0.25">
      <c r="A21" s="3">
        <v>18</v>
      </c>
      <c r="E21" s="3" t="s">
        <v>297</v>
      </c>
      <c r="F21" s="3" t="s">
        <v>298</v>
      </c>
    </row>
    <row r="22" spans="1:6" x14ac:dyDescent="0.25">
      <c r="A22" s="3">
        <v>19</v>
      </c>
      <c r="E22" s="3" t="s">
        <v>297</v>
      </c>
      <c r="F22" s="3" t="s">
        <v>298</v>
      </c>
    </row>
    <row r="23" spans="1:6" x14ac:dyDescent="0.25">
      <c r="A23">
        <v>20</v>
      </c>
      <c r="B23" s="3" t="s">
        <v>301</v>
      </c>
      <c r="C23" s="3" t="s">
        <v>302</v>
      </c>
      <c r="D23" s="3" t="s">
        <v>303</v>
      </c>
      <c r="E23" s="3"/>
      <c r="F23" s="3" t="s">
        <v>304</v>
      </c>
    </row>
    <row r="24" spans="1:6" x14ac:dyDescent="0.25">
      <c r="A24">
        <v>21</v>
      </c>
      <c r="B24" s="3"/>
      <c r="C24" s="3"/>
      <c r="D24" s="3"/>
      <c r="E24" s="3" t="s">
        <v>317</v>
      </c>
      <c r="F24" s="3" t="s">
        <v>318</v>
      </c>
    </row>
    <row r="25" spans="1:6" x14ac:dyDescent="0.25">
      <c r="A25">
        <v>22</v>
      </c>
      <c r="E25" s="3" t="s">
        <v>317</v>
      </c>
      <c r="F25" s="3" t="s">
        <v>318</v>
      </c>
    </row>
    <row r="26" spans="1:6" x14ac:dyDescent="0.25">
      <c r="A26">
        <v>23</v>
      </c>
      <c r="E26" s="3" t="s">
        <v>317</v>
      </c>
      <c r="F26" s="3" t="s">
        <v>318</v>
      </c>
    </row>
    <row r="27" spans="1:6" x14ac:dyDescent="0.25">
      <c r="A27" s="4">
        <v>24</v>
      </c>
      <c r="B27" s="4"/>
      <c r="C27" s="4"/>
      <c r="D27" s="4"/>
      <c r="E27" s="4" t="s">
        <v>326</v>
      </c>
      <c r="F27" s="4" t="s">
        <v>327</v>
      </c>
    </row>
    <row r="28" spans="1:6" x14ac:dyDescent="0.25">
      <c r="A28">
        <v>25</v>
      </c>
      <c r="E28" s="4" t="s">
        <v>326</v>
      </c>
      <c r="F28" s="4" t="s">
        <v>327</v>
      </c>
    </row>
    <row r="29" spans="1:6" x14ac:dyDescent="0.25">
      <c r="A29">
        <v>26</v>
      </c>
      <c r="E29" s="4" t="s">
        <v>326</v>
      </c>
      <c r="F29" s="4" t="s">
        <v>327</v>
      </c>
    </row>
    <row r="30" spans="1:6" x14ac:dyDescent="0.25">
      <c r="A30">
        <v>27</v>
      </c>
      <c r="E30" s="4" t="s">
        <v>326</v>
      </c>
      <c r="F30" s="4" t="s">
        <v>327</v>
      </c>
    </row>
    <row r="31" spans="1:6" x14ac:dyDescent="0.25">
      <c r="A31" s="4">
        <v>28</v>
      </c>
      <c r="B31" s="4"/>
      <c r="C31" s="4"/>
      <c r="D31" s="4"/>
      <c r="E31" s="4" t="s">
        <v>341</v>
      </c>
      <c r="F31" s="4" t="s">
        <v>342</v>
      </c>
    </row>
    <row r="32" spans="1:6" x14ac:dyDescent="0.25">
      <c r="A32" s="4">
        <v>29</v>
      </c>
      <c r="B32" s="4"/>
      <c r="C32" s="4"/>
      <c r="D32" s="4"/>
      <c r="E32" s="4" t="s">
        <v>341</v>
      </c>
      <c r="F32" s="4" t="s">
        <v>342</v>
      </c>
    </row>
    <row r="33" spans="1:6" x14ac:dyDescent="0.25">
      <c r="A33" s="4">
        <v>30</v>
      </c>
      <c r="B33" s="4"/>
      <c r="C33" s="4"/>
      <c r="D33" s="4"/>
      <c r="E33" s="4" t="s">
        <v>341</v>
      </c>
      <c r="F33" s="4" t="s">
        <v>342</v>
      </c>
    </row>
    <row r="34" spans="1:6" x14ac:dyDescent="0.25">
      <c r="A34" s="4">
        <v>31</v>
      </c>
      <c r="B34" s="4"/>
      <c r="C34" s="4"/>
      <c r="D34" s="4"/>
      <c r="E34" s="4" t="s">
        <v>353</v>
      </c>
      <c r="F34" s="4" t="s">
        <v>354</v>
      </c>
    </row>
    <row r="35" spans="1:6" x14ac:dyDescent="0.25">
      <c r="A35" s="4">
        <v>32</v>
      </c>
      <c r="B35" s="4"/>
      <c r="C35" s="4"/>
      <c r="D35" s="4"/>
      <c r="E35" s="4" t="s">
        <v>353</v>
      </c>
      <c r="F35" s="4" t="s">
        <v>354</v>
      </c>
    </row>
    <row r="36" spans="1:6" x14ac:dyDescent="0.25">
      <c r="A36" s="4">
        <v>33</v>
      </c>
      <c r="B36" s="4"/>
      <c r="C36" s="4"/>
      <c r="D36" s="4"/>
      <c r="E36" s="4" t="s">
        <v>353</v>
      </c>
      <c r="F36" s="4" t="s">
        <v>354</v>
      </c>
    </row>
    <row r="37" spans="1:6" x14ac:dyDescent="0.25">
      <c r="A37" s="4">
        <v>34</v>
      </c>
      <c r="B37" s="4"/>
      <c r="C37" s="4"/>
      <c r="D37" s="4"/>
      <c r="E37" s="4" t="s">
        <v>353</v>
      </c>
      <c r="F37" s="4" t="s">
        <v>354</v>
      </c>
    </row>
    <row r="38" spans="1:6" x14ac:dyDescent="0.25">
      <c r="A38" s="4">
        <v>35</v>
      </c>
      <c r="B38" s="4" t="s">
        <v>363</v>
      </c>
      <c r="C38" s="4" t="s">
        <v>215</v>
      </c>
      <c r="D38" s="4" t="s">
        <v>364</v>
      </c>
      <c r="E38" s="4"/>
      <c r="F38" s="4" t="s">
        <v>362</v>
      </c>
    </row>
    <row r="39" spans="1:6" x14ac:dyDescent="0.25">
      <c r="A39" s="4">
        <v>36</v>
      </c>
      <c r="B39" s="4" t="s">
        <v>375</v>
      </c>
      <c r="C39" s="4" t="s">
        <v>376</v>
      </c>
      <c r="D39" s="4" t="s">
        <v>377</v>
      </c>
      <c r="E39" s="4"/>
      <c r="F39" s="4" t="s">
        <v>378</v>
      </c>
    </row>
    <row r="40" spans="1:6" x14ac:dyDescent="0.25">
      <c r="A40" s="4">
        <v>37</v>
      </c>
      <c r="B40" s="4" t="s">
        <v>375</v>
      </c>
      <c r="C40" s="4" t="s">
        <v>376</v>
      </c>
      <c r="D40" s="4" t="s">
        <v>377</v>
      </c>
      <c r="E40" s="4"/>
      <c r="F40" s="4" t="s">
        <v>378</v>
      </c>
    </row>
    <row r="41" spans="1:6" x14ac:dyDescent="0.25">
      <c r="A41" s="4">
        <v>38</v>
      </c>
      <c r="B41" s="4"/>
      <c r="C41" s="4"/>
      <c r="D41" s="4"/>
      <c r="E41" s="4" t="s">
        <v>395</v>
      </c>
      <c r="F41" s="4" t="s">
        <v>393</v>
      </c>
    </row>
    <row r="42" spans="1:6" x14ac:dyDescent="0.25">
      <c r="A42" s="4">
        <v>39</v>
      </c>
      <c r="B42" s="4"/>
      <c r="C42" s="4"/>
      <c r="D42" s="4"/>
      <c r="E42" s="4" t="s">
        <v>395</v>
      </c>
      <c r="F42" s="4" t="s">
        <v>393</v>
      </c>
    </row>
    <row r="43" spans="1:6" x14ac:dyDescent="0.25">
      <c r="A43" s="4">
        <v>40</v>
      </c>
      <c r="B43" s="4"/>
      <c r="C43" s="4"/>
      <c r="D43" s="4"/>
      <c r="E43" s="4" t="s">
        <v>395</v>
      </c>
      <c r="F43" s="4" t="s">
        <v>393</v>
      </c>
    </row>
    <row r="44" spans="1:6" x14ac:dyDescent="0.25">
      <c r="A44" s="4">
        <v>41</v>
      </c>
      <c r="B44" s="4"/>
      <c r="C44" s="4"/>
      <c r="D44" s="4"/>
      <c r="E44" s="4" t="s">
        <v>395</v>
      </c>
      <c r="F44" s="4" t="s">
        <v>393</v>
      </c>
    </row>
    <row r="45" spans="1:6" x14ac:dyDescent="0.25">
      <c r="A45" s="4">
        <v>42</v>
      </c>
      <c r="B45" s="4"/>
      <c r="C45" s="4"/>
      <c r="D45" s="4"/>
      <c r="E45" s="4" t="s">
        <v>395</v>
      </c>
      <c r="F45" s="4" t="s">
        <v>393</v>
      </c>
    </row>
    <row r="46" spans="1:6" x14ac:dyDescent="0.25">
      <c r="A46" s="4">
        <v>43</v>
      </c>
      <c r="B46" s="4"/>
      <c r="C46" s="4"/>
      <c r="D46" s="4"/>
      <c r="E46" s="4" t="s">
        <v>395</v>
      </c>
      <c r="F46" s="4" t="s">
        <v>393</v>
      </c>
    </row>
    <row r="47" spans="1:6" x14ac:dyDescent="0.25">
      <c r="A47" s="4">
        <v>44</v>
      </c>
      <c r="B47" s="4"/>
      <c r="C47" s="4"/>
      <c r="D47" s="4"/>
      <c r="E47" s="4" t="s">
        <v>402</v>
      </c>
      <c r="F47" s="4" t="s">
        <v>403</v>
      </c>
    </row>
    <row r="48" spans="1:6" x14ac:dyDescent="0.25">
      <c r="A48" s="4">
        <v>45</v>
      </c>
      <c r="B48" s="4"/>
      <c r="C48" s="4"/>
      <c r="D48" s="4"/>
      <c r="E48" s="4" t="s">
        <v>402</v>
      </c>
      <c r="F48" s="4" t="s">
        <v>403</v>
      </c>
    </row>
    <row r="49" spans="1:6" x14ac:dyDescent="0.25">
      <c r="A49" s="4">
        <v>46</v>
      </c>
      <c r="B49" s="4"/>
      <c r="C49" s="4"/>
      <c r="D49" s="4"/>
      <c r="E49" s="4" t="s">
        <v>402</v>
      </c>
      <c r="F49" s="4" t="s">
        <v>403</v>
      </c>
    </row>
    <row r="50" spans="1:6" x14ac:dyDescent="0.25">
      <c r="A50" s="4">
        <v>47</v>
      </c>
      <c r="B50" s="4"/>
      <c r="C50" s="4"/>
      <c r="D50" s="4"/>
      <c r="E50" s="4" t="s">
        <v>411</v>
      </c>
      <c r="F50" s="4" t="s">
        <v>408</v>
      </c>
    </row>
    <row r="51" spans="1:6" x14ac:dyDescent="0.25">
      <c r="A51" s="4">
        <v>48</v>
      </c>
      <c r="B51" s="4"/>
      <c r="C51" s="4"/>
      <c r="D51" s="4"/>
      <c r="E51" s="4" t="s">
        <v>412</v>
      </c>
      <c r="F51" s="4" t="s">
        <v>413</v>
      </c>
    </row>
    <row r="52" spans="1:6" x14ac:dyDescent="0.25">
      <c r="A52">
        <v>49</v>
      </c>
      <c r="E52" t="s">
        <v>419</v>
      </c>
      <c r="F52" t="s">
        <v>356</v>
      </c>
    </row>
    <row r="53" spans="1:6" x14ac:dyDescent="0.25">
      <c r="A53" s="4">
        <v>50</v>
      </c>
      <c r="B53" s="4"/>
      <c r="C53" s="4"/>
      <c r="D53" s="4"/>
      <c r="E53" s="4" t="s">
        <v>426</v>
      </c>
      <c r="F53" s="4" t="s">
        <v>427</v>
      </c>
    </row>
    <row r="54" spans="1:6" x14ac:dyDescent="0.25">
      <c r="A54" s="4">
        <v>51</v>
      </c>
      <c r="B54" s="4"/>
      <c r="C54" s="4"/>
      <c r="D54" s="4"/>
      <c r="E54" s="4" t="s">
        <v>426</v>
      </c>
      <c r="F54" s="4" t="s">
        <v>427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219</v>
      </c>
      <c r="C4" t="s">
        <v>220</v>
      </c>
      <c r="D4" t="s">
        <v>221</v>
      </c>
      <c r="E4" t="s">
        <v>222</v>
      </c>
      <c r="F4" t="s">
        <v>223</v>
      </c>
    </row>
    <row r="5" spans="1:6" x14ac:dyDescent="0.25">
      <c r="A5" s="3">
        <v>2</v>
      </c>
      <c r="B5" s="3" t="s">
        <v>219</v>
      </c>
      <c r="C5" s="3" t="s">
        <v>220</v>
      </c>
      <c r="D5" s="3" t="s">
        <v>221</v>
      </c>
      <c r="E5" s="3" t="s">
        <v>222</v>
      </c>
      <c r="F5" s="3" t="s">
        <v>223</v>
      </c>
    </row>
    <row r="6" spans="1:6" x14ac:dyDescent="0.25">
      <c r="A6">
        <v>3</v>
      </c>
      <c r="B6" s="7" t="s">
        <v>235</v>
      </c>
      <c r="C6" s="7" t="s">
        <v>235</v>
      </c>
      <c r="D6" s="7" t="s">
        <v>235</v>
      </c>
      <c r="E6" s="7" t="s">
        <v>235</v>
      </c>
      <c r="F6" s="7" t="s">
        <v>235</v>
      </c>
    </row>
    <row r="7" spans="1:6" x14ac:dyDescent="0.25">
      <c r="A7">
        <v>4</v>
      </c>
      <c r="B7" s="7" t="s">
        <v>235</v>
      </c>
      <c r="C7" s="7" t="s">
        <v>235</v>
      </c>
      <c r="D7" s="7" t="s">
        <v>235</v>
      </c>
      <c r="E7" s="7" t="s">
        <v>235</v>
      </c>
      <c r="F7" s="7" t="s">
        <v>235</v>
      </c>
    </row>
    <row r="8" spans="1:6" x14ac:dyDescent="0.25">
      <c r="A8">
        <v>5</v>
      </c>
      <c r="B8" s="7" t="s">
        <v>235</v>
      </c>
      <c r="C8" s="7" t="s">
        <v>235</v>
      </c>
      <c r="D8" s="7" t="s">
        <v>235</v>
      </c>
      <c r="E8" s="7" t="s">
        <v>235</v>
      </c>
      <c r="F8" s="7" t="s">
        <v>235</v>
      </c>
    </row>
    <row r="9" spans="1:6" x14ac:dyDescent="0.25">
      <c r="A9">
        <v>6</v>
      </c>
      <c r="B9" s="7" t="s">
        <v>235</v>
      </c>
      <c r="C9" s="7" t="s">
        <v>235</v>
      </c>
      <c r="D9" s="7" t="s">
        <v>235</v>
      </c>
      <c r="E9" s="7" t="s">
        <v>235</v>
      </c>
      <c r="F9" s="7" t="s">
        <v>235</v>
      </c>
    </row>
    <row r="10" spans="1:6" x14ac:dyDescent="0.25">
      <c r="A10">
        <v>7</v>
      </c>
      <c r="B10" s="7" t="s">
        <v>235</v>
      </c>
      <c r="C10" s="7" t="s">
        <v>235</v>
      </c>
      <c r="D10" s="7" t="s">
        <v>235</v>
      </c>
      <c r="E10" s="7" t="s">
        <v>235</v>
      </c>
      <c r="F10" s="7" t="s">
        <v>235</v>
      </c>
    </row>
    <row r="11" spans="1:6" x14ac:dyDescent="0.25">
      <c r="A11">
        <v>8</v>
      </c>
      <c r="B11" s="7" t="s">
        <v>235</v>
      </c>
      <c r="C11" s="7" t="s">
        <v>235</v>
      </c>
      <c r="D11" s="7" t="s">
        <v>235</v>
      </c>
      <c r="E11" s="7" t="s">
        <v>235</v>
      </c>
      <c r="F11" s="7" t="s">
        <v>235</v>
      </c>
    </row>
    <row r="12" spans="1:6" x14ac:dyDescent="0.25">
      <c r="A12">
        <v>9</v>
      </c>
      <c r="B12" s="7" t="s">
        <v>235</v>
      </c>
      <c r="C12" s="7" t="s">
        <v>235</v>
      </c>
      <c r="D12" s="7" t="s">
        <v>235</v>
      </c>
      <c r="E12" s="7" t="s">
        <v>235</v>
      </c>
      <c r="F12" s="7" t="s">
        <v>235</v>
      </c>
    </row>
    <row r="13" spans="1:6" x14ac:dyDescent="0.25">
      <c r="A13">
        <v>10</v>
      </c>
      <c r="B13" s="7" t="s">
        <v>235</v>
      </c>
      <c r="C13" s="7" t="s">
        <v>235</v>
      </c>
      <c r="D13" s="7" t="s">
        <v>235</v>
      </c>
      <c r="E13" s="7" t="s">
        <v>235</v>
      </c>
      <c r="F13" s="7" t="s">
        <v>235</v>
      </c>
    </row>
    <row r="14" spans="1:6" x14ac:dyDescent="0.25">
      <c r="A14">
        <v>11</v>
      </c>
      <c r="B14" s="7" t="s">
        <v>235</v>
      </c>
      <c r="C14" s="7" t="s">
        <v>235</v>
      </c>
      <c r="D14" s="7" t="s">
        <v>235</v>
      </c>
      <c r="E14" s="7" t="s">
        <v>235</v>
      </c>
      <c r="F14" s="7" t="s">
        <v>235</v>
      </c>
    </row>
    <row r="15" spans="1:6" x14ac:dyDescent="0.25">
      <c r="A15">
        <v>12</v>
      </c>
      <c r="B15" s="7" t="s">
        <v>235</v>
      </c>
      <c r="C15" s="7" t="s">
        <v>235</v>
      </c>
      <c r="D15" s="7" t="s">
        <v>235</v>
      </c>
      <c r="E15" s="7" t="s">
        <v>235</v>
      </c>
      <c r="F15" s="7" t="s">
        <v>235</v>
      </c>
    </row>
    <row r="16" spans="1:6" x14ac:dyDescent="0.25">
      <c r="A16">
        <v>13</v>
      </c>
      <c r="B16" s="7" t="s">
        <v>235</v>
      </c>
      <c r="C16" s="7" t="s">
        <v>235</v>
      </c>
      <c r="D16" s="7" t="s">
        <v>235</v>
      </c>
      <c r="E16" s="7" t="s">
        <v>235</v>
      </c>
      <c r="F16" s="7" t="s">
        <v>235</v>
      </c>
    </row>
    <row r="17" spans="1:6" x14ac:dyDescent="0.25">
      <c r="A17">
        <v>14</v>
      </c>
      <c r="B17" s="7" t="s">
        <v>235</v>
      </c>
      <c r="C17" s="7" t="s">
        <v>235</v>
      </c>
      <c r="D17" s="7" t="s">
        <v>235</v>
      </c>
      <c r="E17" s="7" t="s">
        <v>235</v>
      </c>
      <c r="F17" s="7" t="s">
        <v>235</v>
      </c>
    </row>
    <row r="18" spans="1:6" x14ac:dyDescent="0.25">
      <c r="A18">
        <v>15</v>
      </c>
      <c r="B18" s="7" t="s">
        <v>235</v>
      </c>
      <c r="C18" s="7" t="s">
        <v>235</v>
      </c>
      <c r="D18" s="7" t="s">
        <v>235</v>
      </c>
      <c r="E18" s="7" t="s">
        <v>235</v>
      </c>
      <c r="F18" s="7" t="s">
        <v>235</v>
      </c>
    </row>
    <row r="19" spans="1:6" x14ac:dyDescent="0.25">
      <c r="A19" s="3">
        <v>16</v>
      </c>
      <c r="B19" s="7" t="s">
        <v>235</v>
      </c>
      <c r="C19" s="7" t="s">
        <v>235</v>
      </c>
      <c r="D19" s="7" t="s">
        <v>235</v>
      </c>
      <c r="E19" s="7" t="s">
        <v>235</v>
      </c>
      <c r="F19" s="7" t="s">
        <v>235</v>
      </c>
    </row>
    <row r="20" spans="1:6" x14ac:dyDescent="0.25">
      <c r="A20" s="3">
        <v>17</v>
      </c>
      <c r="B20" s="7" t="s">
        <v>235</v>
      </c>
      <c r="C20" s="7" t="s">
        <v>235</v>
      </c>
      <c r="D20" s="7" t="s">
        <v>235</v>
      </c>
      <c r="E20" s="7" t="s">
        <v>235</v>
      </c>
      <c r="F20" s="7" t="s">
        <v>235</v>
      </c>
    </row>
    <row r="21" spans="1:6" x14ac:dyDescent="0.25">
      <c r="A21" s="3">
        <v>18</v>
      </c>
      <c r="B21" s="7" t="s">
        <v>235</v>
      </c>
      <c r="C21" s="7" t="s">
        <v>235</v>
      </c>
      <c r="D21" s="7" t="s">
        <v>235</v>
      </c>
      <c r="E21" s="7" t="s">
        <v>235</v>
      </c>
      <c r="F21" s="7" t="s">
        <v>235</v>
      </c>
    </row>
    <row r="22" spans="1:6" x14ac:dyDescent="0.25">
      <c r="A22" s="3">
        <v>19</v>
      </c>
      <c r="B22" s="7" t="s">
        <v>235</v>
      </c>
      <c r="C22" s="7" t="s">
        <v>235</v>
      </c>
      <c r="D22" s="7" t="s">
        <v>235</v>
      </c>
      <c r="E22" s="7" t="s">
        <v>235</v>
      </c>
      <c r="F22" s="7" t="s">
        <v>235</v>
      </c>
    </row>
    <row r="23" spans="1:6" x14ac:dyDescent="0.25">
      <c r="A23">
        <v>20</v>
      </c>
      <c r="B23" s="7" t="s">
        <v>235</v>
      </c>
      <c r="C23" s="7" t="s">
        <v>235</v>
      </c>
      <c r="D23" s="7" t="s">
        <v>235</v>
      </c>
      <c r="E23" s="7" t="s">
        <v>235</v>
      </c>
      <c r="F23" s="7" t="s">
        <v>235</v>
      </c>
    </row>
    <row r="24" spans="1:6" x14ac:dyDescent="0.25">
      <c r="A24">
        <v>21</v>
      </c>
      <c r="B24" s="7" t="s">
        <v>235</v>
      </c>
      <c r="C24" s="7" t="s">
        <v>235</v>
      </c>
      <c r="D24" s="7" t="s">
        <v>235</v>
      </c>
      <c r="E24" s="7" t="s">
        <v>235</v>
      </c>
      <c r="F24" s="7" t="s">
        <v>235</v>
      </c>
    </row>
    <row r="25" spans="1:6" x14ac:dyDescent="0.25">
      <c r="A25">
        <v>22</v>
      </c>
      <c r="B25" s="7" t="s">
        <v>235</v>
      </c>
      <c r="C25" s="7" t="s">
        <v>235</v>
      </c>
      <c r="D25" s="7" t="s">
        <v>235</v>
      </c>
      <c r="E25" s="7" t="s">
        <v>235</v>
      </c>
      <c r="F25" s="7" t="s">
        <v>235</v>
      </c>
    </row>
    <row r="26" spans="1:6" x14ac:dyDescent="0.25">
      <c r="A26">
        <v>23</v>
      </c>
      <c r="B26" s="7" t="s">
        <v>235</v>
      </c>
      <c r="C26" s="7" t="s">
        <v>235</v>
      </c>
      <c r="D26" s="7" t="s">
        <v>235</v>
      </c>
      <c r="E26" s="7" t="s">
        <v>235</v>
      </c>
      <c r="F26" s="7" t="s">
        <v>235</v>
      </c>
    </row>
    <row r="27" spans="1:6" x14ac:dyDescent="0.25">
      <c r="A27">
        <v>24</v>
      </c>
      <c r="B27" s="7" t="s">
        <v>235</v>
      </c>
      <c r="C27" s="7" t="s">
        <v>235</v>
      </c>
      <c r="D27" s="7" t="s">
        <v>235</v>
      </c>
      <c r="E27" s="7" t="s">
        <v>235</v>
      </c>
      <c r="F27" s="7" t="s">
        <v>235</v>
      </c>
    </row>
    <row r="28" spans="1:6" x14ac:dyDescent="0.25">
      <c r="A28">
        <v>25</v>
      </c>
      <c r="B28" s="7" t="s">
        <v>235</v>
      </c>
      <c r="C28" s="7" t="s">
        <v>235</v>
      </c>
      <c r="D28" s="7" t="s">
        <v>235</v>
      </c>
      <c r="E28" s="7" t="s">
        <v>235</v>
      </c>
      <c r="F28" s="7" t="s">
        <v>235</v>
      </c>
    </row>
    <row r="29" spans="1:6" x14ac:dyDescent="0.25">
      <c r="A29">
        <v>26</v>
      </c>
      <c r="B29" s="7" t="s">
        <v>235</v>
      </c>
      <c r="C29" s="7" t="s">
        <v>235</v>
      </c>
      <c r="D29" s="7" t="s">
        <v>235</v>
      </c>
      <c r="E29" s="7" t="s">
        <v>235</v>
      </c>
      <c r="F29" s="7" t="s">
        <v>235</v>
      </c>
    </row>
    <row r="30" spans="1:6" x14ac:dyDescent="0.25">
      <c r="A30">
        <v>27</v>
      </c>
      <c r="B30" s="7" t="s">
        <v>235</v>
      </c>
      <c r="C30" s="7" t="s">
        <v>235</v>
      </c>
      <c r="D30" s="7" t="s">
        <v>235</v>
      </c>
      <c r="E30" s="7" t="s">
        <v>235</v>
      </c>
      <c r="F30" s="7" t="s">
        <v>235</v>
      </c>
    </row>
    <row r="31" spans="1:6" x14ac:dyDescent="0.25">
      <c r="A31">
        <v>28</v>
      </c>
      <c r="B31" s="7" t="s">
        <v>235</v>
      </c>
      <c r="C31" s="7" t="s">
        <v>235</v>
      </c>
      <c r="D31" s="7" t="s">
        <v>235</v>
      </c>
      <c r="E31" s="7" t="s">
        <v>235</v>
      </c>
      <c r="F31" s="7" t="s">
        <v>235</v>
      </c>
    </row>
    <row r="32" spans="1:6" x14ac:dyDescent="0.25">
      <c r="A32">
        <v>29</v>
      </c>
      <c r="B32" s="7" t="s">
        <v>235</v>
      </c>
      <c r="C32" s="7" t="s">
        <v>235</v>
      </c>
      <c r="D32" s="7" t="s">
        <v>235</v>
      </c>
      <c r="E32" s="7" t="s">
        <v>235</v>
      </c>
      <c r="F32" s="7" t="s">
        <v>235</v>
      </c>
    </row>
    <row r="33" spans="1:6" x14ac:dyDescent="0.25">
      <c r="A33">
        <v>30</v>
      </c>
      <c r="B33" s="7" t="s">
        <v>235</v>
      </c>
      <c r="C33" s="7" t="s">
        <v>235</v>
      </c>
      <c r="D33" s="7" t="s">
        <v>235</v>
      </c>
      <c r="E33" s="7" t="s">
        <v>235</v>
      </c>
      <c r="F33" s="7" t="s">
        <v>235</v>
      </c>
    </row>
    <row r="34" spans="1:6" x14ac:dyDescent="0.25">
      <c r="A34">
        <v>31</v>
      </c>
      <c r="B34" s="7" t="s">
        <v>357</v>
      </c>
      <c r="C34" s="7" t="s">
        <v>358</v>
      </c>
      <c r="D34" s="7" t="s">
        <v>359</v>
      </c>
      <c r="E34" s="7" t="s">
        <v>355</v>
      </c>
      <c r="F34" s="7" t="s">
        <v>356</v>
      </c>
    </row>
    <row r="35" spans="1:6" x14ac:dyDescent="0.25">
      <c r="A35">
        <v>32</v>
      </c>
      <c r="E35" s="7" t="s">
        <v>355</v>
      </c>
      <c r="F35" s="7" t="s">
        <v>356</v>
      </c>
    </row>
    <row r="36" spans="1:6" x14ac:dyDescent="0.25">
      <c r="A36">
        <v>33</v>
      </c>
      <c r="E36" s="7" t="s">
        <v>355</v>
      </c>
      <c r="F36" s="7" t="s">
        <v>356</v>
      </c>
    </row>
    <row r="37" spans="1:6" x14ac:dyDescent="0.25">
      <c r="A37">
        <v>34</v>
      </c>
      <c r="E37" s="7" t="s">
        <v>355</v>
      </c>
      <c r="F37" s="7" t="s">
        <v>356</v>
      </c>
    </row>
    <row r="38" spans="1:6" x14ac:dyDescent="0.25">
      <c r="A38">
        <v>35</v>
      </c>
      <c r="B38" s="7" t="s">
        <v>235</v>
      </c>
      <c r="C38" s="7" t="s">
        <v>235</v>
      </c>
      <c r="D38" s="7" t="s">
        <v>235</v>
      </c>
      <c r="E38" s="7" t="s">
        <v>235</v>
      </c>
      <c r="F38" s="7" t="s">
        <v>235</v>
      </c>
    </row>
    <row r="39" spans="1:6" x14ac:dyDescent="0.25">
      <c r="A39">
        <v>36</v>
      </c>
      <c r="B39" s="7" t="s">
        <v>235</v>
      </c>
      <c r="C39" s="7" t="s">
        <v>235</v>
      </c>
      <c r="D39" s="7" t="s">
        <v>235</v>
      </c>
      <c r="E39" s="7" t="s">
        <v>235</v>
      </c>
      <c r="F39" s="7" t="s">
        <v>235</v>
      </c>
    </row>
    <row r="40" spans="1:6" x14ac:dyDescent="0.25">
      <c r="A40">
        <v>37</v>
      </c>
      <c r="B40" s="7" t="s">
        <v>235</v>
      </c>
      <c r="C40" s="7" t="s">
        <v>235</v>
      </c>
      <c r="D40" s="7" t="s">
        <v>235</v>
      </c>
      <c r="E40" s="7" t="s">
        <v>235</v>
      </c>
      <c r="F40" s="7" t="s">
        <v>235</v>
      </c>
    </row>
    <row r="41" spans="1:6" x14ac:dyDescent="0.25">
      <c r="A41" s="4">
        <v>38</v>
      </c>
      <c r="B41" s="7" t="s">
        <v>235</v>
      </c>
      <c r="C41" s="7" t="s">
        <v>235</v>
      </c>
      <c r="D41" s="7" t="s">
        <v>235</v>
      </c>
      <c r="E41" s="7" t="s">
        <v>235</v>
      </c>
      <c r="F41" s="7" t="s">
        <v>235</v>
      </c>
    </row>
    <row r="42" spans="1:6" x14ac:dyDescent="0.25">
      <c r="A42" s="4">
        <v>39</v>
      </c>
      <c r="B42" s="7" t="s">
        <v>235</v>
      </c>
      <c r="C42" s="7" t="s">
        <v>235</v>
      </c>
      <c r="D42" s="7" t="s">
        <v>235</v>
      </c>
      <c r="E42" s="7" t="s">
        <v>235</v>
      </c>
      <c r="F42" s="7" t="s">
        <v>235</v>
      </c>
    </row>
    <row r="43" spans="1:6" x14ac:dyDescent="0.25">
      <c r="A43" s="4">
        <v>40</v>
      </c>
      <c r="B43" s="7" t="s">
        <v>235</v>
      </c>
      <c r="C43" s="7" t="s">
        <v>235</v>
      </c>
      <c r="D43" s="7" t="s">
        <v>235</v>
      </c>
      <c r="E43" s="7" t="s">
        <v>235</v>
      </c>
      <c r="F43" s="7" t="s">
        <v>235</v>
      </c>
    </row>
    <row r="44" spans="1:6" x14ac:dyDescent="0.25">
      <c r="A44" s="4">
        <v>41</v>
      </c>
      <c r="B44" s="7" t="s">
        <v>235</v>
      </c>
      <c r="C44" s="7" t="s">
        <v>235</v>
      </c>
      <c r="D44" s="7" t="s">
        <v>235</v>
      </c>
      <c r="E44" s="7" t="s">
        <v>235</v>
      </c>
      <c r="F44" s="7" t="s">
        <v>235</v>
      </c>
    </row>
    <row r="45" spans="1:6" x14ac:dyDescent="0.25">
      <c r="A45" s="4">
        <v>42</v>
      </c>
      <c r="B45" s="7" t="s">
        <v>235</v>
      </c>
      <c r="C45" s="7" t="s">
        <v>235</v>
      </c>
      <c r="D45" s="7" t="s">
        <v>235</v>
      </c>
      <c r="E45" s="7" t="s">
        <v>235</v>
      </c>
      <c r="F45" s="7" t="s">
        <v>235</v>
      </c>
    </row>
    <row r="46" spans="1:6" x14ac:dyDescent="0.25">
      <c r="A46" s="4">
        <v>43</v>
      </c>
      <c r="B46" s="7" t="s">
        <v>235</v>
      </c>
      <c r="C46" s="7" t="s">
        <v>235</v>
      </c>
      <c r="D46" s="7" t="s">
        <v>235</v>
      </c>
      <c r="E46" s="7" t="s">
        <v>235</v>
      </c>
      <c r="F46" s="7" t="s">
        <v>235</v>
      </c>
    </row>
    <row r="47" spans="1:6" x14ac:dyDescent="0.25">
      <c r="A47" s="4">
        <v>44</v>
      </c>
      <c r="B47" s="7" t="s">
        <v>235</v>
      </c>
      <c r="C47" s="7" t="s">
        <v>235</v>
      </c>
      <c r="D47" s="7" t="s">
        <v>235</v>
      </c>
      <c r="E47" s="7" t="s">
        <v>235</v>
      </c>
      <c r="F47" s="7" t="s">
        <v>235</v>
      </c>
    </row>
    <row r="48" spans="1:6" x14ac:dyDescent="0.25">
      <c r="A48" s="4">
        <v>45</v>
      </c>
      <c r="B48" s="7" t="s">
        <v>235</v>
      </c>
      <c r="C48" s="7" t="s">
        <v>235</v>
      </c>
      <c r="D48" s="7" t="s">
        <v>235</v>
      </c>
      <c r="E48" s="7" t="s">
        <v>235</v>
      </c>
      <c r="F48" s="7" t="s">
        <v>235</v>
      </c>
    </row>
    <row r="49" spans="1:6" x14ac:dyDescent="0.25">
      <c r="A49" s="4">
        <v>46</v>
      </c>
      <c r="B49" s="7" t="s">
        <v>235</v>
      </c>
      <c r="C49" s="7" t="s">
        <v>235</v>
      </c>
      <c r="D49" s="7" t="s">
        <v>235</v>
      </c>
      <c r="E49" s="7" t="s">
        <v>235</v>
      </c>
      <c r="F49" s="7" t="s">
        <v>235</v>
      </c>
    </row>
    <row r="50" spans="1:6" x14ac:dyDescent="0.25">
      <c r="A50" s="4">
        <v>47</v>
      </c>
      <c r="B50" s="7" t="s">
        <v>235</v>
      </c>
      <c r="C50" s="7" t="s">
        <v>235</v>
      </c>
      <c r="D50" s="7" t="s">
        <v>235</v>
      </c>
      <c r="E50" s="7" t="s">
        <v>235</v>
      </c>
      <c r="F50" s="7" t="s">
        <v>235</v>
      </c>
    </row>
    <row r="51" spans="1:6" x14ac:dyDescent="0.25">
      <c r="A51">
        <v>48</v>
      </c>
      <c r="B51" s="7" t="s">
        <v>235</v>
      </c>
      <c r="C51" s="7" t="s">
        <v>235</v>
      </c>
      <c r="D51" s="7" t="s">
        <v>235</v>
      </c>
      <c r="E51" s="7" t="s">
        <v>235</v>
      </c>
      <c r="F51" s="7" t="s">
        <v>235</v>
      </c>
    </row>
    <row r="52" spans="1:6" x14ac:dyDescent="0.25">
      <c r="A52">
        <v>49</v>
      </c>
      <c r="B52" s="7" t="s">
        <v>235</v>
      </c>
      <c r="C52" s="7" t="s">
        <v>235</v>
      </c>
      <c r="D52" s="7" t="s">
        <v>235</v>
      </c>
      <c r="E52" s="7" t="s">
        <v>235</v>
      </c>
      <c r="F52" s="7" t="s">
        <v>235</v>
      </c>
    </row>
    <row r="53" spans="1:6" x14ac:dyDescent="0.25">
      <c r="A53">
        <v>50</v>
      </c>
      <c r="B53" s="7" t="s">
        <v>235</v>
      </c>
      <c r="C53" s="7" t="s">
        <v>235</v>
      </c>
      <c r="D53" s="7" t="s">
        <v>235</v>
      </c>
      <c r="E53" s="7" t="s">
        <v>235</v>
      </c>
      <c r="F53" s="7" t="s">
        <v>235</v>
      </c>
    </row>
    <row r="54" spans="1:6" x14ac:dyDescent="0.25">
      <c r="A54">
        <v>51</v>
      </c>
      <c r="B54" s="7" t="s">
        <v>235</v>
      </c>
      <c r="C54" s="7" t="s">
        <v>235</v>
      </c>
      <c r="D54" s="7" t="s">
        <v>235</v>
      </c>
      <c r="E54" s="7" t="s">
        <v>235</v>
      </c>
      <c r="F54" s="7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2019-10-22T18:09:13Z</dcterms:created>
  <dcterms:modified xsi:type="dcterms:W3CDTF">2019-10-29T19:50:17Z</dcterms:modified>
</cp:coreProperties>
</file>