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 tabRatio="83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<sst xmlns="http://schemas.openxmlformats.org/spreadsheetml/2006/main" count="1316" uniqueCount="291">
  <si>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</si>
  <si>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</si>
  <si>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</si>
  <si>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</si>
  <si>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</si>
  <si>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</si>
  <si>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</si>
  <si>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</si>
  <si>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</si>
  <si>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</si>
  <si>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</si>
  <si>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</si>
  <si>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</si>
  <si>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</si>
  <si>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</si>
  <si>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</si>
  <si>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</si>
  <si>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</si>
  <si>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</si>
  <si>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</si>
  <si>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</si>
  <si>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</si>
  <si>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</si>
  <si>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</si>
  <si>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</si>
  <si>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</si>
  <si>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</si>
  <si>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</si>
  <si>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</si>
  <si>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</si>
  <si>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</si>
  <si>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</si>
  <si>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</si>
  <si>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</si>
  <si>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</si>
  <si>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</si>
  <si>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</si>
  <si>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</si>
  <si>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</si>
  <si>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</si>
  <si>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</si>
  <si>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</si>
  <si>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</si>
  <si>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</si>
  <si>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</si>
  <si>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</si>
  <si>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</si>
  <si>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</si>
  <si>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</si>
  <si>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</si>
  <si>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</si>
  <si>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</si>
  <si>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</si>
  <si>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</si>
  <si>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</si>
  <si>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</si>
  <si>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</si>
  <si>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</si>
  <si>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</si>
  <si>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</si>
  <si>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</si>
  <si>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</si>
  <si>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</si>
  <si>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</si>
  <si>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</si>
  <si>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</si>
  <si>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</si>
  <si>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</si>
  <si>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</si>
  <si>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</si>
  <si>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</si>
  <si>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</si>
  <si>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</si>
  <si>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</si>
  <si>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</si>
  <si>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</si>
  <si>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</si>
  <si>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</si>
  <si>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</si>
  <si>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</si>
  <si>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</si>
  <si>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</si>
  <si>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</si>
  <si>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</si>
  <si>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</si>
  <si>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</si>
  <si>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</si>
  <si>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</si>
  <si>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</si>
  <si>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</si>
  <si>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</si>
  <si>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</si>
  <si>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</si>
  <si>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</si>
  <si>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</si>
  <si>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</si>
  <si>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</si>
  <si>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</si>
  <si>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</si>
  <si>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</si>
  <si>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</si>
  <si>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</si>
  <si>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</si>
  <si>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</si>
  <si>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</si>
  <si>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</si>
  <si>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</si>
  <si>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</si>
  <si>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</si>
  <si>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</si>
  <si>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</si>
  <si>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</si>
  <si>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</si>
  <si>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</si>
  <si>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</si>
  <si>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</si>
  <si>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</si>
  <si>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</si>
  <si>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</si>
  <si>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</si>
  <si>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</si>
  <si>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</si>
  <si>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</si>
  <si>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</si>
  <si>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</si>
  <si>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</si>
  <si>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</si>
  <si>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</si>
  <si>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</si>
  <si>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</si>
  <si>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</si>
  <si>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</si>
  <si>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</si>
  <si>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</si>
  <si>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</si>
  <si>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</si>
  <si>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</si>
  <si>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</si>
  <si>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</si>
  <si>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</si>
  <si>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</si>
  <si>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</si>
  <si>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</si>
  <si>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</si>
  <si>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</si>
  <si>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</si>
  <si>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</si>
  <si>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</si>
  <si>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</si>
  <si>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</si>
  <si>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</si>
  <si>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</si>
  <si>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</si>
  <si>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</si>
  <si>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</si>
  <si>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</si>
  <si>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</si>
  <si>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</si>
  <si>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</si>
  <si>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</si>
  <si>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</si>
  <si>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</si>
  <si>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</si>
  <si>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</si>
  <si>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</si>
  <si>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</si>
  <si>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</si>
  <si>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</si>
  <si>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</si>
  <si>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</si>
  <si>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</si>
  <si>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</si>
  <si>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</si>
  <si>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</si>
  <si>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</si>
  <si>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</si>
  <si>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</si>
  <si>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</si>
  <si>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</si>
  <si>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</si>
  <si>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</si>
  <si>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</si>
  <si>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</si>
  <si>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</si>
  <si>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</si>
  <si>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</si>
  <si>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</si>
  <si>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</si>
  <si>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</si>
  <si>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</si>
  <si>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</si>
  <si>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</si>
  <si>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</si>
  <si>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</si>
  <si>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</si>
  <si>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</si>
  <si>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</si>
  <si>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SERVICIOS Y ESPACIOS ARKYTER S DE RL DE CV</t>
  </si>
  <si>
    <t>CASCAF OPERACIONES CIVILES Y ARQUITECTURA S DE RL DE CV</t>
  </si>
  <si>
    <t>INGENIEROS Y CONSTRUCTORES ZAZUETA SA DE CV</t>
  </si>
  <si>
    <t>SEA120831JD7</t>
  </si>
  <si>
    <t>COC180305827</t>
  </si>
  <si>
    <t>ICZ110721992</t>
  </si>
  <si>
    <t>RISO651005RD6</t>
  </si>
  <si>
    <t xml:space="preserve">C-00077/0161 </t>
  </si>
  <si>
    <t>C-00077/0162</t>
  </si>
  <si>
    <t>C-00077/0163</t>
  </si>
  <si>
    <t>C-00085/0185</t>
  </si>
  <si>
    <t>C-00085/0186</t>
  </si>
  <si>
    <t>C-00085/0187</t>
  </si>
  <si>
    <t>C-00085/0188</t>
  </si>
  <si>
    <t>C-00085/0189</t>
  </si>
  <si>
    <t>C-00085/0191</t>
  </si>
  <si>
    <t>C-00075/0467</t>
  </si>
  <si>
    <t>C-00075/0468</t>
  </si>
  <si>
    <t>C-00075/0474</t>
  </si>
  <si>
    <t>C-00075/0476</t>
  </si>
  <si>
    <t>C-00045/0477</t>
  </si>
  <si>
    <t>C-00125/0006</t>
  </si>
  <si>
    <t>CONSTRUCCIÓN DE PASTO SINTETICO Y CERCO PERIMETRAL EN CEDAM, COL. LUIS ECHEVERRÍA, CD. OBREGÓN</t>
  </si>
  <si>
    <t>JOSE OMAR</t>
  </si>
  <si>
    <t>RIVERA</t>
  </si>
  <si>
    <t>SALAZAR</t>
  </si>
  <si>
    <t>AMPLIACIÓN DE LA RED DE ALCANTARILLADO EN CALLE TORRE UR, COL. LAS TORRES, EN H. NOGALES</t>
  </si>
  <si>
    <t>AMPLIACIÓN DE LA RED DE ALCANTARILLADO CALLE PECOS, COL. LD COLOSIO, EN H. NOGALES</t>
  </si>
  <si>
    <t>AMPLIACIÓN DE LA RED DE AGUA POTABLE EN CALLE HÉCTOR BURRUEL, COL. DEL VALLE, EN H. NOGALES</t>
  </si>
  <si>
    <t>AMPLIACIÓN DE LA RED DE AGUA POTABLE, EN ANDADOR A1, COL. CTS-CROC, EN H. NOGALES</t>
  </si>
  <si>
    <t>AMPLIACIÓN DE LA RED DE AGUA POTABLE EN CALLE SIERRA SAN ISIDRO, COL. BENITO JUÁREZ, EN H. NOGALES</t>
  </si>
  <si>
    <t>AMPLIACIÓN DE LA RED DE AGUA POTABLE EN VARIAS CALLES DE LA COL. LD COLOSIO, EN H. NOGALES</t>
  </si>
  <si>
    <t>AMPLIACIÓN DE LA RED DE ALCANTARILLADO, COL. EL CHAPARRAL (2DA ETAPA), EN HERMOSILLO</t>
  </si>
  <si>
    <t>AMPLIACIÓN DE LA RED DE AGUA POTABLE, AVE. MIGUEL HIDALGO, LA COLORADA</t>
  </si>
  <si>
    <t>AMPLIACIÓN DE LA RED DE AGUA POTABLE, COL. EL CHAPARRAL, HERMOSILLO</t>
  </si>
  <si>
    <t>AMPLIACIÓN DE VIVIENDA EN ARIVECHI</t>
  </si>
  <si>
    <t>AMPLIACIÓN DE VIVIENDA EN YÉCORA</t>
  </si>
  <si>
    <t>CONSTRUCCIÓN DE BAÑOS CON DESCARGA DOMICILIARIA EN YÉCORA</t>
  </si>
  <si>
    <t>CONSTRUCCIÓN DE BAÑOS CON BIODIGESTOR EN ARIVECHI</t>
  </si>
  <si>
    <t>CONSTRUCCIÓN DE PISO FIRME EN ARIVECHI</t>
  </si>
  <si>
    <t>SEDESSON-FISE-2019-035</t>
  </si>
  <si>
    <t>SEDESSON-FISE-2019-036</t>
  </si>
  <si>
    <t>SEDESSON-FISE-2019-037</t>
  </si>
  <si>
    <t>SEDESSON-FISE-2019-038</t>
  </si>
  <si>
    <t>MEJOR PROPUESTA ECONÓMICA</t>
  </si>
  <si>
    <t>DIRECCIÓN GENERAL DE INFRAESTRUCTURA SOCIAL</t>
  </si>
  <si>
    <t>MXN</t>
  </si>
  <si>
    <t>TRANSFERENCIA</t>
  </si>
  <si>
    <t>FISE</t>
  </si>
  <si>
    <t>ESTATAL DIRECTO</t>
  </si>
  <si>
    <t>NOGALES</t>
  </si>
  <si>
    <t>HERMOSILLO</t>
  </si>
  <si>
    <t>LA COLORADA</t>
  </si>
  <si>
    <t>ARIVECHI</t>
  </si>
  <si>
    <t>YECORA</t>
  </si>
  <si>
    <t>CAJEME</t>
  </si>
  <si>
    <t>RAMON ROGELIO</t>
  </si>
  <si>
    <t>ESQUER</t>
  </si>
  <si>
    <t>GALVEZ</t>
  </si>
  <si>
    <t>COORDINADOR DE LICITACIONES Y AUDITORIAS</t>
  </si>
  <si>
    <t>IRMA GUADALUPE</t>
  </si>
  <si>
    <t>GUTIERREZ</t>
  </si>
  <si>
    <t>LIZARRAGA</t>
  </si>
  <si>
    <t>ASISTENTE</t>
  </si>
  <si>
    <t>CARLOS DAVID</t>
  </si>
  <si>
    <t xml:space="preserve">HERNANDEZ </t>
  </si>
  <si>
    <t>MEDINA</t>
  </si>
  <si>
    <t>SUPERVISOR DE OBRA</t>
  </si>
  <si>
    <t xml:space="preserve">JUAN MANUEL </t>
  </si>
  <si>
    <t>QUEZADA</t>
  </si>
  <si>
    <t>HERNANDEZ</t>
  </si>
  <si>
    <t>TITULAR DEL OIC</t>
  </si>
  <si>
    <t>NADIE ASISTIÓ</t>
  </si>
  <si>
    <t>ADRIÁN ATAULFO</t>
  </si>
  <si>
    <t>ZEPEDA</t>
  </si>
  <si>
    <t>MILANEZ</t>
  </si>
  <si>
    <t>LUIS CARLOS</t>
  </si>
  <si>
    <t xml:space="preserve">LEYVA </t>
  </si>
  <si>
    <t>ROMERO</t>
  </si>
  <si>
    <t>SUBDIRECTOR DE ADQUISICIONES DE HACIENDA</t>
  </si>
  <si>
    <t>VICTOR ALAN</t>
  </si>
  <si>
    <t>AGUILAR</t>
  </si>
  <si>
    <t>GRAJEDA</t>
  </si>
  <si>
    <t>SERGIO ANTONIO</t>
  </si>
  <si>
    <t>DIAZ</t>
  </si>
  <si>
    <t>PEÑA</t>
  </si>
  <si>
    <t>SUBDIRECTOR DE OBRA</t>
  </si>
  <si>
    <t>MORAN</t>
  </si>
  <si>
    <t>AMANDA LORENA</t>
  </si>
  <si>
    <t>JEDA DE DEPARTAMENTO DEL OIC</t>
  </si>
  <si>
    <t>https://sedesson.gob.mx/documentos/2019/DGIS/Contratos/Cuarto%20Trimestre/SEDESSON-ED-2019-038.pdf</t>
  </si>
  <si>
    <t>https://sedesson.gob.mx/documentos/2019/DGIS/Contratos/Cuarto%20Trimestre/SEDESSON-FISE-2019-037.pdf</t>
  </si>
  <si>
    <t>https://sedesson.gob.mx/documentos/2019/DGIS/Contratos/Cuarto%20Trimestre/SEDESSON-FISE-2019-036.pdf</t>
  </si>
  <si>
    <t>https://sedesson.gob.mx/documentos/2019/DGIS/Contratos/Cuarto%20Trimestre/Contrato%20SEDESSON-FISE-2019-035.pdf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</si>
</sst>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desson.gob.mx/documentos/2019/DGIS/Contratos/Cuarto%20Trimestre/SEDESSON-FISE-2019-036.pdf" TargetMode="External"/><Relationship Id="rId13" Type="http://schemas.openxmlformats.org/officeDocument/2006/relationships/hyperlink" Target="https://sedesson.gob.mx/documentos/2019/DGIS/Contratos/Cuarto%20Trimestre/Contrato%20SEDESSON-FISE-2019-035.pdf" TargetMode="External"/><Relationship Id="rId3" Type="http://schemas.openxmlformats.org/officeDocument/2006/relationships/hyperlink" Target="https://sedesson.gob.mx/documentos/2019/DGIS/Contratos/Cuarto%20Trimestre/SEDESSON-FISE-2019-037.pdf" TargetMode="External"/><Relationship Id="rId7" Type="http://schemas.openxmlformats.org/officeDocument/2006/relationships/hyperlink" Target="https://sedesson.gob.mx/documentos/2019/DGIS/Contratos/Cuarto%20Trimestre/SEDESSON-FISE-2019-036.pdf" TargetMode="External"/><Relationship Id="rId12" Type="http://schemas.openxmlformats.org/officeDocument/2006/relationships/hyperlink" Target="https://sedesson.gob.mx/documentos/2019/DGIS/Contratos/Cuarto%20Trimestre/Contrato%20SEDESSON-FISE-2019-035.pdf" TargetMode="External"/><Relationship Id="rId2" Type="http://schemas.openxmlformats.org/officeDocument/2006/relationships/hyperlink" Target="https://sedesson.gob.mx/documentos/2019/DGIS/Contratos/Cuarto%20Trimestre/SEDESSON-FISE-2019-037.pdf" TargetMode="External"/><Relationship Id="rId1" Type="http://schemas.openxmlformats.org/officeDocument/2006/relationships/hyperlink" Target="https://sedesson.gob.mx/documentos/2019/DGIS/Contratos/Cuarto%20Trimestre/SEDESSON-ED-2019-038.pdf" TargetMode="External"/><Relationship Id="rId6" Type="http://schemas.openxmlformats.org/officeDocument/2006/relationships/hyperlink" Target="https://sedesson.gob.mx/documentos/2019/DGIS/Contratos/Cuarto%20Trimestre/SEDESSON-FISE-2019-037.pdf" TargetMode="External"/><Relationship Id="rId11" Type="http://schemas.openxmlformats.org/officeDocument/2006/relationships/hyperlink" Target="https://sedesson.gob.mx/documentos/2019/DGIS/Contratos/Cuarto%20Trimestre/Contrato%20SEDESSON-FISE-2019-035.pdf" TargetMode="External"/><Relationship Id="rId5" Type="http://schemas.openxmlformats.org/officeDocument/2006/relationships/hyperlink" Target="https://sedesson.gob.mx/documentos/2019/DGIS/Contratos/Cuarto%20Trimestre/SEDESSON-FISE-2019-037.pdf" TargetMode="External"/><Relationship Id="rId15" Type="http://schemas.openxmlformats.org/officeDocument/2006/relationships/hyperlink" Target="https://sedesson.gob.mx/documentos/2019/DGIS/Contratos/Cuarto%20Trimestre/Contrato%20SEDESSON-FISE-2019-035.pdf" TargetMode="External"/><Relationship Id="rId10" Type="http://schemas.openxmlformats.org/officeDocument/2006/relationships/hyperlink" Target="https://sedesson.gob.mx/documentos/2019/DGIS/Contratos/Cuarto%20Trimestre/Contrato%20SEDESSON-FISE-2019-035.pdf" TargetMode="External"/><Relationship Id="rId4" Type="http://schemas.openxmlformats.org/officeDocument/2006/relationships/hyperlink" Target="https://sedesson.gob.mx/documentos/2019/DGIS/Contratos/Cuarto%20Trimestre/SEDESSON-FISE-2019-037.pdf" TargetMode="External"/><Relationship Id="rId9" Type="http://schemas.openxmlformats.org/officeDocument/2006/relationships/hyperlink" Target="https://sedesson.gob.mx/documentos/2019/DGIS/Contratos/Cuarto%20Trimestre/SEDESSON-FISE-2019-036.pdf" TargetMode="External"/><Relationship Id="rId14" Type="http://schemas.openxmlformats.org/officeDocument/2006/relationships/hyperlink" Target="https://sedesson.gob.mx/documentos/2019/DGIS/Contratos/Cuarto%20Trimestre/Contrato%20SEDESSON-FISE-2019-0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75"/>
  <sheetViews>
    <sheetView tabSelected="1" topLeftCell="A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style="6" bestFit="1" customWidth="1"/>
    <col min="3" max="3" width="38.5703125" style="6" bestFit="1" customWidth="1"/>
    <col min="4" max="4" width="28.7109375" bestFit="1" customWidth="1"/>
    <col min="5" max="5" width="16.28515625" bestFit="1" customWidth="1"/>
    <col min="6" max="6" width="46" style="8" bestFit="1" customWidth="1"/>
    <col min="7" max="7" width="38.42578125" bestFit="1" customWidth="1"/>
    <col min="8" max="8" width="46" bestFit="1" customWidth="1"/>
    <col min="9" max="9" width="32.5703125" style="6" bestFit="1" customWidth="1"/>
    <col min="10" max="10" width="37.28515625" bestFit="1" customWidth="1"/>
    <col min="11" max="11" width="46" style="8" bestFit="1" customWidth="1"/>
    <col min="12" max="12" width="43.7109375" style="6" bestFit="1" customWidth="1"/>
    <col min="13" max="13" width="46" bestFit="1" customWidth="1"/>
    <col min="14" max="14" width="73.28515625" style="8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style="6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style="6" bestFit="1" customWidth="1"/>
    <col min="38" max="38" width="43.28515625" style="6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style="6" bestFit="1" customWidth="1"/>
    <col min="59" max="59" width="20" style="6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s="6" t="s">
        <v>8</v>
      </c>
      <c r="C4" s="6" t="s">
        <v>8</v>
      </c>
      <c r="D4" t="s">
        <v>9</v>
      </c>
      <c r="E4" t="s">
        <v>9</v>
      </c>
      <c r="F4" s="8" t="s">
        <v>10</v>
      </c>
      <c r="G4" t="s">
        <v>7</v>
      </c>
      <c r="H4" t="s">
        <v>11</v>
      </c>
      <c r="I4" s="6" t="s">
        <v>8</v>
      </c>
      <c r="J4" t="s">
        <v>12</v>
      </c>
      <c r="K4" s="8" t="s">
        <v>10</v>
      </c>
      <c r="L4" s="6" t="s">
        <v>8</v>
      </c>
      <c r="M4" t="s">
        <v>10</v>
      </c>
      <c r="N4" s="8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s="6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s="6" t="s">
        <v>8</v>
      </c>
      <c r="AL4" s="6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s="6" t="s">
        <v>8</v>
      </c>
      <c r="BG4" s="6" t="s">
        <v>14</v>
      </c>
      <c r="BH4" t="s">
        <v>15</v>
      </c>
    </row>
    <row r="5" spans="1:60" hidden="1" x14ac:dyDescent="0.25">
      <c r="A5" t="s">
        <v>16</v>
      </c>
      <c r="B5" s="6" t="s">
        <v>17</v>
      </c>
      <c r="C5" s="6" t="s">
        <v>18</v>
      </c>
      <c r="D5" t="s">
        <v>19</v>
      </c>
      <c r="E5" t="s">
        <v>20</v>
      </c>
      <c r="F5" s="8" t="s">
        <v>21</v>
      </c>
      <c r="G5" t="s">
        <v>22</v>
      </c>
      <c r="H5" t="s">
        <v>23</v>
      </c>
      <c r="I5" s="6" t="s">
        <v>24</v>
      </c>
      <c r="J5" t="s">
        <v>25</v>
      </c>
      <c r="K5" s="8" t="s">
        <v>26</v>
      </c>
      <c r="L5" s="6" t="s">
        <v>27</v>
      </c>
      <c r="M5" t="s">
        <v>28</v>
      </c>
      <c r="N5" s="8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s="6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s="6" t="s">
        <v>52</v>
      </c>
      <c r="AL5" s="6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s="6" t="s">
        <v>73</v>
      </c>
      <c r="BG5" s="6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 x14ac:dyDescent="0.25">
      <c r="A7" s="2" t="s">
        <v>77</v>
      </c>
      <c r="B7" s="7" t="s">
        <v>78</v>
      </c>
      <c r="C7" s="7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7" t="s">
        <v>85</v>
      </c>
      <c r="J7" s="2" t="s">
        <v>86</v>
      </c>
      <c r="K7" s="2" t="s">
        <v>87</v>
      </c>
      <c r="L7" s="7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7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7" t="s">
        <v>113</v>
      </c>
      <c r="AL7" s="7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7" t="s">
        <v>134</v>
      </c>
      <c r="BG7" s="7" t="s">
        <v>135</v>
      </c>
      <c r="BH7" s="2" t="s">
        <v>136</v>
      </c>
    </row>
    <row r="8" spans="1:60" x14ac:dyDescent="0.25">
      <c r="A8">
        <v>2019</v>
      </c>
      <c r="B8" s="6">
        <v>43739</v>
      </c>
      <c r="C8" s="6">
        <v>43830</v>
      </c>
      <c r="D8" t="s">
        <v>137</v>
      </c>
      <c r="E8" t="s">
        <v>140</v>
      </c>
      <c r="F8" s="8">
        <v>1</v>
      </c>
      <c r="G8" t="s">
        <v>204</v>
      </c>
      <c r="I8" s="6">
        <v>43713</v>
      </c>
      <c r="J8" t="s">
        <v>223</v>
      </c>
      <c r="K8" s="8">
        <v>1</v>
      </c>
      <c r="L8" s="6">
        <v>43719</v>
      </c>
      <c r="M8" s="8">
        <v>1</v>
      </c>
      <c r="N8" s="8">
        <v>1</v>
      </c>
      <c r="U8" t="s">
        <v>197</v>
      </c>
      <c r="V8" t="s">
        <v>200</v>
      </c>
      <c r="W8" t="s">
        <v>241</v>
      </c>
      <c r="X8" t="s">
        <v>242</v>
      </c>
      <c r="Y8" s="3" t="s">
        <v>242</v>
      </c>
      <c r="Z8" s="3" t="s">
        <v>242</v>
      </c>
      <c r="AA8" t="s">
        <v>237</v>
      </c>
      <c r="AB8" s="6">
        <v>43728</v>
      </c>
      <c r="AC8">
        <v>196870</v>
      </c>
      <c r="AD8">
        <v>228370</v>
      </c>
      <c r="AG8" t="s">
        <v>243</v>
      </c>
      <c r="AI8" t="s">
        <v>244</v>
      </c>
      <c r="AJ8" s="3" t="s">
        <v>223</v>
      </c>
      <c r="AK8" s="6">
        <v>43738</v>
      </c>
      <c r="AL8" s="6">
        <v>43799</v>
      </c>
      <c r="AM8" s="9" t="s">
        <v>290</v>
      </c>
      <c r="AO8" s="8">
        <v>1</v>
      </c>
      <c r="AP8" t="s">
        <v>146</v>
      </c>
      <c r="AQ8" t="s">
        <v>245</v>
      </c>
      <c r="AS8" t="s">
        <v>247</v>
      </c>
      <c r="AT8" t="s">
        <v>223</v>
      </c>
      <c r="AW8" t="s">
        <v>150</v>
      </c>
      <c r="AX8" t="s">
        <v>152</v>
      </c>
      <c r="BE8" t="s">
        <v>242</v>
      </c>
      <c r="BF8" s="6">
        <v>43831</v>
      </c>
      <c r="BG8" s="6">
        <v>43831</v>
      </c>
    </row>
    <row r="9" spans="1:60" s="4" customFormat="1" x14ac:dyDescent="0.25">
      <c r="A9" s="4">
        <v>2019</v>
      </c>
      <c r="B9" s="6">
        <v>43739</v>
      </c>
      <c r="C9" s="6">
        <v>43830</v>
      </c>
      <c r="D9" s="4" t="s">
        <v>137</v>
      </c>
      <c r="E9" s="4" t="s">
        <v>140</v>
      </c>
      <c r="F9" s="8"/>
      <c r="I9" s="6"/>
      <c r="K9" s="8"/>
      <c r="L9" s="6"/>
      <c r="M9" s="8">
        <v>2</v>
      </c>
      <c r="N9" s="8">
        <v>2</v>
      </c>
      <c r="AB9" s="6"/>
      <c r="AK9" s="6"/>
      <c r="AL9" s="6"/>
      <c r="AM9" s="5"/>
      <c r="AO9" s="8"/>
      <c r="BE9" s="4" t="s">
        <v>242</v>
      </c>
      <c r="BF9" s="6">
        <v>43831</v>
      </c>
      <c r="BG9" s="6">
        <v>43831</v>
      </c>
    </row>
    <row r="10" spans="1:60" s="4" customFormat="1" x14ac:dyDescent="0.25">
      <c r="A10" s="4">
        <v>2019</v>
      </c>
      <c r="B10" s="6">
        <v>43739</v>
      </c>
      <c r="C10" s="6">
        <v>43830</v>
      </c>
      <c r="D10" s="4" t="s">
        <v>137</v>
      </c>
      <c r="E10" s="4" t="s">
        <v>140</v>
      </c>
      <c r="F10" s="8"/>
      <c r="I10" s="6"/>
      <c r="K10" s="8"/>
      <c r="L10" s="6"/>
      <c r="M10" s="8">
        <v>3</v>
      </c>
      <c r="N10" s="8">
        <v>3</v>
      </c>
      <c r="AB10" s="6"/>
      <c r="AK10" s="6"/>
      <c r="AL10" s="6"/>
      <c r="AM10" s="5"/>
      <c r="AO10" s="8"/>
      <c r="BE10" s="4" t="s">
        <v>242</v>
      </c>
      <c r="BF10" s="6">
        <v>43831</v>
      </c>
      <c r="BG10" s="6">
        <v>43831</v>
      </c>
    </row>
    <row r="11" spans="1:60" s="4" customFormat="1" x14ac:dyDescent="0.25">
      <c r="A11" s="4">
        <v>2019</v>
      </c>
      <c r="B11" s="6">
        <v>43739</v>
      </c>
      <c r="C11" s="6">
        <v>43830</v>
      </c>
      <c r="D11" s="4" t="s">
        <v>137</v>
      </c>
      <c r="E11" s="4" t="s">
        <v>140</v>
      </c>
      <c r="F11" s="8"/>
      <c r="I11" s="6"/>
      <c r="K11" s="8"/>
      <c r="L11" s="6"/>
      <c r="M11" s="8">
        <v>4</v>
      </c>
      <c r="N11" s="8">
        <v>4</v>
      </c>
      <c r="AB11" s="6"/>
      <c r="AK11" s="6"/>
      <c r="AL11" s="6"/>
      <c r="AM11" s="5"/>
      <c r="AO11" s="8"/>
      <c r="BE11" s="4" t="s">
        <v>242</v>
      </c>
      <c r="BF11" s="6">
        <v>43831</v>
      </c>
      <c r="BG11" s="6">
        <v>43831</v>
      </c>
    </row>
    <row r="12" spans="1:60" x14ac:dyDescent="0.25">
      <c r="A12">
        <v>2019</v>
      </c>
      <c r="B12" s="6">
        <v>43739</v>
      </c>
      <c r="C12" s="6">
        <v>43830</v>
      </c>
      <c r="D12" s="3" t="s">
        <v>137</v>
      </c>
      <c r="E12" s="3" t="s">
        <v>140</v>
      </c>
      <c r="F12" s="8">
        <v>2</v>
      </c>
      <c r="G12" t="s">
        <v>205</v>
      </c>
      <c r="I12" s="6">
        <v>43713</v>
      </c>
      <c r="J12" t="s">
        <v>224</v>
      </c>
      <c r="K12" s="8">
        <v>2</v>
      </c>
      <c r="L12" s="6">
        <v>43719</v>
      </c>
      <c r="M12" s="8">
        <v>5</v>
      </c>
      <c r="N12" s="8">
        <v>5</v>
      </c>
      <c r="U12" t="s">
        <v>197</v>
      </c>
      <c r="V12" t="s">
        <v>200</v>
      </c>
      <c r="W12" s="3" t="s">
        <v>241</v>
      </c>
      <c r="X12" s="3" t="s">
        <v>242</v>
      </c>
      <c r="Y12" s="3" t="s">
        <v>242</v>
      </c>
      <c r="Z12" s="3" t="s">
        <v>242</v>
      </c>
      <c r="AA12" s="3" t="s">
        <v>237</v>
      </c>
      <c r="AB12" s="6">
        <v>43728</v>
      </c>
      <c r="AC12">
        <v>271259</v>
      </c>
      <c r="AD12">
        <v>314661</v>
      </c>
      <c r="AG12" s="3" t="s">
        <v>243</v>
      </c>
      <c r="AH12" s="3"/>
      <c r="AI12" s="3" t="s">
        <v>244</v>
      </c>
      <c r="AJ12" s="3" t="s">
        <v>224</v>
      </c>
      <c r="AK12" s="6">
        <v>43738</v>
      </c>
      <c r="AL12" s="6">
        <v>43799</v>
      </c>
      <c r="AM12" s="9" t="s">
        <v>290</v>
      </c>
      <c r="AO12" s="8">
        <v>2</v>
      </c>
      <c r="AP12" s="4" t="s">
        <v>146</v>
      </c>
      <c r="AQ12" s="4" t="s">
        <v>245</v>
      </c>
      <c r="AS12" t="s">
        <v>247</v>
      </c>
      <c r="AT12" t="s">
        <v>224</v>
      </c>
      <c r="AW12" s="4" t="s">
        <v>150</v>
      </c>
      <c r="AX12" s="4" t="s">
        <v>152</v>
      </c>
      <c r="BE12" s="4" t="s">
        <v>242</v>
      </c>
      <c r="BF12" s="6">
        <v>43831</v>
      </c>
      <c r="BG12" s="6">
        <v>43831</v>
      </c>
    </row>
    <row r="13" spans="1:60" s="4" customFormat="1" x14ac:dyDescent="0.25">
      <c r="A13" s="4">
        <v>2019</v>
      </c>
      <c r="B13" s="6">
        <v>43739</v>
      </c>
      <c r="C13" s="6">
        <v>43830</v>
      </c>
      <c r="D13" s="4" t="s">
        <v>137</v>
      </c>
      <c r="E13" s="4" t="s">
        <v>140</v>
      </c>
      <c r="F13" s="8"/>
      <c r="I13" s="6"/>
      <c r="K13" s="8"/>
      <c r="L13" s="6"/>
      <c r="M13" s="8">
        <v>6</v>
      </c>
      <c r="N13" s="8">
        <v>6</v>
      </c>
      <c r="AB13" s="6"/>
      <c r="AK13" s="6"/>
      <c r="AL13" s="6"/>
      <c r="AO13" s="8"/>
      <c r="BE13" s="4" t="s">
        <v>242</v>
      </c>
      <c r="BF13" s="6">
        <v>43831</v>
      </c>
      <c r="BG13" s="6">
        <v>43831</v>
      </c>
    </row>
    <row r="14" spans="1:60" s="4" customFormat="1" x14ac:dyDescent="0.25">
      <c r="A14" s="4">
        <v>2019</v>
      </c>
      <c r="B14" s="6">
        <v>43739</v>
      </c>
      <c r="C14" s="6">
        <v>43830</v>
      </c>
      <c r="D14" s="4" t="s">
        <v>137</v>
      </c>
      <c r="E14" s="4" t="s">
        <v>140</v>
      </c>
      <c r="F14" s="8"/>
      <c r="I14" s="6"/>
      <c r="K14" s="8"/>
      <c r="L14" s="6"/>
      <c r="M14" s="8">
        <v>7</v>
      </c>
      <c r="N14" s="8">
        <v>7</v>
      </c>
      <c r="AB14" s="6"/>
      <c r="AK14" s="6"/>
      <c r="AL14" s="6"/>
      <c r="AO14" s="8"/>
      <c r="BE14" s="4" t="s">
        <v>242</v>
      </c>
      <c r="BF14" s="6">
        <v>43831</v>
      </c>
      <c r="BG14" s="6">
        <v>43831</v>
      </c>
    </row>
    <row r="15" spans="1:60" s="4" customFormat="1" x14ac:dyDescent="0.25">
      <c r="A15" s="4">
        <v>2019</v>
      </c>
      <c r="B15" s="6">
        <v>43739</v>
      </c>
      <c r="C15" s="6">
        <v>43830</v>
      </c>
      <c r="D15" s="4" t="s">
        <v>137</v>
      </c>
      <c r="E15" s="4" t="s">
        <v>140</v>
      </c>
      <c r="F15" s="8"/>
      <c r="I15" s="6"/>
      <c r="K15" s="8"/>
      <c r="L15" s="6"/>
      <c r="M15" s="8">
        <v>8</v>
      </c>
      <c r="N15" s="8">
        <v>8</v>
      </c>
      <c r="AB15" s="6"/>
      <c r="AK15" s="6"/>
      <c r="AL15" s="6"/>
      <c r="AO15" s="8"/>
      <c r="BE15" s="4" t="s">
        <v>242</v>
      </c>
      <c r="BF15" s="6">
        <v>43831</v>
      </c>
      <c r="BG15" s="6">
        <v>43831</v>
      </c>
    </row>
    <row r="16" spans="1:60" x14ac:dyDescent="0.25">
      <c r="A16">
        <v>2019</v>
      </c>
      <c r="B16" s="6">
        <v>43739</v>
      </c>
      <c r="C16" s="6">
        <v>43830</v>
      </c>
      <c r="D16" s="3" t="s">
        <v>137</v>
      </c>
      <c r="E16" s="3" t="s">
        <v>140</v>
      </c>
      <c r="F16" s="8">
        <v>3</v>
      </c>
      <c r="G16" t="s">
        <v>207</v>
      </c>
      <c r="I16" s="6">
        <v>43713</v>
      </c>
      <c r="J16" t="s">
        <v>225</v>
      </c>
      <c r="K16" s="8">
        <v>3</v>
      </c>
      <c r="L16" s="6">
        <v>43719</v>
      </c>
      <c r="M16" s="8">
        <v>9</v>
      </c>
      <c r="N16" s="8">
        <v>9</v>
      </c>
      <c r="U16" t="s">
        <v>197</v>
      </c>
      <c r="V16" t="s">
        <v>200</v>
      </c>
      <c r="W16" s="3" t="s">
        <v>241</v>
      </c>
      <c r="X16" s="3" t="s">
        <v>242</v>
      </c>
      <c r="Y16" s="3" t="s">
        <v>242</v>
      </c>
      <c r="Z16" s="3" t="s">
        <v>242</v>
      </c>
      <c r="AA16" s="3" t="s">
        <v>237</v>
      </c>
      <c r="AB16" s="6">
        <v>43728</v>
      </c>
      <c r="AC16">
        <v>144174</v>
      </c>
      <c r="AD16">
        <v>167242</v>
      </c>
      <c r="AG16" s="3" t="s">
        <v>243</v>
      </c>
      <c r="AH16" s="3"/>
      <c r="AI16" s="3" t="s">
        <v>244</v>
      </c>
      <c r="AJ16" s="3" t="s">
        <v>225</v>
      </c>
      <c r="AK16" s="6">
        <v>43738</v>
      </c>
      <c r="AL16" s="6">
        <v>43799</v>
      </c>
      <c r="AM16" s="9" t="s">
        <v>290</v>
      </c>
      <c r="AO16" s="8">
        <v>3</v>
      </c>
      <c r="AP16" s="4" t="s">
        <v>146</v>
      </c>
      <c r="AQ16" s="4" t="s">
        <v>245</v>
      </c>
      <c r="AS16" t="s">
        <v>247</v>
      </c>
      <c r="AT16" t="s">
        <v>225</v>
      </c>
      <c r="AW16" s="4" t="s">
        <v>150</v>
      </c>
      <c r="AX16" s="4" t="s">
        <v>152</v>
      </c>
      <c r="BE16" s="4" t="s">
        <v>242</v>
      </c>
      <c r="BF16" s="6">
        <v>43831</v>
      </c>
      <c r="BG16" s="6">
        <v>43831</v>
      </c>
    </row>
    <row r="17" spans="1:59" s="4" customFormat="1" x14ac:dyDescent="0.25">
      <c r="A17" s="4">
        <v>2019</v>
      </c>
      <c r="B17" s="6">
        <v>43739</v>
      </c>
      <c r="C17" s="6">
        <v>43830</v>
      </c>
      <c r="D17" s="4" t="s">
        <v>137</v>
      </c>
      <c r="E17" s="4" t="s">
        <v>140</v>
      </c>
      <c r="F17" s="8"/>
      <c r="I17" s="6"/>
      <c r="K17" s="8"/>
      <c r="L17" s="6"/>
      <c r="M17" s="8">
        <v>10</v>
      </c>
      <c r="N17" s="8">
        <v>10</v>
      </c>
      <c r="AB17" s="6"/>
      <c r="AK17" s="6"/>
      <c r="AL17" s="6"/>
      <c r="AO17" s="8"/>
      <c r="BE17" s="4" t="s">
        <v>242</v>
      </c>
      <c r="BF17" s="6">
        <v>43831</v>
      </c>
      <c r="BG17" s="6">
        <v>43831</v>
      </c>
    </row>
    <row r="18" spans="1:59" s="4" customFormat="1" x14ac:dyDescent="0.25">
      <c r="A18" s="4">
        <v>2019</v>
      </c>
      <c r="B18" s="6">
        <v>43739</v>
      </c>
      <c r="C18" s="6">
        <v>43830</v>
      </c>
      <c r="D18" s="4" t="s">
        <v>137</v>
      </c>
      <c r="E18" s="4" t="s">
        <v>140</v>
      </c>
      <c r="F18" s="8"/>
      <c r="I18" s="6"/>
      <c r="K18" s="8"/>
      <c r="L18" s="6"/>
      <c r="M18" s="8">
        <v>11</v>
      </c>
      <c r="N18" s="8">
        <v>11</v>
      </c>
      <c r="AB18" s="6"/>
      <c r="AK18" s="6"/>
      <c r="AL18" s="6"/>
      <c r="AO18" s="8"/>
      <c r="BE18" s="4" t="s">
        <v>242</v>
      </c>
      <c r="BF18" s="6">
        <v>43831</v>
      </c>
      <c r="BG18" s="6">
        <v>43831</v>
      </c>
    </row>
    <row r="19" spans="1:59" s="4" customFormat="1" x14ac:dyDescent="0.25">
      <c r="A19" s="4">
        <v>2019</v>
      </c>
      <c r="B19" s="6">
        <v>43739</v>
      </c>
      <c r="C19" s="6">
        <v>43830</v>
      </c>
      <c r="D19" s="4" t="s">
        <v>137</v>
      </c>
      <c r="E19" s="4" t="s">
        <v>140</v>
      </c>
      <c r="F19" s="8"/>
      <c r="I19" s="6"/>
      <c r="K19" s="8"/>
      <c r="L19" s="6"/>
      <c r="M19" s="8">
        <v>12</v>
      </c>
      <c r="N19" s="8">
        <v>12</v>
      </c>
      <c r="AB19" s="6"/>
      <c r="AK19" s="6"/>
      <c r="AL19" s="6"/>
      <c r="AO19" s="8"/>
      <c r="BE19" s="4" t="s">
        <v>242</v>
      </c>
      <c r="BF19" s="6">
        <v>43831</v>
      </c>
      <c r="BG19" s="6">
        <v>43831</v>
      </c>
    </row>
    <row r="20" spans="1:59" x14ac:dyDescent="0.25">
      <c r="A20">
        <v>2019</v>
      </c>
      <c r="B20" s="6">
        <v>43739</v>
      </c>
      <c r="C20" s="6">
        <v>43830</v>
      </c>
      <c r="D20" s="3" t="s">
        <v>137</v>
      </c>
      <c r="E20" s="3" t="s">
        <v>140</v>
      </c>
      <c r="F20" s="8">
        <v>4</v>
      </c>
      <c r="G20" t="s">
        <v>208</v>
      </c>
      <c r="I20" s="6">
        <v>43713</v>
      </c>
      <c r="J20" t="s">
        <v>226</v>
      </c>
      <c r="K20" s="8">
        <v>4</v>
      </c>
      <c r="L20" s="6">
        <v>43719</v>
      </c>
      <c r="M20" s="8">
        <v>13</v>
      </c>
      <c r="N20" s="8">
        <v>13</v>
      </c>
      <c r="U20" t="s">
        <v>197</v>
      </c>
      <c r="V20" t="s">
        <v>200</v>
      </c>
      <c r="W20" s="3" t="s">
        <v>241</v>
      </c>
      <c r="X20" s="3" t="s">
        <v>242</v>
      </c>
      <c r="Y20" s="3" t="s">
        <v>242</v>
      </c>
      <c r="Z20" s="3" t="s">
        <v>242</v>
      </c>
      <c r="AA20" s="3" t="s">
        <v>237</v>
      </c>
      <c r="AB20" s="6">
        <v>43728</v>
      </c>
      <c r="AC20">
        <v>105771</v>
      </c>
      <c r="AD20">
        <v>122694</v>
      </c>
      <c r="AG20" s="3" t="s">
        <v>243</v>
      </c>
      <c r="AH20" s="3"/>
      <c r="AI20" s="3" t="s">
        <v>244</v>
      </c>
      <c r="AJ20" s="3" t="s">
        <v>226</v>
      </c>
      <c r="AK20" s="6">
        <v>43738</v>
      </c>
      <c r="AL20" s="6">
        <v>43799</v>
      </c>
      <c r="AM20" s="9" t="s">
        <v>290</v>
      </c>
      <c r="AO20" s="8">
        <v>4</v>
      </c>
      <c r="AP20" s="4" t="s">
        <v>146</v>
      </c>
      <c r="AQ20" s="4" t="s">
        <v>245</v>
      </c>
      <c r="AS20" t="s">
        <v>247</v>
      </c>
      <c r="AT20" t="s">
        <v>226</v>
      </c>
      <c r="AW20" s="4" t="s">
        <v>150</v>
      </c>
      <c r="AX20" s="4" t="s">
        <v>152</v>
      </c>
      <c r="BE20" s="4" t="s">
        <v>242</v>
      </c>
      <c r="BF20" s="6">
        <v>43831</v>
      </c>
      <c r="BG20" s="6">
        <v>43831</v>
      </c>
    </row>
    <row r="21" spans="1:59" s="4" customFormat="1" x14ac:dyDescent="0.25">
      <c r="A21" s="4">
        <v>2019</v>
      </c>
      <c r="B21" s="6">
        <v>43739</v>
      </c>
      <c r="C21" s="6">
        <v>43830</v>
      </c>
      <c r="D21" s="4" t="s">
        <v>137</v>
      </c>
      <c r="E21" s="4" t="s">
        <v>140</v>
      </c>
      <c r="F21" s="8"/>
      <c r="I21" s="6"/>
      <c r="K21" s="8"/>
      <c r="L21" s="6"/>
      <c r="M21" s="8">
        <v>14</v>
      </c>
      <c r="N21" s="8">
        <v>14</v>
      </c>
      <c r="AB21" s="6"/>
      <c r="AK21" s="6"/>
      <c r="AL21" s="6"/>
      <c r="AO21" s="8"/>
      <c r="BE21" s="4" t="s">
        <v>242</v>
      </c>
      <c r="BF21" s="6">
        <v>43831</v>
      </c>
      <c r="BG21" s="6">
        <v>43831</v>
      </c>
    </row>
    <row r="22" spans="1:59" s="4" customFormat="1" x14ac:dyDescent="0.25">
      <c r="A22" s="4">
        <v>2019</v>
      </c>
      <c r="B22" s="6">
        <v>43739</v>
      </c>
      <c r="C22" s="6">
        <v>43830</v>
      </c>
      <c r="D22" s="4" t="s">
        <v>137</v>
      </c>
      <c r="E22" s="4" t="s">
        <v>140</v>
      </c>
      <c r="F22" s="8"/>
      <c r="I22" s="6"/>
      <c r="K22" s="8"/>
      <c r="L22" s="6"/>
      <c r="M22" s="8">
        <v>15</v>
      </c>
      <c r="N22" s="8">
        <v>15</v>
      </c>
      <c r="AB22" s="6"/>
      <c r="AK22" s="6"/>
      <c r="AL22" s="6"/>
      <c r="AO22" s="8"/>
      <c r="BE22" s="4" t="s">
        <v>242</v>
      </c>
      <c r="BF22" s="6">
        <v>43831</v>
      </c>
      <c r="BG22" s="6">
        <v>43831</v>
      </c>
    </row>
    <row r="23" spans="1:59" s="4" customFormat="1" x14ac:dyDescent="0.25">
      <c r="A23" s="4">
        <v>2019</v>
      </c>
      <c r="B23" s="6">
        <v>43739</v>
      </c>
      <c r="C23" s="6">
        <v>43830</v>
      </c>
      <c r="D23" s="4" t="s">
        <v>137</v>
      </c>
      <c r="E23" s="4" t="s">
        <v>140</v>
      </c>
      <c r="F23" s="8"/>
      <c r="I23" s="6"/>
      <c r="K23" s="8"/>
      <c r="L23" s="6"/>
      <c r="M23" s="8">
        <v>16</v>
      </c>
      <c r="N23" s="8">
        <v>16</v>
      </c>
      <c r="AB23" s="6"/>
      <c r="AK23" s="6"/>
      <c r="AL23" s="6"/>
      <c r="AO23" s="8"/>
      <c r="BE23" s="4" t="s">
        <v>242</v>
      </c>
      <c r="BF23" s="6">
        <v>43831</v>
      </c>
      <c r="BG23" s="6">
        <v>43831</v>
      </c>
    </row>
    <row r="24" spans="1:59" x14ac:dyDescent="0.25">
      <c r="A24">
        <v>2019</v>
      </c>
      <c r="B24" s="6">
        <v>43739</v>
      </c>
      <c r="C24" s="6">
        <v>43830</v>
      </c>
      <c r="D24" s="3" t="s">
        <v>137</v>
      </c>
      <c r="E24" s="3" t="s">
        <v>140</v>
      </c>
      <c r="F24" s="8">
        <v>5</v>
      </c>
      <c r="G24" t="s">
        <v>209</v>
      </c>
      <c r="I24" s="6">
        <v>43713</v>
      </c>
      <c r="J24" t="s">
        <v>227</v>
      </c>
      <c r="K24" s="8">
        <v>5</v>
      </c>
      <c r="L24" s="6">
        <v>43719</v>
      </c>
      <c r="M24" s="8">
        <v>17</v>
      </c>
      <c r="N24" s="8">
        <v>17</v>
      </c>
      <c r="U24" t="s">
        <v>197</v>
      </c>
      <c r="V24" t="s">
        <v>200</v>
      </c>
      <c r="W24" s="3" t="s">
        <v>241</v>
      </c>
      <c r="X24" s="3" t="s">
        <v>242</v>
      </c>
      <c r="Y24" s="3" t="s">
        <v>242</v>
      </c>
      <c r="Z24" s="3" t="s">
        <v>242</v>
      </c>
      <c r="AA24" s="3" t="s">
        <v>237</v>
      </c>
      <c r="AB24" s="6">
        <v>43728</v>
      </c>
      <c r="AC24">
        <v>179367</v>
      </c>
      <c r="AD24">
        <v>208066</v>
      </c>
      <c r="AG24" s="3" t="s">
        <v>243</v>
      </c>
      <c r="AH24" s="3"/>
      <c r="AI24" s="3" t="s">
        <v>244</v>
      </c>
      <c r="AJ24" s="3" t="s">
        <v>227</v>
      </c>
      <c r="AK24" s="6">
        <v>43738</v>
      </c>
      <c r="AL24" s="6">
        <v>43799</v>
      </c>
      <c r="AM24" s="9" t="s">
        <v>290</v>
      </c>
      <c r="AO24" s="8">
        <v>5</v>
      </c>
      <c r="AP24" s="4" t="s">
        <v>146</v>
      </c>
      <c r="AQ24" s="4" t="s">
        <v>245</v>
      </c>
      <c r="AS24" t="s">
        <v>247</v>
      </c>
      <c r="AT24" t="s">
        <v>227</v>
      </c>
      <c r="AW24" s="4" t="s">
        <v>150</v>
      </c>
      <c r="AX24" s="4" t="s">
        <v>152</v>
      </c>
      <c r="BE24" s="4" t="s">
        <v>242</v>
      </c>
      <c r="BF24" s="6">
        <v>43831</v>
      </c>
      <c r="BG24" s="6">
        <v>43831</v>
      </c>
    </row>
    <row r="25" spans="1:59" s="4" customFormat="1" x14ac:dyDescent="0.25">
      <c r="A25" s="4">
        <v>2019</v>
      </c>
      <c r="B25" s="6">
        <v>43739</v>
      </c>
      <c r="C25" s="6">
        <v>43830</v>
      </c>
      <c r="D25" s="4" t="s">
        <v>137</v>
      </c>
      <c r="E25" s="4" t="s">
        <v>140</v>
      </c>
      <c r="F25" s="8"/>
      <c r="I25" s="6"/>
      <c r="K25" s="8"/>
      <c r="L25" s="6"/>
      <c r="M25" s="8">
        <v>18</v>
      </c>
      <c r="N25" s="8">
        <v>18</v>
      </c>
      <c r="AB25" s="6"/>
      <c r="AK25" s="6"/>
      <c r="AL25" s="6"/>
      <c r="AO25" s="8"/>
      <c r="BE25" s="4" t="s">
        <v>242</v>
      </c>
      <c r="BF25" s="6">
        <v>43831</v>
      </c>
      <c r="BG25" s="6">
        <v>43831</v>
      </c>
    </row>
    <row r="26" spans="1:59" s="4" customFormat="1" x14ac:dyDescent="0.25">
      <c r="A26" s="4">
        <v>2019</v>
      </c>
      <c r="B26" s="6">
        <v>43739</v>
      </c>
      <c r="C26" s="6">
        <v>43830</v>
      </c>
      <c r="D26" s="4" t="s">
        <v>137</v>
      </c>
      <c r="E26" s="4" t="s">
        <v>140</v>
      </c>
      <c r="F26" s="8"/>
      <c r="I26" s="6"/>
      <c r="K26" s="8"/>
      <c r="L26" s="6"/>
      <c r="M26" s="8">
        <v>19</v>
      </c>
      <c r="N26" s="8">
        <v>19</v>
      </c>
      <c r="AB26" s="6"/>
      <c r="AK26" s="6"/>
      <c r="AL26" s="6"/>
      <c r="AO26" s="8"/>
      <c r="BE26" s="4" t="s">
        <v>242</v>
      </c>
      <c r="BF26" s="6">
        <v>43831</v>
      </c>
      <c r="BG26" s="6">
        <v>43831</v>
      </c>
    </row>
    <row r="27" spans="1:59" s="4" customFormat="1" x14ac:dyDescent="0.25">
      <c r="A27" s="4">
        <v>2019</v>
      </c>
      <c r="B27" s="6">
        <v>43739</v>
      </c>
      <c r="C27" s="6">
        <v>43830</v>
      </c>
      <c r="D27" s="4" t="s">
        <v>137</v>
      </c>
      <c r="E27" s="4" t="s">
        <v>140</v>
      </c>
      <c r="F27" s="8"/>
      <c r="I27" s="6"/>
      <c r="K27" s="8"/>
      <c r="L27" s="6"/>
      <c r="M27" s="8">
        <v>20</v>
      </c>
      <c r="N27" s="8">
        <v>20</v>
      </c>
      <c r="AB27" s="6"/>
      <c r="AK27" s="6"/>
      <c r="AL27" s="6"/>
      <c r="AO27" s="8"/>
      <c r="BE27" s="4" t="s">
        <v>242</v>
      </c>
      <c r="BF27" s="6">
        <v>43831</v>
      </c>
      <c r="BG27" s="6">
        <v>43831</v>
      </c>
    </row>
    <row r="28" spans="1:59" x14ac:dyDescent="0.25">
      <c r="A28">
        <v>2019</v>
      </c>
      <c r="B28" s="6">
        <v>43739</v>
      </c>
      <c r="C28" s="6">
        <v>43830</v>
      </c>
      <c r="D28" s="3" t="s">
        <v>137</v>
      </c>
      <c r="E28" s="3" t="s">
        <v>140</v>
      </c>
      <c r="F28" s="8">
        <v>6</v>
      </c>
      <c r="G28" t="s">
        <v>210</v>
      </c>
      <c r="I28" s="6">
        <v>43713</v>
      </c>
      <c r="J28" t="s">
        <v>228</v>
      </c>
      <c r="K28" s="8">
        <v>6</v>
      </c>
      <c r="L28" s="6">
        <v>43719</v>
      </c>
      <c r="M28" s="8">
        <v>21</v>
      </c>
      <c r="N28" s="8">
        <v>21</v>
      </c>
      <c r="U28" t="s">
        <v>197</v>
      </c>
      <c r="V28" t="s">
        <v>200</v>
      </c>
      <c r="W28" s="3" t="s">
        <v>241</v>
      </c>
      <c r="X28" s="3" t="s">
        <v>242</v>
      </c>
      <c r="Y28" s="3" t="s">
        <v>242</v>
      </c>
      <c r="Z28" s="3" t="s">
        <v>242</v>
      </c>
      <c r="AA28" s="3" t="s">
        <v>237</v>
      </c>
      <c r="AB28" s="6">
        <v>43728</v>
      </c>
      <c r="AC28">
        <v>331296</v>
      </c>
      <c r="AD28">
        <v>384304</v>
      </c>
      <c r="AG28" s="3" t="s">
        <v>243</v>
      </c>
      <c r="AH28" s="3"/>
      <c r="AI28" s="3" t="s">
        <v>244</v>
      </c>
      <c r="AJ28" s="3" t="s">
        <v>228</v>
      </c>
      <c r="AK28" s="6">
        <v>43738</v>
      </c>
      <c r="AL28" s="6">
        <v>43799</v>
      </c>
      <c r="AM28" s="9" t="s">
        <v>290</v>
      </c>
      <c r="AO28" s="8">
        <v>6</v>
      </c>
      <c r="AP28" s="4" t="s">
        <v>146</v>
      </c>
      <c r="AQ28" s="4" t="s">
        <v>245</v>
      </c>
      <c r="AS28" t="s">
        <v>247</v>
      </c>
      <c r="AT28" t="s">
        <v>228</v>
      </c>
      <c r="AW28" s="4" t="s">
        <v>150</v>
      </c>
      <c r="AX28" s="4" t="s">
        <v>152</v>
      </c>
      <c r="BE28" s="4" t="s">
        <v>242</v>
      </c>
      <c r="BF28" s="6">
        <v>43831</v>
      </c>
      <c r="BG28" s="6">
        <v>43831</v>
      </c>
    </row>
    <row r="29" spans="1:59" s="4" customFormat="1" x14ac:dyDescent="0.25">
      <c r="A29" s="4">
        <v>2019</v>
      </c>
      <c r="B29" s="6">
        <v>43739</v>
      </c>
      <c r="C29" s="6">
        <v>43830</v>
      </c>
      <c r="D29" s="4" t="s">
        <v>137</v>
      </c>
      <c r="E29" s="4" t="s">
        <v>140</v>
      </c>
      <c r="F29" s="8"/>
      <c r="I29" s="6"/>
      <c r="K29" s="8"/>
      <c r="L29" s="6"/>
      <c r="M29" s="8">
        <v>22</v>
      </c>
      <c r="N29" s="8">
        <v>22</v>
      </c>
      <c r="AB29" s="6"/>
      <c r="AK29" s="6"/>
      <c r="AL29" s="6"/>
      <c r="AO29" s="8"/>
      <c r="BE29" s="4" t="s">
        <v>242</v>
      </c>
      <c r="BF29" s="6">
        <v>43831</v>
      </c>
      <c r="BG29" s="6">
        <v>43831</v>
      </c>
    </row>
    <row r="30" spans="1:59" s="4" customFormat="1" x14ac:dyDescent="0.25">
      <c r="A30" s="4">
        <v>2019</v>
      </c>
      <c r="B30" s="6">
        <v>43739</v>
      </c>
      <c r="C30" s="6">
        <v>43830</v>
      </c>
      <c r="D30" s="4" t="s">
        <v>137</v>
      </c>
      <c r="E30" s="4" t="s">
        <v>140</v>
      </c>
      <c r="F30" s="8"/>
      <c r="I30" s="6"/>
      <c r="K30" s="8"/>
      <c r="L30" s="6"/>
      <c r="M30" s="8">
        <v>23</v>
      </c>
      <c r="N30" s="8">
        <v>23</v>
      </c>
      <c r="AB30" s="6"/>
      <c r="AK30" s="6"/>
      <c r="AL30" s="6"/>
      <c r="AO30" s="8"/>
      <c r="BE30" s="4" t="s">
        <v>242</v>
      </c>
      <c r="BF30" s="6">
        <v>43831</v>
      </c>
      <c r="BG30" s="6">
        <v>43831</v>
      </c>
    </row>
    <row r="31" spans="1:59" s="4" customFormat="1" x14ac:dyDescent="0.25">
      <c r="A31" s="4">
        <v>2019</v>
      </c>
      <c r="B31" s="6">
        <v>43739</v>
      </c>
      <c r="C31" s="6">
        <v>43830</v>
      </c>
      <c r="D31" s="4" t="s">
        <v>137</v>
      </c>
      <c r="E31" s="4" t="s">
        <v>140</v>
      </c>
      <c r="F31" s="8"/>
      <c r="I31" s="6"/>
      <c r="K31" s="8"/>
      <c r="L31" s="6"/>
      <c r="M31" s="8">
        <v>24</v>
      </c>
      <c r="N31" s="8">
        <v>24</v>
      </c>
      <c r="AB31" s="6"/>
      <c r="AK31" s="6"/>
      <c r="AL31" s="6"/>
      <c r="AO31" s="8"/>
      <c r="BE31" s="4" t="s">
        <v>242</v>
      </c>
      <c r="BF31" s="6">
        <v>43831</v>
      </c>
      <c r="BG31" s="6">
        <v>43831</v>
      </c>
    </row>
    <row r="32" spans="1:59" x14ac:dyDescent="0.25">
      <c r="A32">
        <v>2019</v>
      </c>
      <c r="B32" s="6">
        <v>43739</v>
      </c>
      <c r="C32" s="6">
        <v>43830</v>
      </c>
      <c r="D32" s="3" t="s">
        <v>138</v>
      </c>
      <c r="E32" s="3" t="s">
        <v>140</v>
      </c>
      <c r="F32" s="8">
        <v>7</v>
      </c>
      <c r="G32" t="s">
        <v>206</v>
      </c>
      <c r="I32" s="6">
        <v>43741</v>
      </c>
      <c r="J32" t="s">
        <v>229</v>
      </c>
      <c r="K32" s="8">
        <v>7</v>
      </c>
      <c r="L32" s="6">
        <v>43746</v>
      </c>
      <c r="M32" s="8">
        <v>25</v>
      </c>
      <c r="N32" s="8">
        <v>25</v>
      </c>
      <c r="U32" t="s">
        <v>198</v>
      </c>
      <c r="V32" t="s">
        <v>201</v>
      </c>
      <c r="W32" s="3" t="s">
        <v>241</v>
      </c>
      <c r="X32" s="3" t="s">
        <v>242</v>
      </c>
      <c r="Y32" s="3" t="s">
        <v>242</v>
      </c>
      <c r="Z32" s="3" t="s">
        <v>242</v>
      </c>
      <c r="AA32" s="3" t="s">
        <v>238</v>
      </c>
      <c r="AB32" s="6">
        <v>43755</v>
      </c>
      <c r="AC32">
        <v>326917</v>
      </c>
      <c r="AD32">
        <v>379224</v>
      </c>
      <c r="AG32" s="3" t="s">
        <v>243</v>
      </c>
      <c r="AH32" s="3"/>
      <c r="AI32" s="3" t="s">
        <v>244</v>
      </c>
      <c r="AJ32" s="3" t="s">
        <v>229</v>
      </c>
      <c r="AK32" s="6">
        <v>43769</v>
      </c>
      <c r="AL32" s="6">
        <v>43814</v>
      </c>
      <c r="AM32" s="9" t="s">
        <v>289</v>
      </c>
      <c r="AO32" s="8">
        <v>7</v>
      </c>
      <c r="AP32" s="4" t="s">
        <v>146</v>
      </c>
      <c r="AQ32" s="4" t="s">
        <v>245</v>
      </c>
      <c r="AS32" t="s">
        <v>248</v>
      </c>
      <c r="AT32" t="s">
        <v>229</v>
      </c>
      <c r="AW32" s="4" t="s">
        <v>150</v>
      </c>
      <c r="AX32" s="4" t="s">
        <v>152</v>
      </c>
      <c r="BE32" s="4" t="s">
        <v>242</v>
      </c>
      <c r="BF32" s="6">
        <v>43831</v>
      </c>
      <c r="BG32" s="6">
        <v>43831</v>
      </c>
    </row>
    <row r="33" spans="1:59" s="4" customFormat="1" x14ac:dyDescent="0.25">
      <c r="A33" s="4">
        <v>2019</v>
      </c>
      <c r="B33" s="6">
        <v>43739</v>
      </c>
      <c r="C33" s="6">
        <v>43830</v>
      </c>
      <c r="D33" s="4" t="s">
        <v>138</v>
      </c>
      <c r="E33" s="4" t="s">
        <v>140</v>
      </c>
      <c r="F33" s="8"/>
      <c r="I33" s="6"/>
      <c r="K33" s="8"/>
      <c r="L33" s="6"/>
      <c r="M33" s="8">
        <v>26</v>
      </c>
      <c r="N33" s="8">
        <v>26</v>
      </c>
      <c r="AB33" s="6"/>
      <c r="AK33" s="6"/>
      <c r="AL33" s="6"/>
      <c r="AO33" s="8"/>
      <c r="BE33" s="4" t="s">
        <v>242</v>
      </c>
      <c r="BF33" s="6">
        <v>43831</v>
      </c>
      <c r="BG33" s="6">
        <v>43831</v>
      </c>
    </row>
    <row r="34" spans="1:59" s="4" customFormat="1" x14ac:dyDescent="0.25">
      <c r="A34" s="4">
        <v>2019</v>
      </c>
      <c r="B34" s="6">
        <v>43739</v>
      </c>
      <c r="C34" s="6">
        <v>43830</v>
      </c>
      <c r="D34" s="4" t="s">
        <v>138</v>
      </c>
      <c r="E34" s="4" t="s">
        <v>140</v>
      </c>
      <c r="F34" s="8"/>
      <c r="I34" s="6"/>
      <c r="K34" s="8"/>
      <c r="L34" s="6"/>
      <c r="M34" s="8">
        <v>27</v>
      </c>
      <c r="N34" s="8">
        <v>27</v>
      </c>
      <c r="AB34" s="6"/>
      <c r="AK34" s="6"/>
      <c r="AL34" s="6"/>
      <c r="AO34" s="8"/>
      <c r="BE34" s="4" t="s">
        <v>242</v>
      </c>
      <c r="BF34" s="6">
        <v>43831</v>
      </c>
      <c r="BG34" s="6">
        <v>43831</v>
      </c>
    </row>
    <row r="35" spans="1:59" s="4" customFormat="1" x14ac:dyDescent="0.25">
      <c r="A35" s="4">
        <v>2019</v>
      </c>
      <c r="B35" s="6">
        <v>43739</v>
      </c>
      <c r="C35" s="6">
        <v>43830</v>
      </c>
      <c r="D35" s="4" t="s">
        <v>138</v>
      </c>
      <c r="E35" s="4" t="s">
        <v>140</v>
      </c>
      <c r="F35" s="8"/>
      <c r="I35" s="6"/>
      <c r="K35" s="8"/>
      <c r="L35" s="6"/>
      <c r="M35" s="8">
        <v>28</v>
      </c>
      <c r="N35" s="8">
        <v>28</v>
      </c>
      <c r="AB35" s="6"/>
      <c r="AK35" s="6"/>
      <c r="AL35" s="6"/>
      <c r="AO35" s="8"/>
      <c r="BE35" s="4" t="s">
        <v>242</v>
      </c>
      <c r="BF35" s="6">
        <v>43831</v>
      </c>
      <c r="BG35" s="6">
        <v>43831</v>
      </c>
    </row>
    <row r="36" spans="1:59" s="4" customFormat="1" x14ac:dyDescent="0.25">
      <c r="A36" s="4">
        <v>2019</v>
      </c>
      <c r="B36" s="6">
        <v>43739</v>
      </c>
      <c r="C36" s="6">
        <v>43830</v>
      </c>
      <c r="D36" s="4" t="s">
        <v>138</v>
      </c>
      <c r="E36" s="4" t="s">
        <v>140</v>
      </c>
      <c r="F36" s="8"/>
      <c r="I36" s="6"/>
      <c r="K36" s="8"/>
      <c r="L36" s="6"/>
      <c r="M36" s="8">
        <v>29</v>
      </c>
      <c r="N36" s="8">
        <v>29</v>
      </c>
      <c r="AB36" s="6"/>
      <c r="AK36" s="6"/>
      <c r="AL36" s="6"/>
      <c r="AO36" s="8"/>
      <c r="BE36" s="4" t="s">
        <v>242</v>
      </c>
      <c r="BF36" s="6">
        <v>43831</v>
      </c>
      <c r="BG36" s="6">
        <v>43831</v>
      </c>
    </row>
    <row r="37" spans="1:59" x14ac:dyDescent="0.25">
      <c r="A37">
        <v>2019</v>
      </c>
      <c r="B37" s="6">
        <v>43739</v>
      </c>
      <c r="C37" s="6">
        <v>43830</v>
      </c>
      <c r="D37" s="3" t="s">
        <v>138</v>
      </c>
      <c r="E37" s="3" t="s">
        <v>140</v>
      </c>
      <c r="F37" s="8">
        <v>8</v>
      </c>
      <c r="G37" t="s">
        <v>211</v>
      </c>
      <c r="I37" s="6">
        <v>43741</v>
      </c>
      <c r="J37" t="s">
        <v>230</v>
      </c>
      <c r="K37" s="8">
        <v>8</v>
      </c>
      <c r="L37" s="6">
        <v>43746</v>
      </c>
      <c r="M37" s="8">
        <v>30</v>
      </c>
      <c r="N37" s="8">
        <v>30</v>
      </c>
      <c r="U37" t="s">
        <v>198</v>
      </c>
      <c r="V37" t="s">
        <v>201</v>
      </c>
      <c r="W37" s="3" t="s">
        <v>241</v>
      </c>
      <c r="X37" s="3" t="s">
        <v>242</v>
      </c>
      <c r="Y37" s="3" t="s">
        <v>242</v>
      </c>
      <c r="Z37" s="3" t="s">
        <v>242</v>
      </c>
      <c r="AA37" s="3" t="s">
        <v>238</v>
      </c>
      <c r="AB37" s="6">
        <v>43755</v>
      </c>
      <c r="AC37">
        <v>671820</v>
      </c>
      <c r="AD37">
        <v>779312</v>
      </c>
      <c r="AG37" s="3" t="s">
        <v>243</v>
      </c>
      <c r="AH37" s="3"/>
      <c r="AI37" s="3" t="s">
        <v>244</v>
      </c>
      <c r="AJ37" s="3" t="s">
        <v>230</v>
      </c>
      <c r="AK37" s="6">
        <v>43769</v>
      </c>
      <c r="AL37" s="6">
        <v>43814</v>
      </c>
      <c r="AM37" s="9" t="s">
        <v>289</v>
      </c>
      <c r="AO37" s="8">
        <v>8</v>
      </c>
      <c r="AP37" s="4" t="s">
        <v>146</v>
      </c>
      <c r="AQ37" s="4" t="s">
        <v>245</v>
      </c>
      <c r="AS37" t="s">
        <v>249</v>
      </c>
      <c r="AT37" t="s">
        <v>230</v>
      </c>
      <c r="AW37" s="4" t="s">
        <v>150</v>
      </c>
      <c r="AX37" s="4" t="s">
        <v>152</v>
      </c>
      <c r="BE37" s="4" t="s">
        <v>242</v>
      </c>
      <c r="BF37" s="6">
        <v>43831</v>
      </c>
      <c r="BG37" s="6">
        <v>43831</v>
      </c>
    </row>
    <row r="38" spans="1:59" s="4" customFormat="1" x14ac:dyDescent="0.25">
      <c r="A38" s="4">
        <v>2019</v>
      </c>
      <c r="B38" s="6">
        <v>43739</v>
      </c>
      <c r="C38" s="6">
        <v>43830</v>
      </c>
      <c r="D38" s="4" t="s">
        <v>138</v>
      </c>
      <c r="E38" s="4" t="s">
        <v>140</v>
      </c>
      <c r="F38" s="8"/>
      <c r="I38" s="6"/>
      <c r="K38" s="8"/>
      <c r="L38" s="6"/>
      <c r="M38" s="8">
        <v>31</v>
      </c>
      <c r="N38" s="8">
        <v>31</v>
      </c>
      <c r="AB38" s="6"/>
      <c r="AK38" s="6"/>
      <c r="AL38" s="6"/>
      <c r="AO38" s="8"/>
      <c r="BE38" s="4" t="s">
        <v>242</v>
      </c>
      <c r="BF38" s="6">
        <v>43831</v>
      </c>
      <c r="BG38" s="6">
        <v>43831</v>
      </c>
    </row>
    <row r="39" spans="1:59" s="4" customFormat="1" x14ac:dyDescent="0.25">
      <c r="A39" s="4">
        <v>2019</v>
      </c>
      <c r="B39" s="6">
        <v>43739</v>
      </c>
      <c r="C39" s="6">
        <v>43830</v>
      </c>
      <c r="D39" s="4" t="s">
        <v>138</v>
      </c>
      <c r="E39" s="4" t="s">
        <v>140</v>
      </c>
      <c r="F39" s="8"/>
      <c r="I39" s="6"/>
      <c r="K39" s="8"/>
      <c r="L39" s="6"/>
      <c r="M39" s="8">
        <v>32</v>
      </c>
      <c r="N39" s="8">
        <v>32</v>
      </c>
      <c r="AB39" s="6"/>
      <c r="AK39" s="6"/>
      <c r="AL39" s="6"/>
      <c r="AO39" s="8"/>
      <c r="BE39" s="4" t="s">
        <v>242</v>
      </c>
      <c r="BF39" s="6">
        <v>43831</v>
      </c>
      <c r="BG39" s="6">
        <v>43831</v>
      </c>
    </row>
    <row r="40" spans="1:59" s="4" customFormat="1" x14ac:dyDescent="0.25">
      <c r="A40" s="4">
        <v>2019</v>
      </c>
      <c r="B40" s="6">
        <v>43739</v>
      </c>
      <c r="C40" s="6">
        <v>43830</v>
      </c>
      <c r="D40" s="4" t="s">
        <v>138</v>
      </c>
      <c r="E40" s="4" t="s">
        <v>140</v>
      </c>
      <c r="F40" s="8"/>
      <c r="I40" s="6"/>
      <c r="K40" s="8"/>
      <c r="L40" s="6"/>
      <c r="M40" s="8">
        <v>33</v>
      </c>
      <c r="N40" s="8">
        <v>33</v>
      </c>
      <c r="AB40" s="6"/>
      <c r="AK40" s="6"/>
      <c r="AL40" s="6"/>
      <c r="AO40" s="8"/>
      <c r="BE40" s="4" t="s">
        <v>242</v>
      </c>
      <c r="BF40" s="6">
        <v>43831</v>
      </c>
      <c r="BG40" s="6">
        <v>43831</v>
      </c>
    </row>
    <row r="41" spans="1:59" s="4" customFormat="1" x14ac:dyDescent="0.25">
      <c r="A41" s="4">
        <v>2019</v>
      </c>
      <c r="B41" s="6">
        <v>43739</v>
      </c>
      <c r="C41" s="6">
        <v>43830</v>
      </c>
      <c r="D41" s="4" t="s">
        <v>138</v>
      </c>
      <c r="E41" s="4" t="s">
        <v>140</v>
      </c>
      <c r="F41" s="8"/>
      <c r="I41" s="6"/>
      <c r="K41" s="8"/>
      <c r="L41" s="6"/>
      <c r="M41" s="8">
        <v>34</v>
      </c>
      <c r="N41" s="8">
        <v>34</v>
      </c>
      <c r="AB41" s="6"/>
      <c r="AK41" s="6"/>
      <c r="AL41" s="6"/>
      <c r="AO41" s="8"/>
      <c r="BE41" s="4" t="s">
        <v>242</v>
      </c>
      <c r="BF41" s="6">
        <v>43831</v>
      </c>
      <c r="BG41" s="6">
        <v>43831</v>
      </c>
    </row>
    <row r="42" spans="1:59" x14ac:dyDescent="0.25">
      <c r="A42">
        <v>2019</v>
      </c>
      <c r="B42" s="6">
        <v>43739</v>
      </c>
      <c r="C42" s="6">
        <v>43830</v>
      </c>
      <c r="D42" s="3" t="s">
        <v>138</v>
      </c>
      <c r="E42" s="3" t="s">
        <v>140</v>
      </c>
      <c r="F42" s="8">
        <v>9</v>
      </c>
      <c r="G42" t="s">
        <v>212</v>
      </c>
      <c r="I42" s="6">
        <v>43741</v>
      </c>
      <c r="J42" t="s">
        <v>231</v>
      </c>
      <c r="K42" s="8">
        <v>9</v>
      </c>
      <c r="L42" s="6">
        <v>43746</v>
      </c>
      <c r="M42" s="8">
        <v>35</v>
      </c>
      <c r="N42" s="8">
        <v>35</v>
      </c>
      <c r="U42" t="s">
        <v>198</v>
      </c>
      <c r="V42" t="s">
        <v>201</v>
      </c>
      <c r="W42" s="3" t="s">
        <v>241</v>
      </c>
      <c r="X42" s="3" t="s">
        <v>242</v>
      </c>
      <c r="Y42" s="3" t="s">
        <v>242</v>
      </c>
      <c r="Z42" s="3" t="s">
        <v>242</v>
      </c>
      <c r="AA42" s="3" t="s">
        <v>238</v>
      </c>
      <c r="AB42" s="6">
        <v>43755</v>
      </c>
      <c r="AC42">
        <v>1034212</v>
      </c>
      <c r="AD42">
        <v>1199686</v>
      </c>
      <c r="AG42" s="3" t="s">
        <v>243</v>
      </c>
      <c r="AH42" s="3"/>
      <c r="AI42" s="3" t="s">
        <v>244</v>
      </c>
      <c r="AJ42" s="3" t="s">
        <v>231</v>
      </c>
      <c r="AK42" s="6">
        <v>43769</v>
      </c>
      <c r="AL42" s="6">
        <v>43814</v>
      </c>
      <c r="AM42" s="9" t="s">
        <v>289</v>
      </c>
      <c r="AO42" s="8">
        <v>9</v>
      </c>
      <c r="AP42" s="4" t="s">
        <v>146</v>
      </c>
      <c r="AQ42" s="4" t="s">
        <v>245</v>
      </c>
      <c r="AS42" t="s">
        <v>248</v>
      </c>
      <c r="AT42" t="s">
        <v>231</v>
      </c>
      <c r="AW42" s="4" t="s">
        <v>150</v>
      </c>
      <c r="AX42" s="4" t="s">
        <v>152</v>
      </c>
      <c r="BE42" s="4" t="s">
        <v>242</v>
      </c>
      <c r="BF42" s="6">
        <v>43831</v>
      </c>
      <c r="BG42" s="6">
        <v>43831</v>
      </c>
    </row>
    <row r="43" spans="1:59" s="4" customFormat="1" x14ac:dyDescent="0.25">
      <c r="A43" s="4">
        <v>2019</v>
      </c>
      <c r="B43" s="6">
        <v>43739</v>
      </c>
      <c r="C43" s="6">
        <v>43830</v>
      </c>
      <c r="D43" s="4" t="s">
        <v>138</v>
      </c>
      <c r="E43" s="4" t="s">
        <v>140</v>
      </c>
      <c r="F43" s="8"/>
      <c r="I43" s="6"/>
      <c r="K43" s="8"/>
      <c r="L43" s="6"/>
      <c r="M43" s="8">
        <v>36</v>
      </c>
      <c r="N43" s="8">
        <v>36</v>
      </c>
      <c r="AB43" s="6"/>
      <c r="AK43" s="6"/>
      <c r="AL43" s="6"/>
      <c r="AO43" s="8"/>
      <c r="BE43" s="4" t="s">
        <v>242</v>
      </c>
      <c r="BF43" s="6">
        <v>43831</v>
      </c>
      <c r="BG43" s="6">
        <v>43831</v>
      </c>
    </row>
    <row r="44" spans="1:59" s="4" customFormat="1" x14ac:dyDescent="0.25">
      <c r="A44" s="4">
        <v>2019</v>
      </c>
      <c r="B44" s="6">
        <v>43739</v>
      </c>
      <c r="C44" s="6">
        <v>43830</v>
      </c>
      <c r="D44" s="4" t="s">
        <v>138</v>
      </c>
      <c r="E44" s="4" t="s">
        <v>140</v>
      </c>
      <c r="F44" s="8"/>
      <c r="I44" s="6"/>
      <c r="K44" s="8"/>
      <c r="L44" s="6"/>
      <c r="M44" s="8">
        <v>37</v>
      </c>
      <c r="N44" s="8">
        <v>37</v>
      </c>
      <c r="AB44" s="6"/>
      <c r="AK44" s="6"/>
      <c r="AL44" s="6"/>
      <c r="AO44" s="8"/>
      <c r="BE44" s="4" t="s">
        <v>242</v>
      </c>
      <c r="BF44" s="6">
        <v>43831</v>
      </c>
      <c r="BG44" s="6">
        <v>43831</v>
      </c>
    </row>
    <row r="45" spans="1:59" s="4" customFormat="1" x14ac:dyDescent="0.25">
      <c r="A45" s="4">
        <v>2019</v>
      </c>
      <c r="B45" s="6">
        <v>43739</v>
      </c>
      <c r="C45" s="6">
        <v>43830</v>
      </c>
      <c r="D45" s="4" t="s">
        <v>138</v>
      </c>
      <c r="E45" s="4" t="s">
        <v>140</v>
      </c>
      <c r="F45" s="8"/>
      <c r="I45" s="6"/>
      <c r="K45" s="8"/>
      <c r="L45" s="6"/>
      <c r="M45" s="8">
        <v>38</v>
      </c>
      <c r="N45" s="8">
        <v>38</v>
      </c>
      <c r="AB45" s="6"/>
      <c r="AK45" s="6"/>
      <c r="AL45" s="6"/>
      <c r="AO45" s="8"/>
      <c r="BE45" s="4" t="s">
        <v>242</v>
      </c>
      <c r="BF45" s="6">
        <v>43831</v>
      </c>
      <c r="BG45" s="6">
        <v>43831</v>
      </c>
    </row>
    <row r="46" spans="1:59" s="4" customFormat="1" x14ac:dyDescent="0.25">
      <c r="A46" s="4">
        <v>2019</v>
      </c>
      <c r="B46" s="6">
        <v>43739</v>
      </c>
      <c r="C46" s="6">
        <v>43830</v>
      </c>
      <c r="D46" s="4" t="s">
        <v>138</v>
      </c>
      <c r="E46" s="4" t="s">
        <v>140</v>
      </c>
      <c r="F46" s="8"/>
      <c r="I46" s="6"/>
      <c r="K46" s="8"/>
      <c r="L46" s="6"/>
      <c r="M46" s="8">
        <v>39</v>
      </c>
      <c r="N46" s="8">
        <v>39</v>
      </c>
      <c r="AB46" s="6"/>
      <c r="AK46" s="6"/>
      <c r="AL46" s="6"/>
      <c r="AO46" s="8"/>
      <c r="BE46" s="4" t="s">
        <v>242</v>
      </c>
      <c r="BF46" s="6">
        <v>43831</v>
      </c>
      <c r="BG46" s="6">
        <v>43831</v>
      </c>
    </row>
    <row r="47" spans="1:59" x14ac:dyDescent="0.25">
      <c r="A47">
        <v>2019</v>
      </c>
      <c r="B47" s="6">
        <v>43739</v>
      </c>
      <c r="C47" s="6">
        <v>43830</v>
      </c>
      <c r="D47" s="3" t="s">
        <v>138</v>
      </c>
      <c r="E47" s="3" t="s">
        <v>140</v>
      </c>
      <c r="F47" s="8">
        <v>10</v>
      </c>
      <c r="G47" t="s">
        <v>213</v>
      </c>
      <c r="I47" s="6">
        <v>43741</v>
      </c>
      <c r="J47" t="s">
        <v>232</v>
      </c>
      <c r="K47" s="8">
        <v>10</v>
      </c>
      <c r="L47" s="6">
        <v>43746</v>
      </c>
      <c r="M47" s="8">
        <v>40</v>
      </c>
      <c r="N47" s="8">
        <v>40</v>
      </c>
      <c r="U47" t="s">
        <v>199</v>
      </c>
      <c r="V47" t="s">
        <v>202</v>
      </c>
      <c r="W47" s="3" t="s">
        <v>241</v>
      </c>
      <c r="X47" s="3" t="s">
        <v>242</v>
      </c>
      <c r="Y47" s="3" t="s">
        <v>242</v>
      </c>
      <c r="Z47" s="3" t="s">
        <v>242</v>
      </c>
      <c r="AA47" s="3" t="s">
        <v>239</v>
      </c>
      <c r="AB47" s="6">
        <v>43755</v>
      </c>
      <c r="AC47">
        <v>120499</v>
      </c>
      <c r="AD47">
        <v>139779</v>
      </c>
      <c r="AG47" s="3" t="s">
        <v>243</v>
      </c>
      <c r="AH47" s="3"/>
      <c r="AI47" s="3" t="s">
        <v>244</v>
      </c>
      <c r="AJ47" s="3" t="s">
        <v>232</v>
      </c>
      <c r="AK47" s="6">
        <v>43769</v>
      </c>
      <c r="AL47" s="6">
        <v>43814</v>
      </c>
      <c r="AM47" s="9" t="s">
        <v>288</v>
      </c>
      <c r="AO47" s="8">
        <v>10</v>
      </c>
      <c r="AP47" s="4" t="s">
        <v>146</v>
      </c>
      <c r="AQ47" s="4" t="s">
        <v>245</v>
      </c>
      <c r="AS47" t="s">
        <v>250</v>
      </c>
      <c r="AT47" t="s">
        <v>232</v>
      </c>
      <c r="AW47" s="4" t="s">
        <v>150</v>
      </c>
      <c r="AX47" s="4" t="s">
        <v>152</v>
      </c>
      <c r="BE47" s="4" t="s">
        <v>242</v>
      </c>
      <c r="BF47" s="6">
        <v>43831</v>
      </c>
      <c r="BG47" s="6">
        <v>43831</v>
      </c>
    </row>
    <row r="48" spans="1:59" s="4" customFormat="1" x14ac:dyDescent="0.25">
      <c r="A48" s="4">
        <v>2019</v>
      </c>
      <c r="B48" s="6">
        <v>43739</v>
      </c>
      <c r="C48" s="6">
        <v>43830</v>
      </c>
      <c r="D48" s="4" t="s">
        <v>138</v>
      </c>
      <c r="E48" s="4" t="s">
        <v>140</v>
      </c>
      <c r="F48" s="8"/>
      <c r="I48" s="6"/>
      <c r="K48" s="8"/>
      <c r="L48" s="6"/>
      <c r="M48" s="8">
        <v>41</v>
      </c>
      <c r="N48" s="8">
        <v>41</v>
      </c>
      <c r="AB48" s="6"/>
      <c r="AK48" s="6"/>
      <c r="AL48" s="6"/>
      <c r="AO48" s="8"/>
      <c r="BE48" s="4" t="s">
        <v>242</v>
      </c>
      <c r="BF48" s="6">
        <v>43831</v>
      </c>
      <c r="BG48" s="6">
        <v>43831</v>
      </c>
    </row>
    <row r="49" spans="1:59" s="4" customFormat="1" x14ac:dyDescent="0.25">
      <c r="A49" s="4">
        <v>2019</v>
      </c>
      <c r="B49" s="6">
        <v>43739</v>
      </c>
      <c r="C49" s="6">
        <v>43830</v>
      </c>
      <c r="D49" s="4" t="s">
        <v>138</v>
      </c>
      <c r="E49" s="4" t="s">
        <v>140</v>
      </c>
      <c r="F49" s="8"/>
      <c r="I49" s="6"/>
      <c r="K49" s="8"/>
      <c r="L49" s="6"/>
      <c r="M49" s="8">
        <v>42</v>
      </c>
      <c r="N49" s="8">
        <v>42</v>
      </c>
      <c r="AB49" s="6"/>
      <c r="AK49" s="6"/>
      <c r="AL49" s="6"/>
      <c r="AO49" s="8"/>
      <c r="BE49" s="4" t="s">
        <v>242</v>
      </c>
      <c r="BF49" s="6">
        <v>43831</v>
      </c>
      <c r="BG49" s="6">
        <v>43831</v>
      </c>
    </row>
    <row r="50" spans="1:59" s="4" customFormat="1" x14ac:dyDescent="0.25">
      <c r="A50" s="4">
        <v>2019</v>
      </c>
      <c r="B50" s="6">
        <v>43739</v>
      </c>
      <c r="C50" s="6">
        <v>43830</v>
      </c>
      <c r="D50" s="4" t="s">
        <v>138</v>
      </c>
      <c r="E50" s="4" t="s">
        <v>140</v>
      </c>
      <c r="F50" s="8"/>
      <c r="I50" s="6"/>
      <c r="K50" s="8"/>
      <c r="L50" s="6"/>
      <c r="M50" s="8">
        <v>43</v>
      </c>
      <c r="N50" s="8">
        <v>43</v>
      </c>
      <c r="AB50" s="6"/>
      <c r="AK50" s="6"/>
      <c r="AL50" s="6"/>
      <c r="AO50" s="8"/>
      <c r="BE50" s="4" t="s">
        <v>242</v>
      </c>
      <c r="BF50" s="6">
        <v>43831</v>
      </c>
      <c r="BG50" s="6">
        <v>43831</v>
      </c>
    </row>
    <row r="51" spans="1:59" s="4" customFormat="1" x14ac:dyDescent="0.25">
      <c r="A51" s="4">
        <v>2019</v>
      </c>
      <c r="B51" s="6">
        <v>43739</v>
      </c>
      <c r="C51" s="6">
        <v>43830</v>
      </c>
      <c r="D51" s="4" t="s">
        <v>138</v>
      </c>
      <c r="E51" s="4" t="s">
        <v>140</v>
      </c>
      <c r="F51" s="8"/>
      <c r="I51" s="6"/>
      <c r="K51" s="8"/>
      <c r="L51" s="6"/>
      <c r="M51" s="8">
        <v>44</v>
      </c>
      <c r="N51" s="8">
        <v>44</v>
      </c>
      <c r="AB51" s="6"/>
      <c r="AK51" s="6"/>
      <c r="AL51" s="6"/>
      <c r="AO51" s="8"/>
      <c r="BE51" s="4" t="s">
        <v>242</v>
      </c>
      <c r="BF51" s="6">
        <v>43831</v>
      </c>
      <c r="BG51" s="6">
        <v>43831</v>
      </c>
    </row>
    <row r="52" spans="1:59" x14ac:dyDescent="0.25">
      <c r="A52">
        <v>2019</v>
      </c>
      <c r="B52" s="6">
        <v>43739</v>
      </c>
      <c r="C52" s="6">
        <v>43830</v>
      </c>
      <c r="D52" s="3" t="s">
        <v>138</v>
      </c>
      <c r="E52" s="3" t="s">
        <v>140</v>
      </c>
      <c r="F52" s="8">
        <v>11</v>
      </c>
      <c r="G52" t="s">
        <v>214</v>
      </c>
      <c r="I52" s="6">
        <v>43741</v>
      </c>
      <c r="J52" t="s">
        <v>233</v>
      </c>
      <c r="K52" s="8">
        <v>11</v>
      </c>
      <c r="L52" s="6">
        <v>43746</v>
      </c>
      <c r="M52" s="8">
        <v>45</v>
      </c>
      <c r="N52" s="8">
        <v>45</v>
      </c>
      <c r="U52" t="s">
        <v>199</v>
      </c>
      <c r="V52" t="s">
        <v>202</v>
      </c>
      <c r="W52" s="3" t="s">
        <v>241</v>
      </c>
      <c r="X52" s="3" t="s">
        <v>242</v>
      </c>
      <c r="Y52" s="3" t="s">
        <v>242</v>
      </c>
      <c r="Z52" s="3" t="s">
        <v>242</v>
      </c>
      <c r="AA52" s="3" t="s">
        <v>239</v>
      </c>
      <c r="AB52" s="6">
        <v>43755</v>
      </c>
      <c r="AC52">
        <v>602497</v>
      </c>
      <c r="AD52">
        <v>398896</v>
      </c>
      <c r="AG52" s="3" t="s">
        <v>243</v>
      </c>
      <c r="AH52" s="3"/>
      <c r="AI52" s="3" t="s">
        <v>244</v>
      </c>
      <c r="AJ52" s="3" t="s">
        <v>233</v>
      </c>
      <c r="AK52" s="6">
        <v>43769</v>
      </c>
      <c r="AL52" s="6">
        <v>43814</v>
      </c>
      <c r="AM52" s="9" t="s">
        <v>288</v>
      </c>
      <c r="AO52" s="8">
        <v>11</v>
      </c>
      <c r="AP52" s="4" t="s">
        <v>146</v>
      </c>
      <c r="AQ52" s="4" t="s">
        <v>245</v>
      </c>
      <c r="AS52" t="s">
        <v>251</v>
      </c>
      <c r="AT52" t="s">
        <v>233</v>
      </c>
      <c r="AW52" s="4" t="s">
        <v>150</v>
      </c>
      <c r="AX52" s="4" t="s">
        <v>152</v>
      </c>
      <c r="BE52" s="4" t="s">
        <v>242</v>
      </c>
      <c r="BF52" s="6">
        <v>43831</v>
      </c>
      <c r="BG52" s="6">
        <v>43831</v>
      </c>
    </row>
    <row r="53" spans="1:59" s="4" customFormat="1" x14ac:dyDescent="0.25">
      <c r="A53" s="4">
        <v>2019</v>
      </c>
      <c r="B53" s="6">
        <v>43739</v>
      </c>
      <c r="C53" s="6">
        <v>43830</v>
      </c>
      <c r="D53" s="4" t="s">
        <v>138</v>
      </c>
      <c r="E53" s="4" t="s">
        <v>140</v>
      </c>
      <c r="F53" s="8"/>
      <c r="I53" s="6"/>
      <c r="K53" s="8"/>
      <c r="L53" s="6"/>
      <c r="M53" s="8">
        <v>46</v>
      </c>
      <c r="N53" s="8">
        <v>46</v>
      </c>
      <c r="AB53" s="6"/>
      <c r="AK53" s="6"/>
      <c r="AL53" s="6"/>
      <c r="AO53" s="8"/>
      <c r="BE53" s="4" t="s">
        <v>242</v>
      </c>
      <c r="BF53" s="6">
        <v>43831</v>
      </c>
      <c r="BG53" s="6">
        <v>43831</v>
      </c>
    </row>
    <row r="54" spans="1:59" s="4" customFormat="1" x14ac:dyDescent="0.25">
      <c r="A54" s="4">
        <v>2019</v>
      </c>
      <c r="B54" s="6">
        <v>43739</v>
      </c>
      <c r="C54" s="6">
        <v>43830</v>
      </c>
      <c r="D54" s="4" t="s">
        <v>138</v>
      </c>
      <c r="E54" s="4" t="s">
        <v>140</v>
      </c>
      <c r="F54" s="8"/>
      <c r="I54" s="6"/>
      <c r="K54" s="8"/>
      <c r="L54" s="6"/>
      <c r="M54" s="8">
        <v>47</v>
      </c>
      <c r="N54" s="8">
        <v>47</v>
      </c>
      <c r="AB54" s="6"/>
      <c r="AK54" s="6"/>
      <c r="AL54" s="6"/>
      <c r="AO54" s="8"/>
      <c r="BE54" s="4" t="s">
        <v>242</v>
      </c>
      <c r="BF54" s="6">
        <v>43831</v>
      </c>
      <c r="BG54" s="6">
        <v>43831</v>
      </c>
    </row>
    <row r="55" spans="1:59" s="4" customFormat="1" x14ac:dyDescent="0.25">
      <c r="A55" s="4">
        <v>2019</v>
      </c>
      <c r="B55" s="6">
        <v>43739</v>
      </c>
      <c r="C55" s="6">
        <v>43830</v>
      </c>
      <c r="D55" s="4" t="s">
        <v>138</v>
      </c>
      <c r="E55" s="4" t="s">
        <v>140</v>
      </c>
      <c r="F55" s="8"/>
      <c r="I55" s="6"/>
      <c r="K55" s="8"/>
      <c r="L55" s="6"/>
      <c r="M55" s="8">
        <v>48</v>
      </c>
      <c r="N55" s="8">
        <v>48</v>
      </c>
      <c r="AB55" s="6"/>
      <c r="AK55" s="6"/>
      <c r="AL55" s="6"/>
      <c r="AO55" s="8"/>
      <c r="BE55" s="4" t="s">
        <v>242</v>
      </c>
      <c r="BF55" s="6">
        <v>43831</v>
      </c>
      <c r="BG55" s="6">
        <v>43831</v>
      </c>
    </row>
    <row r="56" spans="1:59" s="4" customFormat="1" x14ac:dyDescent="0.25">
      <c r="A56" s="4">
        <v>2019</v>
      </c>
      <c r="B56" s="6">
        <v>43739</v>
      </c>
      <c r="C56" s="6">
        <v>43830</v>
      </c>
      <c r="D56" s="4" t="s">
        <v>138</v>
      </c>
      <c r="E56" s="4" t="s">
        <v>140</v>
      </c>
      <c r="F56" s="8"/>
      <c r="I56" s="6"/>
      <c r="K56" s="8"/>
      <c r="L56" s="6"/>
      <c r="M56" s="8">
        <v>49</v>
      </c>
      <c r="N56" s="8">
        <v>49</v>
      </c>
      <c r="AB56" s="6"/>
      <c r="AK56" s="6"/>
      <c r="AL56" s="6"/>
      <c r="AO56" s="8"/>
      <c r="BE56" s="4" t="s">
        <v>242</v>
      </c>
      <c r="BF56" s="6">
        <v>43831</v>
      </c>
      <c r="BG56" s="6">
        <v>43831</v>
      </c>
    </row>
    <row r="57" spans="1:59" x14ac:dyDescent="0.25">
      <c r="A57">
        <v>2019</v>
      </c>
      <c r="B57" s="6">
        <v>43739</v>
      </c>
      <c r="C57" s="6">
        <v>43830</v>
      </c>
      <c r="D57" s="3" t="s">
        <v>138</v>
      </c>
      <c r="E57" s="3" t="s">
        <v>140</v>
      </c>
      <c r="F57" s="8">
        <v>12</v>
      </c>
      <c r="G57" t="s">
        <v>215</v>
      </c>
      <c r="I57" s="6">
        <v>43741</v>
      </c>
      <c r="J57" t="s">
        <v>234</v>
      </c>
      <c r="K57" s="8">
        <v>12</v>
      </c>
      <c r="L57" s="6">
        <v>43746</v>
      </c>
      <c r="M57" s="8">
        <v>50</v>
      </c>
      <c r="N57" s="8">
        <v>50</v>
      </c>
      <c r="U57" t="s">
        <v>199</v>
      </c>
      <c r="V57" t="s">
        <v>202</v>
      </c>
      <c r="W57" s="3" t="s">
        <v>241</v>
      </c>
      <c r="X57" s="3" t="s">
        <v>242</v>
      </c>
      <c r="Y57" s="3" t="s">
        <v>242</v>
      </c>
      <c r="Z57" s="3" t="s">
        <v>242</v>
      </c>
      <c r="AA57" s="3" t="s">
        <v>239</v>
      </c>
      <c r="AB57" s="6">
        <v>43755</v>
      </c>
      <c r="AC57">
        <v>925452</v>
      </c>
      <c r="AD57">
        <v>1073524</v>
      </c>
      <c r="AG57" s="3" t="s">
        <v>243</v>
      </c>
      <c r="AH57" s="3"/>
      <c r="AI57" s="3" t="s">
        <v>244</v>
      </c>
      <c r="AJ57" s="3" t="s">
        <v>234</v>
      </c>
      <c r="AK57" s="6">
        <v>43769</v>
      </c>
      <c r="AL57" s="6">
        <v>43814</v>
      </c>
      <c r="AM57" s="9" t="s">
        <v>288</v>
      </c>
      <c r="AO57" s="8">
        <v>12</v>
      </c>
      <c r="AP57" s="4" t="s">
        <v>146</v>
      </c>
      <c r="AQ57" s="4" t="s">
        <v>245</v>
      </c>
      <c r="AS57" t="s">
        <v>251</v>
      </c>
      <c r="AT57" t="s">
        <v>234</v>
      </c>
      <c r="AW57" s="4" t="s">
        <v>150</v>
      </c>
      <c r="AX57" s="4" t="s">
        <v>152</v>
      </c>
      <c r="BE57" s="4" t="s">
        <v>242</v>
      </c>
      <c r="BF57" s="6">
        <v>43831</v>
      </c>
      <c r="BG57" s="6">
        <v>43831</v>
      </c>
    </row>
    <row r="58" spans="1:59" s="4" customFormat="1" x14ac:dyDescent="0.25">
      <c r="A58" s="4">
        <v>2019</v>
      </c>
      <c r="B58" s="6">
        <v>43739</v>
      </c>
      <c r="C58" s="6">
        <v>43830</v>
      </c>
      <c r="D58" s="4" t="s">
        <v>138</v>
      </c>
      <c r="E58" s="4" t="s">
        <v>140</v>
      </c>
      <c r="F58" s="8"/>
      <c r="I58" s="6"/>
      <c r="K58" s="8"/>
      <c r="L58" s="6"/>
      <c r="M58" s="8">
        <v>51</v>
      </c>
      <c r="N58" s="8">
        <v>51</v>
      </c>
      <c r="AB58" s="6"/>
      <c r="AK58" s="6"/>
      <c r="AL58" s="6"/>
      <c r="AO58" s="8"/>
      <c r="BE58" s="4" t="s">
        <v>242</v>
      </c>
      <c r="BF58" s="6">
        <v>43831</v>
      </c>
      <c r="BG58" s="6">
        <v>43831</v>
      </c>
    </row>
    <row r="59" spans="1:59" s="4" customFormat="1" x14ac:dyDescent="0.25">
      <c r="A59" s="4">
        <v>2019</v>
      </c>
      <c r="B59" s="6">
        <v>43739</v>
      </c>
      <c r="C59" s="6">
        <v>43830</v>
      </c>
      <c r="D59" s="4" t="s">
        <v>138</v>
      </c>
      <c r="E59" s="4" t="s">
        <v>140</v>
      </c>
      <c r="F59" s="8"/>
      <c r="I59" s="6"/>
      <c r="K59" s="8"/>
      <c r="L59" s="6"/>
      <c r="M59" s="8">
        <v>52</v>
      </c>
      <c r="N59" s="8">
        <v>52</v>
      </c>
      <c r="AB59" s="6"/>
      <c r="AK59" s="6"/>
      <c r="AL59" s="6"/>
      <c r="AO59" s="8"/>
      <c r="BE59" s="4" t="s">
        <v>242</v>
      </c>
      <c r="BF59" s="6">
        <v>43831</v>
      </c>
      <c r="BG59" s="6">
        <v>43831</v>
      </c>
    </row>
    <row r="60" spans="1:59" s="4" customFormat="1" x14ac:dyDescent="0.25">
      <c r="A60" s="4">
        <v>2019</v>
      </c>
      <c r="B60" s="6">
        <v>43739</v>
      </c>
      <c r="C60" s="6">
        <v>43830</v>
      </c>
      <c r="D60" s="4" t="s">
        <v>138</v>
      </c>
      <c r="E60" s="4" t="s">
        <v>140</v>
      </c>
      <c r="F60" s="8"/>
      <c r="I60" s="6"/>
      <c r="K60" s="8"/>
      <c r="L60" s="6"/>
      <c r="M60" s="8">
        <v>53</v>
      </c>
      <c r="N60" s="8">
        <v>53</v>
      </c>
      <c r="AB60" s="6"/>
      <c r="AK60" s="6"/>
      <c r="AL60" s="6"/>
      <c r="AO60" s="8"/>
      <c r="BE60" s="4" t="s">
        <v>242</v>
      </c>
      <c r="BF60" s="6">
        <v>43831</v>
      </c>
      <c r="BG60" s="6">
        <v>43831</v>
      </c>
    </row>
    <row r="61" spans="1:59" s="4" customFormat="1" x14ac:dyDescent="0.25">
      <c r="A61" s="4">
        <v>2019</v>
      </c>
      <c r="B61" s="6">
        <v>43739</v>
      </c>
      <c r="C61" s="6">
        <v>43830</v>
      </c>
      <c r="D61" s="4" t="s">
        <v>138</v>
      </c>
      <c r="E61" s="4" t="s">
        <v>140</v>
      </c>
      <c r="F61" s="8"/>
      <c r="I61" s="6"/>
      <c r="K61" s="8"/>
      <c r="L61" s="6"/>
      <c r="M61" s="8">
        <v>54</v>
      </c>
      <c r="N61" s="8">
        <v>54</v>
      </c>
      <c r="AB61" s="6"/>
      <c r="AK61" s="6"/>
      <c r="AL61" s="6"/>
      <c r="AO61" s="8"/>
      <c r="BE61" s="4" t="s">
        <v>242</v>
      </c>
      <c r="BF61" s="6">
        <v>43831</v>
      </c>
      <c r="BG61" s="6">
        <v>43831</v>
      </c>
    </row>
    <row r="62" spans="1:59" x14ac:dyDescent="0.25">
      <c r="A62">
        <v>2019</v>
      </c>
      <c r="B62" s="6">
        <v>43739</v>
      </c>
      <c r="C62" s="6">
        <v>43830</v>
      </c>
      <c r="D62" s="3" t="s">
        <v>138</v>
      </c>
      <c r="E62" s="3" t="s">
        <v>140</v>
      </c>
      <c r="F62" s="8">
        <v>13</v>
      </c>
      <c r="G62" t="s">
        <v>216</v>
      </c>
      <c r="I62" s="6">
        <v>43741</v>
      </c>
      <c r="J62" t="s">
        <v>235</v>
      </c>
      <c r="K62" s="8">
        <v>13</v>
      </c>
      <c r="L62" s="6">
        <v>43746</v>
      </c>
      <c r="M62" s="8">
        <v>55</v>
      </c>
      <c r="N62" s="8">
        <v>55</v>
      </c>
      <c r="U62" t="s">
        <v>199</v>
      </c>
      <c r="V62" t="s">
        <v>202</v>
      </c>
      <c r="W62" s="3" t="s">
        <v>241</v>
      </c>
      <c r="X62" s="3" t="s">
        <v>242</v>
      </c>
      <c r="Y62" s="3" t="s">
        <v>242</v>
      </c>
      <c r="Z62" s="3" t="s">
        <v>242</v>
      </c>
      <c r="AA62" s="3" t="s">
        <v>239</v>
      </c>
      <c r="AB62" s="6">
        <v>43755</v>
      </c>
      <c r="AC62">
        <v>45051</v>
      </c>
      <c r="AD62">
        <v>52259</v>
      </c>
      <c r="AG62" s="3" t="s">
        <v>243</v>
      </c>
      <c r="AH62" s="3"/>
      <c r="AI62" s="3" t="s">
        <v>244</v>
      </c>
      <c r="AJ62" s="3" t="s">
        <v>235</v>
      </c>
      <c r="AK62" s="6">
        <v>43769</v>
      </c>
      <c r="AL62" s="6">
        <v>43814</v>
      </c>
      <c r="AM62" s="9" t="s">
        <v>288</v>
      </c>
      <c r="AO62" s="8">
        <v>13</v>
      </c>
      <c r="AP62" s="4" t="s">
        <v>146</v>
      </c>
      <c r="AQ62" s="4" t="s">
        <v>245</v>
      </c>
      <c r="AS62" t="s">
        <v>250</v>
      </c>
      <c r="AT62" t="s">
        <v>235</v>
      </c>
      <c r="AW62" s="4" t="s">
        <v>150</v>
      </c>
      <c r="AX62" s="4" t="s">
        <v>152</v>
      </c>
      <c r="BE62" s="4" t="s">
        <v>242</v>
      </c>
      <c r="BF62" s="6">
        <v>43831</v>
      </c>
      <c r="BG62" s="6">
        <v>43831</v>
      </c>
    </row>
    <row r="63" spans="1:59" s="4" customFormat="1" x14ac:dyDescent="0.25">
      <c r="A63" s="4">
        <v>2019</v>
      </c>
      <c r="B63" s="6">
        <v>43739</v>
      </c>
      <c r="C63" s="6">
        <v>43830</v>
      </c>
      <c r="D63" s="4" t="s">
        <v>138</v>
      </c>
      <c r="E63" s="4" t="s">
        <v>140</v>
      </c>
      <c r="F63" s="8"/>
      <c r="I63" s="6"/>
      <c r="K63" s="8"/>
      <c r="L63" s="6"/>
      <c r="M63" s="8">
        <v>56</v>
      </c>
      <c r="N63" s="8">
        <v>56</v>
      </c>
      <c r="AB63" s="6"/>
      <c r="AK63" s="6"/>
      <c r="AL63" s="6"/>
      <c r="AO63" s="8"/>
      <c r="BE63" s="4" t="s">
        <v>242</v>
      </c>
      <c r="BF63" s="6">
        <v>43831</v>
      </c>
      <c r="BG63" s="6">
        <v>43831</v>
      </c>
    </row>
    <row r="64" spans="1:59" s="4" customFormat="1" x14ac:dyDescent="0.25">
      <c r="A64" s="4">
        <v>2019</v>
      </c>
      <c r="B64" s="6">
        <v>43739</v>
      </c>
      <c r="C64" s="6">
        <v>43830</v>
      </c>
      <c r="D64" s="4" t="s">
        <v>138</v>
      </c>
      <c r="E64" s="4" t="s">
        <v>140</v>
      </c>
      <c r="F64" s="8"/>
      <c r="I64" s="6"/>
      <c r="K64" s="8"/>
      <c r="L64" s="6"/>
      <c r="M64" s="8">
        <v>57</v>
      </c>
      <c r="N64" s="8">
        <v>57</v>
      </c>
      <c r="AB64" s="6"/>
      <c r="AK64" s="6"/>
      <c r="AL64" s="6"/>
      <c r="AO64" s="8"/>
      <c r="BE64" s="4" t="s">
        <v>242</v>
      </c>
      <c r="BF64" s="6">
        <v>43831</v>
      </c>
      <c r="BG64" s="6">
        <v>43831</v>
      </c>
    </row>
    <row r="65" spans="1:59" s="4" customFormat="1" x14ac:dyDescent="0.25">
      <c r="A65" s="4">
        <v>2019</v>
      </c>
      <c r="B65" s="6">
        <v>43739</v>
      </c>
      <c r="C65" s="6">
        <v>43830</v>
      </c>
      <c r="D65" s="4" t="s">
        <v>138</v>
      </c>
      <c r="E65" s="4" t="s">
        <v>140</v>
      </c>
      <c r="F65" s="8"/>
      <c r="I65" s="6"/>
      <c r="K65" s="8"/>
      <c r="L65" s="6"/>
      <c r="M65" s="8">
        <v>58</v>
      </c>
      <c r="N65" s="8">
        <v>58</v>
      </c>
      <c r="AB65" s="6"/>
      <c r="AK65" s="6"/>
      <c r="AL65" s="6"/>
      <c r="AO65" s="8"/>
      <c r="BE65" s="4" t="s">
        <v>242</v>
      </c>
      <c r="BF65" s="6">
        <v>43831</v>
      </c>
      <c r="BG65" s="6">
        <v>43831</v>
      </c>
    </row>
    <row r="66" spans="1:59" s="4" customFormat="1" x14ac:dyDescent="0.25">
      <c r="A66" s="4">
        <v>2019</v>
      </c>
      <c r="B66" s="6">
        <v>43739</v>
      </c>
      <c r="C66" s="6">
        <v>43830</v>
      </c>
      <c r="D66" s="4" t="s">
        <v>138</v>
      </c>
      <c r="E66" s="4" t="s">
        <v>140</v>
      </c>
      <c r="F66" s="8"/>
      <c r="I66" s="6"/>
      <c r="K66" s="8"/>
      <c r="L66" s="6"/>
      <c r="M66" s="8">
        <v>59</v>
      </c>
      <c r="N66" s="8">
        <v>59</v>
      </c>
      <c r="AB66" s="6"/>
      <c r="AK66" s="6"/>
      <c r="AL66" s="6"/>
      <c r="AO66" s="8"/>
      <c r="BE66" s="4" t="s">
        <v>242</v>
      </c>
      <c r="BF66" s="6">
        <v>43831</v>
      </c>
      <c r="BG66" s="6">
        <v>43831</v>
      </c>
    </row>
    <row r="67" spans="1:59" x14ac:dyDescent="0.25">
      <c r="A67">
        <v>2019</v>
      </c>
      <c r="B67" s="6">
        <v>43739</v>
      </c>
      <c r="C67" s="6">
        <v>43830</v>
      </c>
      <c r="D67" s="3" t="s">
        <v>138</v>
      </c>
      <c r="E67" s="3" t="s">
        <v>140</v>
      </c>
      <c r="F67" s="8">
        <v>14</v>
      </c>
      <c r="G67" t="s">
        <v>217</v>
      </c>
      <c r="I67" s="6">
        <v>43741</v>
      </c>
      <c r="J67" t="s">
        <v>236</v>
      </c>
      <c r="K67" s="8">
        <v>14</v>
      </c>
      <c r="L67" s="6">
        <v>43746</v>
      </c>
      <c r="M67" s="8">
        <v>60</v>
      </c>
      <c r="N67" s="8">
        <v>60</v>
      </c>
      <c r="U67" t="s">
        <v>199</v>
      </c>
      <c r="V67" t="s">
        <v>202</v>
      </c>
      <c r="W67" s="3" t="s">
        <v>241</v>
      </c>
      <c r="X67" s="3" t="s">
        <v>242</v>
      </c>
      <c r="Y67" s="3" t="s">
        <v>242</v>
      </c>
      <c r="Z67" s="3" t="s">
        <v>242</v>
      </c>
      <c r="AA67" s="3" t="s">
        <v>239</v>
      </c>
      <c r="AB67" s="6">
        <v>43755</v>
      </c>
      <c r="AC67">
        <v>31057</v>
      </c>
      <c r="AD67">
        <v>39027</v>
      </c>
      <c r="AG67" s="3" t="s">
        <v>243</v>
      </c>
      <c r="AH67" s="3"/>
      <c r="AI67" s="3" t="s">
        <v>244</v>
      </c>
      <c r="AJ67" s="3" t="s">
        <v>236</v>
      </c>
      <c r="AK67" s="6">
        <v>43769</v>
      </c>
      <c r="AL67" s="6">
        <v>43814</v>
      </c>
      <c r="AM67" s="9" t="s">
        <v>288</v>
      </c>
      <c r="AO67" s="8">
        <v>14</v>
      </c>
      <c r="AP67" s="4" t="s">
        <v>146</v>
      </c>
      <c r="AQ67" s="4" t="s">
        <v>245</v>
      </c>
      <c r="AS67" t="s">
        <v>250</v>
      </c>
      <c r="AT67" t="s">
        <v>236</v>
      </c>
      <c r="AW67" s="4" t="s">
        <v>150</v>
      </c>
      <c r="AX67" s="4" t="s">
        <v>152</v>
      </c>
      <c r="BE67" s="4" t="s">
        <v>242</v>
      </c>
      <c r="BF67" s="6">
        <v>43831</v>
      </c>
      <c r="BG67" s="6">
        <v>43831</v>
      </c>
    </row>
    <row r="68" spans="1:59" s="4" customFormat="1" x14ac:dyDescent="0.25">
      <c r="A68" s="4">
        <v>2019</v>
      </c>
      <c r="B68" s="6">
        <v>43739</v>
      </c>
      <c r="C68" s="6">
        <v>43830</v>
      </c>
      <c r="D68" s="4" t="s">
        <v>138</v>
      </c>
      <c r="E68" s="4" t="s">
        <v>140</v>
      </c>
      <c r="F68" s="8"/>
      <c r="I68" s="6"/>
      <c r="K68" s="8"/>
      <c r="L68" s="6"/>
      <c r="M68" s="8">
        <v>61</v>
      </c>
      <c r="N68" s="8">
        <v>61</v>
      </c>
      <c r="AB68" s="6"/>
      <c r="AK68" s="6"/>
      <c r="AL68" s="6"/>
      <c r="AO68" s="8"/>
      <c r="BE68" s="4" t="s">
        <v>242</v>
      </c>
      <c r="BF68" s="6">
        <v>43831</v>
      </c>
      <c r="BG68" s="6">
        <v>43831</v>
      </c>
    </row>
    <row r="69" spans="1:59" s="4" customFormat="1" x14ac:dyDescent="0.25">
      <c r="A69" s="4">
        <v>2019</v>
      </c>
      <c r="B69" s="6">
        <v>43739</v>
      </c>
      <c r="C69" s="6">
        <v>43830</v>
      </c>
      <c r="D69" s="4" t="s">
        <v>138</v>
      </c>
      <c r="E69" s="4" t="s">
        <v>140</v>
      </c>
      <c r="F69" s="8"/>
      <c r="I69" s="6"/>
      <c r="K69" s="8"/>
      <c r="L69" s="6"/>
      <c r="M69" s="8">
        <v>62</v>
      </c>
      <c r="N69" s="8">
        <v>62</v>
      </c>
      <c r="AB69" s="6"/>
      <c r="AK69" s="6"/>
      <c r="AL69" s="6"/>
      <c r="AO69" s="8"/>
      <c r="BE69" s="4" t="s">
        <v>242</v>
      </c>
      <c r="BF69" s="6">
        <v>43831</v>
      </c>
      <c r="BG69" s="6">
        <v>43831</v>
      </c>
    </row>
    <row r="70" spans="1:59" s="4" customFormat="1" x14ac:dyDescent="0.25">
      <c r="A70" s="4">
        <v>2019</v>
      </c>
      <c r="B70" s="6">
        <v>43739</v>
      </c>
      <c r="C70" s="6">
        <v>43830</v>
      </c>
      <c r="D70" s="4" t="s">
        <v>138</v>
      </c>
      <c r="E70" s="4" t="s">
        <v>140</v>
      </c>
      <c r="F70" s="8"/>
      <c r="I70" s="6"/>
      <c r="K70" s="8"/>
      <c r="L70" s="6"/>
      <c r="M70" s="8">
        <v>63</v>
      </c>
      <c r="N70" s="8">
        <v>63</v>
      </c>
      <c r="AB70" s="6"/>
      <c r="AK70" s="6"/>
      <c r="AL70" s="6"/>
      <c r="AO70" s="8"/>
      <c r="BE70" s="4" t="s">
        <v>242</v>
      </c>
      <c r="BF70" s="6">
        <v>43831</v>
      </c>
      <c r="BG70" s="6">
        <v>43831</v>
      </c>
    </row>
    <row r="71" spans="1:59" s="4" customFormat="1" x14ac:dyDescent="0.25">
      <c r="A71" s="4">
        <v>2019</v>
      </c>
      <c r="B71" s="6">
        <v>43739</v>
      </c>
      <c r="C71" s="6">
        <v>43830</v>
      </c>
      <c r="D71" s="4" t="s">
        <v>138</v>
      </c>
      <c r="E71" s="4" t="s">
        <v>140</v>
      </c>
      <c r="F71" s="8"/>
      <c r="I71" s="6"/>
      <c r="K71" s="8"/>
      <c r="L71" s="6"/>
      <c r="M71" s="8">
        <v>64</v>
      </c>
      <c r="N71" s="8">
        <v>64</v>
      </c>
      <c r="AB71" s="6"/>
      <c r="AK71" s="6"/>
      <c r="AL71" s="6"/>
      <c r="AO71" s="8"/>
      <c r="BE71" s="4" t="s">
        <v>242</v>
      </c>
      <c r="BF71" s="6">
        <v>43831</v>
      </c>
      <c r="BG71" s="6">
        <v>43831</v>
      </c>
    </row>
    <row r="72" spans="1:59" x14ac:dyDescent="0.25">
      <c r="A72">
        <v>2019</v>
      </c>
      <c r="B72" s="6">
        <v>43739</v>
      </c>
      <c r="C72" s="6">
        <v>43830</v>
      </c>
      <c r="D72" s="3" t="s">
        <v>137</v>
      </c>
      <c r="E72" s="3" t="s">
        <v>140</v>
      </c>
      <c r="F72" s="8">
        <v>15</v>
      </c>
      <c r="G72" t="s">
        <v>218</v>
      </c>
      <c r="I72" s="6">
        <v>43788</v>
      </c>
      <c r="J72" t="s">
        <v>219</v>
      </c>
      <c r="K72" s="8">
        <v>15</v>
      </c>
      <c r="L72" s="6">
        <v>43795</v>
      </c>
      <c r="M72" s="8">
        <v>65</v>
      </c>
      <c r="N72" s="8">
        <v>65</v>
      </c>
      <c r="R72" t="s">
        <v>220</v>
      </c>
      <c r="S72" t="s">
        <v>221</v>
      </c>
      <c r="T72" t="s">
        <v>222</v>
      </c>
      <c r="V72" t="s">
        <v>203</v>
      </c>
      <c r="W72" s="3" t="s">
        <v>241</v>
      </c>
      <c r="X72" s="3" t="s">
        <v>242</v>
      </c>
      <c r="Y72" s="3" t="s">
        <v>242</v>
      </c>
      <c r="Z72" s="3" t="s">
        <v>242</v>
      </c>
      <c r="AA72" s="3" t="s">
        <v>240</v>
      </c>
      <c r="AB72" s="6">
        <v>43803</v>
      </c>
      <c r="AC72">
        <v>300327</v>
      </c>
      <c r="AD72">
        <v>348379</v>
      </c>
      <c r="AG72" s="3" t="s">
        <v>243</v>
      </c>
      <c r="AH72" s="3"/>
      <c r="AI72" s="3" t="s">
        <v>244</v>
      </c>
      <c r="AJ72" s="3" t="s">
        <v>219</v>
      </c>
      <c r="AK72" s="6">
        <v>43804</v>
      </c>
      <c r="AL72" s="6">
        <v>43818</v>
      </c>
      <c r="AM72" s="9" t="s">
        <v>287</v>
      </c>
      <c r="AO72" s="8">
        <v>15</v>
      </c>
      <c r="AP72" s="4" t="s">
        <v>146</v>
      </c>
      <c r="AQ72" t="s">
        <v>246</v>
      </c>
      <c r="AS72" t="s">
        <v>252</v>
      </c>
      <c r="AT72" t="s">
        <v>219</v>
      </c>
      <c r="AW72" s="4" t="s">
        <v>150</v>
      </c>
      <c r="AX72" s="4" t="s">
        <v>152</v>
      </c>
      <c r="BE72" s="4" t="s">
        <v>242</v>
      </c>
      <c r="BF72" s="6">
        <v>43831</v>
      </c>
      <c r="BG72" s="6">
        <v>43831</v>
      </c>
    </row>
    <row r="73" spans="1:59" x14ac:dyDescent="0.25">
      <c r="A73" s="4">
        <v>2019</v>
      </c>
      <c r="B73" s="6">
        <v>43739</v>
      </c>
      <c r="C73" s="6">
        <v>43830</v>
      </c>
      <c r="D73" s="4" t="s">
        <v>137</v>
      </c>
      <c r="E73" s="4" t="s">
        <v>140</v>
      </c>
      <c r="M73" s="8">
        <v>66</v>
      </c>
      <c r="N73" s="8">
        <v>66</v>
      </c>
      <c r="AA73" s="3"/>
      <c r="BE73" t="s">
        <v>242</v>
      </c>
      <c r="BF73" s="6">
        <v>43831</v>
      </c>
      <c r="BG73" s="6">
        <v>43831</v>
      </c>
    </row>
    <row r="74" spans="1:59" x14ac:dyDescent="0.25">
      <c r="A74" s="4">
        <v>2019</v>
      </c>
      <c r="B74" s="6">
        <v>43739</v>
      </c>
      <c r="C74" s="6">
        <v>43830</v>
      </c>
      <c r="D74" s="4" t="s">
        <v>137</v>
      </c>
      <c r="E74" s="4" t="s">
        <v>140</v>
      </c>
      <c r="M74" s="8">
        <v>67</v>
      </c>
      <c r="N74" s="8">
        <v>67</v>
      </c>
      <c r="BE74" t="s">
        <v>242</v>
      </c>
      <c r="BF74" s="6">
        <v>43831</v>
      </c>
      <c r="BG74" s="6">
        <v>43831</v>
      </c>
    </row>
    <row r="75" spans="1:59" x14ac:dyDescent="0.25">
      <c r="A75" s="4">
        <v>2019</v>
      </c>
      <c r="B75" s="6">
        <v>43739</v>
      </c>
      <c r="C75" s="6">
        <v>43830</v>
      </c>
      <c r="D75" s="4" t="s">
        <v>137</v>
      </c>
      <c r="E75" s="4" t="s">
        <v>140</v>
      </c>
      <c r="M75" s="8">
        <v>68</v>
      </c>
      <c r="N75" s="8">
        <v>68</v>
      </c>
      <c r="BE75" t="s">
        <v>242</v>
      </c>
      <c r="BF75" s="6">
        <v>43831</v>
      </c>
      <c r="BG75" s="6">
        <v>43831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D8:D245">
      <formula1>Hidden_13</formula1>
    </dataValidation>
    <dataValidation type="list" allowBlank="1" showErrorMessage="1" sqref="E8:E245">
      <formula1>Hidden_24</formula1>
    </dataValidation>
    <dataValidation type="list" allowBlank="1" showErrorMessage="1" sqref="AP8:AP245">
      <formula1>Hidden_341</formula1>
    </dataValidation>
    <dataValidation type="list" allowBlank="1" showErrorMessage="1" sqref="AW8:AW245">
      <formula1>Hidden_448</formula1>
    </dataValidation>
    <dataValidation type="list" allowBlank="1" showErrorMessage="1" sqref="AX8:AX245">
      <formula1>Hidden_549</formula1>
    </dataValidation>
  </dataValidations>
  <hyperlinks>
    <hyperlink ref="AM72" r:id="rId1" display="https://sedesson.gob.mx/documentos/2019/DGIS/Contratos/Cuarto Trimestre/SEDESSON-ED-2019-038.pdf"/>
    <hyperlink ref="AM47" r:id="rId2" display="https://sedesson.gob.mx/documentos/2019/DGIS/Contratos/Cuarto Trimestre/SEDESSON-FISE-2019-037.pdf"/>
    <hyperlink ref="AM52" r:id="rId3" display="https://sedesson.gob.mx/documentos/2019/DGIS/Contratos/Cuarto Trimestre/SEDESSON-FISE-2019-037.pdf"/>
    <hyperlink ref="AM57" r:id="rId4" display="https://sedesson.gob.mx/documentos/2019/DGIS/Contratos/Cuarto Trimestre/SEDESSON-FISE-2019-037.pdf"/>
    <hyperlink ref="AM62" r:id="rId5" display="https://sedesson.gob.mx/documentos/2019/DGIS/Contratos/Cuarto Trimestre/SEDESSON-FISE-2019-037.pdf"/>
    <hyperlink ref="AM67" r:id="rId6" display="https://sedesson.gob.mx/documentos/2019/DGIS/Contratos/Cuarto Trimestre/SEDESSON-FISE-2019-037.pdf"/>
    <hyperlink ref="AM32" r:id="rId7" display="https://sedesson.gob.mx/documentos/2019/DGIS/Contratos/Cuarto Trimestre/SEDESSON-FISE-2019-036.pdf"/>
    <hyperlink ref="AM37" r:id="rId8" display="https://sedesson.gob.mx/documentos/2019/DGIS/Contratos/Cuarto Trimestre/SEDESSON-FISE-2019-036.pdf"/>
    <hyperlink ref="AM42" r:id="rId9" display="https://sedesson.gob.mx/documentos/2019/DGIS/Contratos/Cuarto Trimestre/SEDESSON-FISE-2019-036.pdf"/>
    <hyperlink ref="AM28" r:id="rId10" display="https://sedesson.gob.mx/documentos/2019/DGIS/Contratos/Cuarto Trimestre/Contrato SEDESSON-FISE-2019-035.pdf"/>
    <hyperlink ref="AM24" r:id="rId11" display="https://sedesson.gob.mx/documentos/2019/DGIS/Contratos/Cuarto Trimestre/Contrato SEDESSON-FISE-2019-035.pdf"/>
    <hyperlink ref="AM20" r:id="rId12" display="https://sedesson.gob.mx/documentos/2019/DGIS/Contratos/Cuarto Trimestre/Contrato SEDESSON-FISE-2019-035.pdf"/>
    <hyperlink ref="AM16" r:id="rId13" display="https://sedesson.gob.mx/documentos/2019/DGIS/Contratos/Cuarto Trimestre/Contrato SEDESSON-FISE-2019-035.pdf"/>
    <hyperlink ref="AM12" r:id="rId14" display="https://sedesson.gob.mx/documentos/2019/DGIS/Contratos/Cuarto Trimestre/Contrato SEDESSON-FISE-2019-035.pdf"/>
    <hyperlink ref="AM8" r:id="rId15" display="https://sedesson.gob.mx/documentos/2019/DGIS/Contratos/Cuarto Trimestre/Contrato SEDESSON-FISE-2019-035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A53" workbookViewId="0">
      <selection activeCell="A68" sqref="A68:A7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253</v>
      </c>
      <c r="C4" t="s">
        <v>254</v>
      </c>
      <c r="D4" t="s">
        <v>255</v>
      </c>
      <c r="F4" t="s">
        <v>256</v>
      </c>
    </row>
    <row r="5" spans="1:6" x14ac:dyDescent="0.25">
      <c r="A5">
        <v>2</v>
      </c>
      <c r="B5" t="s">
        <v>257</v>
      </c>
      <c r="C5" t="s">
        <v>258</v>
      </c>
      <c r="D5" t="s">
        <v>259</v>
      </c>
      <c r="F5" t="s">
        <v>260</v>
      </c>
    </row>
    <row r="6" spans="1:6" x14ac:dyDescent="0.25">
      <c r="A6">
        <v>3</v>
      </c>
      <c r="B6" t="s">
        <v>261</v>
      </c>
      <c r="C6" t="s">
        <v>262</v>
      </c>
      <c r="D6" t="s">
        <v>263</v>
      </c>
      <c r="F6" t="s">
        <v>264</v>
      </c>
    </row>
    <row r="7" spans="1:6" x14ac:dyDescent="0.25">
      <c r="A7">
        <v>4</v>
      </c>
      <c r="B7" t="s">
        <v>265</v>
      </c>
      <c r="C7" t="s">
        <v>266</v>
      </c>
      <c r="D7" t="s">
        <v>267</v>
      </c>
      <c r="F7" t="s">
        <v>268</v>
      </c>
    </row>
    <row r="8" spans="1:6" x14ac:dyDescent="0.25">
      <c r="A8" s="4">
        <v>5</v>
      </c>
      <c r="B8" t="s">
        <v>253</v>
      </c>
      <c r="C8" t="s">
        <v>254</v>
      </c>
      <c r="D8" t="s">
        <v>255</v>
      </c>
      <c r="F8" t="s">
        <v>256</v>
      </c>
    </row>
    <row r="9" spans="1:6" x14ac:dyDescent="0.25">
      <c r="A9" s="4">
        <v>6</v>
      </c>
      <c r="B9" t="s">
        <v>257</v>
      </c>
      <c r="C9" t="s">
        <v>258</v>
      </c>
      <c r="D9" t="s">
        <v>259</v>
      </c>
      <c r="F9" t="s">
        <v>260</v>
      </c>
    </row>
    <row r="10" spans="1:6" x14ac:dyDescent="0.25">
      <c r="A10" s="4">
        <v>7</v>
      </c>
      <c r="B10" t="s">
        <v>261</v>
      </c>
      <c r="C10" t="s">
        <v>262</v>
      </c>
      <c r="D10" t="s">
        <v>263</v>
      </c>
      <c r="F10" t="s">
        <v>264</v>
      </c>
    </row>
    <row r="11" spans="1:6" x14ac:dyDescent="0.25">
      <c r="A11" s="4">
        <v>8</v>
      </c>
      <c r="B11" t="s">
        <v>265</v>
      </c>
      <c r="C11" t="s">
        <v>266</v>
      </c>
      <c r="D11" t="s">
        <v>267</v>
      </c>
      <c r="F11" t="s">
        <v>268</v>
      </c>
    </row>
    <row r="12" spans="1:6" x14ac:dyDescent="0.25">
      <c r="A12" s="4">
        <v>9</v>
      </c>
      <c r="B12" s="4" t="s">
        <v>253</v>
      </c>
      <c r="C12" s="4" t="s">
        <v>254</v>
      </c>
      <c r="D12" s="4" t="s">
        <v>255</v>
      </c>
      <c r="E12" s="4"/>
      <c r="F12" s="4" t="s">
        <v>256</v>
      </c>
    </row>
    <row r="13" spans="1:6" x14ac:dyDescent="0.25">
      <c r="A13" s="4">
        <v>10</v>
      </c>
      <c r="B13" s="4" t="s">
        <v>257</v>
      </c>
      <c r="C13" s="4" t="s">
        <v>258</v>
      </c>
      <c r="D13" s="4" t="s">
        <v>259</v>
      </c>
      <c r="E13" s="4"/>
      <c r="F13" s="4" t="s">
        <v>260</v>
      </c>
    </row>
    <row r="14" spans="1:6" x14ac:dyDescent="0.25">
      <c r="A14" s="4">
        <v>11</v>
      </c>
      <c r="B14" s="4" t="s">
        <v>261</v>
      </c>
      <c r="C14" s="4" t="s">
        <v>262</v>
      </c>
      <c r="D14" s="4" t="s">
        <v>263</v>
      </c>
      <c r="E14" s="4"/>
      <c r="F14" s="4" t="s">
        <v>264</v>
      </c>
    </row>
    <row r="15" spans="1:6" x14ac:dyDescent="0.25">
      <c r="A15" s="4">
        <v>12</v>
      </c>
      <c r="B15" s="4" t="s">
        <v>265</v>
      </c>
      <c r="C15" s="4" t="s">
        <v>266</v>
      </c>
      <c r="D15" s="4" t="s">
        <v>267</v>
      </c>
      <c r="E15" s="4"/>
      <c r="F15" s="4" t="s">
        <v>268</v>
      </c>
    </row>
    <row r="16" spans="1:6" x14ac:dyDescent="0.25">
      <c r="A16" s="4">
        <v>13</v>
      </c>
      <c r="B16" s="4" t="s">
        <v>253</v>
      </c>
      <c r="C16" s="4" t="s">
        <v>254</v>
      </c>
      <c r="D16" s="4" t="s">
        <v>255</v>
      </c>
      <c r="E16" s="4"/>
      <c r="F16" s="4" t="s">
        <v>256</v>
      </c>
    </row>
    <row r="17" spans="1:6" x14ac:dyDescent="0.25">
      <c r="A17" s="4">
        <v>14</v>
      </c>
      <c r="B17" s="4" t="s">
        <v>257</v>
      </c>
      <c r="C17" s="4" t="s">
        <v>258</v>
      </c>
      <c r="D17" s="4" t="s">
        <v>259</v>
      </c>
      <c r="E17" s="4"/>
      <c r="F17" s="4" t="s">
        <v>260</v>
      </c>
    </row>
    <row r="18" spans="1:6" x14ac:dyDescent="0.25">
      <c r="A18" s="4">
        <v>15</v>
      </c>
      <c r="B18" s="4" t="s">
        <v>261</v>
      </c>
      <c r="C18" s="4" t="s">
        <v>262</v>
      </c>
      <c r="D18" s="4" t="s">
        <v>263</v>
      </c>
      <c r="E18" s="4"/>
      <c r="F18" s="4" t="s">
        <v>264</v>
      </c>
    </row>
    <row r="19" spans="1:6" x14ac:dyDescent="0.25">
      <c r="A19" s="4">
        <v>16</v>
      </c>
      <c r="B19" s="4" t="s">
        <v>265</v>
      </c>
      <c r="C19" s="4" t="s">
        <v>266</v>
      </c>
      <c r="D19" s="4" t="s">
        <v>267</v>
      </c>
      <c r="E19" s="4"/>
      <c r="F19" s="4" t="s">
        <v>268</v>
      </c>
    </row>
    <row r="20" spans="1:6" x14ac:dyDescent="0.25">
      <c r="A20" s="4">
        <v>17</v>
      </c>
      <c r="B20" s="4" t="s">
        <v>253</v>
      </c>
      <c r="C20" s="4" t="s">
        <v>254</v>
      </c>
      <c r="D20" s="4" t="s">
        <v>255</v>
      </c>
      <c r="E20" s="4"/>
      <c r="F20" s="4" t="s">
        <v>256</v>
      </c>
    </row>
    <row r="21" spans="1:6" x14ac:dyDescent="0.25">
      <c r="A21" s="4">
        <v>18</v>
      </c>
      <c r="B21" s="4" t="s">
        <v>257</v>
      </c>
      <c r="C21" s="4" t="s">
        <v>258</v>
      </c>
      <c r="D21" s="4" t="s">
        <v>259</v>
      </c>
      <c r="E21" s="4"/>
      <c r="F21" s="4" t="s">
        <v>260</v>
      </c>
    </row>
    <row r="22" spans="1:6" x14ac:dyDescent="0.25">
      <c r="A22" s="4">
        <v>19</v>
      </c>
      <c r="B22" s="4" t="s">
        <v>261</v>
      </c>
      <c r="C22" s="4" t="s">
        <v>262</v>
      </c>
      <c r="D22" s="4" t="s">
        <v>263</v>
      </c>
      <c r="E22" s="4"/>
      <c r="F22" s="4" t="s">
        <v>264</v>
      </c>
    </row>
    <row r="23" spans="1:6" x14ac:dyDescent="0.25">
      <c r="A23" s="4">
        <v>20</v>
      </c>
      <c r="B23" s="4" t="s">
        <v>265</v>
      </c>
      <c r="C23" s="4" t="s">
        <v>266</v>
      </c>
      <c r="D23" s="4" t="s">
        <v>267</v>
      </c>
      <c r="E23" s="4"/>
      <c r="F23" s="4" t="s">
        <v>268</v>
      </c>
    </row>
    <row r="24" spans="1:6" x14ac:dyDescent="0.25">
      <c r="A24" s="4">
        <v>21</v>
      </c>
      <c r="B24" s="4" t="s">
        <v>253</v>
      </c>
      <c r="C24" s="4" t="s">
        <v>254</v>
      </c>
      <c r="D24" s="4" t="s">
        <v>255</v>
      </c>
      <c r="E24" s="4"/>
      <c r="F24" s="4" t="s">
        <v>256</v>
      </c>
    </row>
    <row r="25" spans="1:6" x14ac:dyDescent="0.25">
      <c r="A25" s="4">
        <v>22</v>
      </c>
      <c r="B25" s="4" t="s">
        <v>257</v>
      </c>
      <c r="C25" s="4" t="s">
        <v>258</v>
      </c>
      <c r="D25" s="4" t="s">
        <v>259</v>
      </c>
      <c r="E25" s="4"/>
      <c r="F25" s="4" t="s">
        <v>260</v>
      </c>
    </row>
    <row r="26" spans="1:6" x14ac:dyDescent="0.25">
      <c r="A26" s="4">
        <v>23</v>
      </c>
      <c r="B26" s="4" t="s">
        <v>261</v>
      </c>
      <c r="C26" s="4" t="s">
        <v>262</v>
      </c>
      <c r="D26" s="4" t="s">
        <v>263</v>
      </c>
      <c r="E26" s="4"/>
      <c r="F26" s="4" t="s">
        <v>264</v>
      </c>
    </row>
    <row r="27" spans="1:6" x14ac:dyDescent="0.25">
      <c r="A27" s="4">
        <v>24</v>
      </c>
      <c r="B27" s="4" t="s">
        <v>265</v>
      </c>
      <c r="C27" s="4" t="s">
        <v>266</v>
      </c>
      <c r="D27" s="4" t="s">
        <v>267</v>
      </c>
      <c r="E27" s="4"/>
      <c r="F27" s="4" t="s">
        <v>268</v>
      </c>
    </row>
    <row r="28" spans="1:6" x14ac:dyDescent="0.25">
      <c r="A28" s="4">
        <v>25</v>
      </c>
      <c r="B28" t="s">
        <v>253</v>
      </c>
      <c r="C28" t="s">
        <v>254</v>
      </c>
      <c r="D28" t="s">
        <v>255</v>
      </c>
      <c r="F28" t="s">
        <v>256</v>
      </c>
    </row>
    <row r="29" spans="1:6" x14ac:dyDescent="0.25">
      <c r="A29" s="4">
        <v>26</v>
      </c>
      <c r="B29" t="s">
        <v>257</v>
      </c>
      <c r="C29" t="s">
        <v>258</v>
      </c>
      <c r="D29" t="s">
        <v>259</v>
      </c>
      <c r="F29" t="s">
        <v>260</v>
      </c>
    </row>
    <row r="30" spans="1:6" x14ac:dyDescent="0.25">
      <c r="A30" s="4">
        <v>27</v>
      </c>
      <c r="B30" t="s">
        <v>270</v>
      </c>
      <c r="C30" t="s">
        <v>271</v>
      </c>
      <c r="D30" t="s">
        <v>272</v>
      </c>
      <c r="F30" t="s">
        <v>264</v>
      </c>
    </row>
    <row r="31" spans="1:6" x14ac:dyDescent="0.25">
      <c r="A31" s="4">
        <v>28</v>
      </c>
      <c r="B31" t="s">
        <v>265</v>
      </c>
      <c r="C31" t="s">
        <v>266</v>
      </c>
      <c r="D31" t="s">
        <v>267</v>
      </c>
      <c r="F31" t="s">
        <v>268</v>
      </c>
    </row>
    <row r="32" spans="1:6" x14ac:dyDescent="0.25">
      <c r="A32" s="4">
        <v>29</v>
      </c>
      <c r="B32" t="s">
        <v>273</v>
      </c>
      <c r="C32" t="s">
        <v>274</v>
      </c>
      <c r="D32" t="s">
        <v>275</v>
      </c>
      <c r="F32" t="s">
        <v>276</v>
      </c>
    </row>
    <row r="33" spans="1:6" x14ac:dyDescent="0.25">
      <c r="A33" s="4">
        <v>30</v>
      </c>
      <c r="B33" t="s">
        <v>253</v>
      </c>
      <c r="C33" t="s">
        <v>254</v>
      </c>
      <c r="D33" t="s">
        <v>255</v>
      </c>
      <c r="F33" t="s">
        <v>256</v>
      </c>
    </row>
    <row r="34" spans="1:6" x14ac:dyDescent="0.25">
      <c r="A34" s="4">
        <v>31</v>
      </c>
      <c r="B34" t="s">
        <v>257</v>
      </c>
      <c r="C34" t="s">
        <v>258</v>
      </c>
      <c r="D34" t="s">
        <v>259</v>
      </c>
      <c r="F34" t="s">
        <v>260</v>
      </c>
    </row>
    <row r="35" spans="1:6" x14ac:dyDescent="0.25">
      <c r="A35" s="4">
        <v>32</v>
      </c>
      <c r="B35" t="s">
        <v>270</v>
      </c>
      <c r="C35" t="s">
        <v>271</v>
      </c>
      <c r="D35" t="s">
        <v>272</v>
      </c>
      <c r="F35" t="s">
        <v>264</v>
      </c>
    </row>
    <row r="36" spans="1:6" x14ac:dyDescent="0.25">
      <c r="A36" s="4">
        <v>33</v>
      </c>
      <c r="B36" t="s">
        <v>265</v>
      </c>
      <c r="C36" t="s">
        <v>266</v>
      </c>
      <c r="D36" t="s">
        <v>267</v>
      </c>
      <c r="F36" t="s">
        <v>268</v>
      </c>
    </row>
    <row r="37" spans="1:6" x14ac:dyDescent="0.25">
      <c r="A37" s="4">
        <v>34</v>
      </c>
      <c r="B37" t="s">
        <v>273</v>
      </c>
      <c r="C37" t="s">
        <v>274</v>
      </c>
      <c r="D37" t="s">
        <v>275</v>
      </c>
      <c r="F37" t="s">
        <v>276</v>
      </c>
    </row>
    <row r="38" spans="1:6" x14ac:dyDescent="0.25">
      <c r="A38" s="4">
        <v>35</v>
      </c>
      <c r="B38" t="s">
        <v>253</v>
      </c>
      <c r="C38" t="s">
        <v>254</v>
      </c>
      <c r="D38" t="s">
        <v>255</v>
      </c>
      <c r="F38" t="s">
        <v>256</v>
      </c>
    </row>
    <row r="39" spans="1:6" x14ac:dyDescent="0.25">
      <c r="A39" s="4">
        <v>36</v>
      </c>
      <c r="B39" t="s">
        <v>257</v>
      </c>
      <c r="C39" t="s">
        <v>258</v>
      </c>
      <c r="D39" t="s">
        <v>259</v>
      </c>
      <c r="F39" t="s">
        <v>260</v>
      </c>
    </row>
    <row r="40" spans="1:6" x14ac:dyDescent="0.25">
      <c r="A40" s="4">
        <v>37</v>
      </c>
      <c r="B40" t="s">
        <v>270</v>
      </c>
      <c r="C40" t="s">
        <v>271</v>
      </c>
      <c r="D40" t="s">
        <v>272</v>
      </c>
      <c r="F40" t="s">
        <v>264</v>
      </c>
    </row>
    <row r="41" spans="1:6" x14ac:dyDescent="0.25">
      <c r="A41" s="4">
        <v>38</v>
      </c>
      <c r="B41" t="s">
        <v>265</v>
      </c>
      <c r="C41" t="s">
        <v>266</v>
      </c>
      <c r="D41" t="s">
        <v>267</v>
      </c>
      <c r="F41" t="s">
        <v>268</v>
      </c>
    </row>
    <row r="42" spans="1:6" x14ac:dyDescent="0.25">
      <c r="A42" s="4">
        <v>39</v>
      </c>
      <c r="B42" t="s">
        <v>273</v>
      </c>
      <c r="C42" t="s">
        <v>274</v>
      </c>
      <c r="D42" t="s">
        <v>275</v>
      </c>
      <c r="F42" t="s">
        <v>276</v>
      </c>
    </row>
    <row r="43" spans="1:6" x14ac:dyDescent="0.25">
      <c r="A43" s="4">
        <v>40</v>
      </c>
      <c r="B43" t="s">
        <v>253</v>
      </c>
      <c r="C43" t="s">
        <v>254</v>
      </c>
      <c r="D43" t="s">
        <v>255</v>
      </c>
      <c r="F43" t="s">
        <v>256</v>
      </c>
    </row>
    <row r="44" spans="1:6" x14ac:dyDescent="0.25">
      <c r="A44" s="4">
        <v>41</v>
      </c>
      <c r="B44" t="s">
        <v>257</v>
      </c>
      <c r="C44" t="s">
        <v>258</v>
      </c>
      <c r="D44" t="s">
        <v>259</v>
      </c>
      <c r="F44" t="s">
        <v>260</v>
      </c>
    </row>
    <row r="45" spans="1:6" x14ac:dyDescent="0.25">
      <c r="A45" s="4">
        <v>42</v>
      </c>
      <c r="B45" t="s">
        <v>277</v>
      </c>
      <c r="C45" t="s">
        <v>278</v>
      </c>
      <c r="D45" t="s">
        <v>279</v>
      </c>
      <c r="F45" t="s">
        <v>264</v>
      </c>
    </row>
    <row r="46" spans="1:6" x14ac:dyDescent="0.25">
      <c r="A46" s="4">
        <v>43</v>
      </c>
      <c r="B46" t="s">
        <v>265</v>
      </c>
      <c r="C46" t="s">
        <v>266</v>
      </c>
      <c r="D46" t="s">
        <v>267</v>
      </c>
      <c r="F46" t="s">
        <v>268</v>
      </c>
    </row>
    <row r="47" spans="1:6" x14ac:dyDescent="0.25">
      <c r="A47" s="4">
        <v>44</v>
      </c>
      <c r="B47" t="s">
        <v>273</v>
      </c>
      <c r="C47" t="s">
        <v>274</v>
      </c>
      <c r="D47" t="s">
        <v>275</v>
      </c>
      <c r="F47" t="s">
        <v>276</v>
      </c>
    </row>
    <row r="48" spans="1:6" x14ac:dyDescent="0.25">
      <c r="A48" s="4">
        <v>45</v>
      </c>
      <c r="B48" t="s">
        <v>253</v>
      </c>
      <c r="C48" t="s">
        <v>254</v>
      </c>
      <c r="D48" t="s">
        <v>255</v>
      </c>
      <c r="F48" t="s">
        <v>256</v>
      </c>
    </row>
    <row r="49" spans="1:6" x14ac:dyDescent="0.25">
      <c r="A49" s="4">
        <v>46</v>
      </c>
      <c r="B49" t="s">
        <v>257</v>
      </c>
      <c r="C49" t="s">
        <v>258</v>
      </c>
      <c r="D49" t="s">
        <v>259</v>
      </c>
      <c r="F49" t="s">
        <v>260</v>
      </c>
    </row>
    <row r="50" spans="1:6" x14ac:dyDescent="0.25">
      <c r="A50" s="4">
        <v>47</v>
      </c>
      <c r="B50" t="s">
        <v>277</v>
      </c>
      <c r="C50" t="s">
        <v>278</v>
      </c>
      <c r="D50" t="s">
        <v>279</v>
      </c>
      <c r="F50" t="s">
        <v>264</v>
      </c>
    </row>
    <row r="51" spans="1:6" x14ac:dyDescent="0.25">
      <c r="A51" s="4">
        <v>48</v>
      </c>
      <c r="B51" t="s">
        <v>265</v>
      </c>
      <c r="C51" t="s">
        <v>266</v>
      </c>
      <c r="D51" t="s">
        <v>267</v>
      </c>
      <c r="F51" t="s">
        <v>268</v>
      </c>
    </row>
    <row r="52" spans="1:6" x14ac:dyDescent="0.25">
      <c r="A52" s="4">
        <v>49</v>
      </c>
      <c r="B52" t="s">
        <v>273</v>
      </c>
      <c r="C52" t="s">
        <v>274</v>
      </c>
      <c r="D52" t="s">
        <v>275</v>
      </c>
      <c r="F52" t="s">
        <v>276</v>
      </c>
    </row>
    <row r="53" spans="1:6" x14ac:dyDescent="0.25">
      <c r="A53" s="4">
        <v>50</v>
      </c>
      <c r="B53" t="s">
        <v>253</v>
      </c>
      <c r="C53" t="s">
        <v>254</v>
      </c>
      <c r="D53" t="s">
        <v>255</v>
      </c>
      <c r="F53" t="s">
        <v>256</v>
      </c>
    </row>
    <row r="54" spans="1:6" x14ac:dyDescent="0.25">
      <c r="A54" s="4">
        <v>51</v>
      </c>
      <c r="B54" t="s">
        <v>257</v>
      </c>
      <c r="C54" t="s">
        <v>258</v>
      </c>
      <c r="D54" t="s">
        <v>259</v>
      </c>
      <c r="F54" t="s">
        <v>260</v>
      </c>
    </row>
    <row r="55" spans="1:6" x14ac:dyDescent="0.25">
      <c r="A55" s="4">
        <v>52</v>
      </c>
      <c r="B55" t="s">
        <v>277</v>
      </c>
      <c r="C55" t="s">
        <v>278</v>
      </c>
      <c r="D55" t="s">
        <v>279</v>
      </c>
      <c r="F55" t="s">
        <v>264</v>
      </c>
    </row>
    <row r="56" spans="1:6" x14ac:dyDescent="0.25">
      <c r="A56" s="4">
        <v>53</v>
      </c>
      <c r="B56" t="s">
        <v>265</v>
      </c>
      <c r="C56" t="s">
        <v>266</v>
      </c>
      <c r="D56" t="s">
        <v>267</v>
      </c>
      <c r="F56" t="s">
        <v>268</v>
      </c>
    </row>
    <row r="57" spans="1:6" x14ac:dyDescent="0.25">
      <c r="A57" s="4">
        <v>54</v>
      </c>
      <c r="B57" t="s">
        <v>273</v>
      </c>
      <c r="C57" t="s">
        <v>274</v>
      </c>
      <c r="D57" t="s">
        <v>275</v>
      </c>
      <c r="F57" t="s">
        <v>276</v>
      </c>
    </row>
    <row r="58" spans="1:6" x14ac:dyDescent="0.25">
      <c r="A58" s="4">
        <v>55</v>
      </c>
      <c r="B58" t="s">
        <v>253</v>
      </c>
      <c r="C58" t="s">
        <v>254</v>
      </c>
      <c r="D58" t="s">
        <v>255</v>
      </c>
      <c r="F58" t="s">
        <v>256</v>
      </c>
    </row>
    <row r="59" spans="1:6" x14ac:dyDescent="0.25">
      <c r="A59" s="4">
        <v>56</v>
      </c>
      <c r="B59" t="s">
        <v>257</v>
      </c>
      <c r="C59" t="s">
        <v>258</v>
      </c>
      <c r="D59" t="s">
        <v>259</v>
      </c>
      <c r="F59" t="s">
        <v>260</v>
      </c>
    </row>
    <row r="60" spans="1:6" x14ac:dyDescent="0.25">
      <c r="A60" s="4">
        <v>57</v>
      </c>
      <c r="B60" t="s">
        <v>277</v>
      </c>
      <c r="C60" t="s">
        <v>278</v>
      </c>
      <c r="D60" t="s">
        <v>279</v>
      </c>
      <c r="F60" t="s">
        <v>264</v>
      </c>
    </row>
    <row r="61" spans="1:6" x14ac:dyDescent="0.25">
      <c r="A61" s="4">
        <v>58</v>
      </c>
      <c r="B61" t="s">
        <v>265</v>
      </c>
      <c r="C61" t="s">
        <v>266</v>
      </c>
      <c r="D61" t="s">
        <v>267</v>
      </c>
      <c r="F61" t="s">
        <v>268</v>
      </c>
    </row>
    <row r="62" spans="1:6" x14ac:dyDescent="0.25">
      <c r="A62" s="4">
        <v>59</v>
      </c>
      <c r="B62" t="s">
        <v>273</v>
      </c>
      <c r="C62" t="s">
        <v>274</v>
      </c>
      <c r="D62" t="s">
        <v>275</v>
      </c>
      <c r="F62" t="s">
        <v>276</v>
      </c>
    </row>
    <row r="63" spans="1:6" x14ac:dyDescent="0.25">
      <c r="A63" s="4">
        <v>60</v>
      </c>
      <c r="B63" t="s">
        <v>253</v>
      </c>
      <c r="C63" t="s">
        <v>254</v>
      </c>
      <c r="D63" t="s">
        <v>255</v>
      </c>
      <c r="F63" t="s">
        <v>256</v>
      </c>
    </row>
    <row r="64" spans="1:6" x14ac:dyDescent="0.25">
      <c r="A64" s="4">
        <v>61</v>
      </c>
      <c r="B64" t="s">
        <v>257</v>
      </c>
      <c r="C64" t="s">
        <v>258</v>
      </c>
      <c r="D64" t="s">
        <v>259</v>
      </c>
      <c r="F64" t="s">
        <v>260</v>
      </c>
    </row>
    <row r="65" spans="1:6" x14ac:dyDescent="0.25">
      <c r="A65" s="4">
        <v>62</v>
      </c>
      <c r="B65" t="s">
        <v>277</v>
      </c>
      <c r="C65" t="s">
        <v>278</v>
      </c>
      <c r="D65" t="s">
        <v>279</v>
      </c>
      <c r="F65" t="s">
        <v>264</v>
      </c>
    </row>
    <row r="66" spans="1:6" x14ac:dyDescent="0.25">
      <c r="A66" s="4">
        <v>63</v>
      </c>
      <c r="B66" t="s">
        <v>265</v>
      </c>
      <c r="C66" t="s">
        <v>266</v>
      </c>
      <c r="D66" t="s">
        <v>267</v>
      </c>
      <c r="F66" t="s">
        <v>268</v>
      </c>
    </row>
    <row r="67" spans="1:6" x14ac:dyDescent="0.25">
      <c r="A67" s="4">
        <v>64</v>
      </c>
      <c r="B67" t="s">
        <v>273</v>
      </c>
      <c r="C67" t="s">
        <v>274</v>
      </c>
      <c r="D67" t="s">
        <v>275</v>
      </c>
      <c r="F67" t="s">
        <v>276</v>
      </c>
    </row>
    <row r="68" spans="1:6" x14ac:dyDescent="0.25">
      <c r="A68" s="4">
        <v>65</v>
      </c>
      <c r="B68" t="s">
        <v>253</v>
      </c>
      <c r="C68" t="s">
        <v>254</v>
      </c>
      <c r="D68" t="s">
        <v>255</v>
      </c>
      <c r="F68" t="s">
        <v>256</v>
      </c>
    </row>
    <row r="69" spans="1:6" x14ac:dyDescent="0.25">
      <c r="A69" s="4">
        <v>66</v>
      </c>
      <c r="B69" t="s">
        <v>257</v>
      </c>
      <c r="C69" t="s">
        <v>258</v>
      </c>
      <c r="D69" t="s">
        <v>259</v>
      </c>
      <c r="F69" t="s">
        <v>260</v>
      </c>
    </row>
    <row r="70" spans="1:6" x14ac:dyDescent="0.25">
      <c r="A70" s="4">
        <v>67</v>
      </c>
      <c r="B70" t="s">
        <v>280</v>
      </c>
      <c r="C70" t="s">
        <v>281</v>
      </c>
      <c r="D70" t="s">
        <v>282</v>
      </c>
      <c r="F70" t="s">
        <v>283</v>
      </c>
    </row>
    <row r="71" spans="1:6" x14ac:dyDescent="0.25">
      <c r="A71" s="4">
        <v>68</v>
      </c>
      <c r="B71" t="s">
        <v>285</v>
      </c>
      <c r="C71" t="s">
        <v>284</v>
      </c>
      <c r="D71" t="s">
        <v>263</v>
      </c>
      <c r="F71" t="s">
        <v>286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3" workbookViewId="0">
      <selection activeCell="A4" sqref="A4:A1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1070000900</v>
      </c>
    </row>
    <row r="5" spans="1:2" x14ac:dyDescent="0.25">
      <c r="A5">
        <v>2</v>
      </c>
      <c r="B5" s="4">
        <v>1070000900</v>
      </c>
    </row>
    <row r="6" spans="1:2" x14ac:dyDescent="0.25">
      <c r="A6">
        <v>3</v>
      </c>
      <c r="B6" s="4">
        <v>1070000900</v>
      </c>
    </row>
    <row r="7" spans="1:2" x14ac:dyDescent="0.25">
      <c r="A7">
        <v>4</v>
      </c>
      <c r="B7" s="4">
        <v>1070000900</v>
      </c>
    </row>
    <row r="8" spans="1:2" x14ac:dyDescent="0.25">
      <c r="A8">
        <v>5</v>
      </c>
      <c r="B8" s="4">
        <v>1070000900</v>
      </c>
    </row>
    <row r="9" spans="1:2" x14ac:dyDescent="0.25">
      <c r="A9">
        <v>6</v>
      </c>
      <c r="B9" s="4">
        <v>1070000900</v>
      </c>
    </row>
    <row r="10" spans="1:2" x14ac:dyDescent="0.25">
      <c r="A10">
        <v>7</v>
      </c>
      <c r="B10" s="4">
        <v>1070000900</v>
      </c>
    </row>
    <row r="11" spans="1:2" x14ac:dyDescent="0.25">
      <c r="A11">
        <v>8</v>
      </c>
      <c r="B11" s="4">
        <v>1070000900</v>
      </c>
    </row>
    <row r="12" spans="1:2" x14ac:dyDescent="0.25">
      <c r="A12">
        <v>9</v>
      </c>
      <c r="B12" s="4">
        <v>1070000900</v>
      </c>
    </row>
    <row r="13" spans="1:2" x14ac:dyDescent="0.25">
      <c r="A13" s="4">
        <v>10</v>
      </c>
      <c r="B13" s="4">
        <v>1070000900</v>
      </c>
    </row>
    <row r="14" spans="1:2" x14ac:dyDescent="0.25">
      <c r="A14" s="4">
        <v>11</v>
      </c>
      <c r="B14" s="4">
        <v>1070000900</v>
      </c>
    </row>
    <row r="15" spans="1:2" x14ac:dyDescent="0.25">
      <c r="A15" s="4">
        <v>12</v>
      </c>
      <c r="B15" s="4">
        <v>1070000900</v>
      </c>
    </row>
    <row r="16" spans="1:2" x14ac:dyDescent="0.25">
      <c r="A16" s="4">
        <v>13</v>
      </c>
      <c r="B16" s="4">
        <v>1070000900</v>
      </c>
    </row>
    <row r="17" spans="1:2" x14ac:dyDescent="0.25">
      <c r="A17" s="4">
        <v>14</v>
      </c>
      <c r="B17" s="4">
        <v>1070000900</v>
      </c>
    </row>
    <row r="18" spans="1:2" x14ac:dyDescent="0.25">
      <c r="A18" s="4">
        <v>15</v>
      </c>
      <c r="B18" s="4">
        <v>1070000900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F4" sqref="F4: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E4" t="s">
        <v>197</v>
      </c>
      <c r="F4" t="s">
        <v>200</v>
      </c>
    </row>
    <row r="5" spans="1:6" x14ac:dyDescent="0.25">
      <c r="A5">
        <v>2</v>
      </c>
      <c r="E5" t="s">
        <v>197</v>
      </c>
      <c r="F5" t="s">
        <v>200</v>
      </c>
    </row>
    <row r="6" spans="1:6" x14ac:dyDescent="0.25">
      <c r="A6">
        <v>3</v>
      </c>
      <c r="E6" t="s">
        <v>197</v>
      </c>
      <c r="F6" t="s">
        <v>200</v>
      </c>
    </row>
    <row r="7" spans="1:6" x14ac:dyDescent="0.25">
      <c r="A7">
        <v>4</v>
      </c>
      <c r="E7" t="s">
        <v>197</v>
      </c>
      <c r="F7" t="s">
        <v>200</v>
      </c>
    </row>
    <row r="8" spans="1:6" x14ac:dyDescent="0.25">
      <c r="A8">
        <v>5</v>
      </c>
      <c r="E8" t="s">
        <v>197</v>
      </c>
      <c r="F8" t="s">
        <v>200</v>
      </c>
    </row>
    <row r="9" spans="1:6" x14ac:dyDescent="0.25">
      <c r="A9">
        <v>6</v>
      </c>
      <c r="E9" t="s">
        <v>197</v>
      </c>
      <c r="F9" t="s">
        <v>200</v>
      </c>
    </row>
    <row r="10" spans="1:6" x14ac:dyDescent="0.25">
      <c r="A10">
        <v>7</v>
      </c>
      <c r="E10" t="s">
        <v>198</v>
      </c>
      <c r="F10" t="s">
        <v>201</v>
      </c>
    </row>
    <row r="11" spans="1:6" x14ac:dyDescent="0.25">
      <c r="A11">
        <v>8</v>
      </c>
      <c r="E11" t="s">
        <v>198</v>
      </c>
      <c r="F11" t="s">
        <v>201</v>
      </c>
    </row>
    <row r="12" spans="1:6" x14ac:dyDescent="0.25">
      <c r="A12">
        <v>9</v>
      </c>
      <c r="E12" t="s">
        <v>198</v>
      </c>
      <c r="F12" t="s">
        <v>201</v>
      </c>
    </row>
    <row r="13" spans="1:6" x14ac:dyDescent="0.25">
      <c r="A13">
        <v>10</v>
      </c>
      <c r="E13" t="s">
        <v>199</v>
      </c>
      <c r="F13" t="s">
        <v>202</v>
      </c>
    </row>
    <row r="14" spans="1:6" x14ac:dyDescent="0.25">
      <c r="A14">
        <v>11</v>
      </c>
      <c r="E14" t="s">
        <v>199</v>
      </c>
      <c r="F14" t="s">
        <v>202</v>
      </c>
    </row>
    <row r="15" spans="1:6" x14ac:dyDescent="0.25">
      <c r="A15">
        <v>12</v>
      </c>
      <c r="E15" t="s">
        <v>199</v>
      </c>
      <c r="F15" t="s">
        <v>202</v>
      </c>
    </row>
    <row r="16" spans="1:6" x14ac:dyDescent="0.25">
      <c r="A16">
        <v>13</v>
      </c>
      <c r="E16" t="s">
        <v>199</v>
      </c>
      <c r="F16" t="s">
        <v>202</v>
      </c>
    </row>
    <row r="17" spans="1:6" x14ac:dyDescent="0.25">
      <c r="A17">
        <v>14</v>
      </c>
      <c r="E17" t="s">
        <v>199</v>
      </c>
      <c r="F17" t="s">
        <v>202</v>
      </c>
    </row>
    <row r="18" spans="1:6" x14ac:dyDescent="0.25">
      <c r="A18">
        <v>15</v>
      </c>
      <c r="B18" t="s">
        <v>220</v>
      </c>
      <c r="C18" t="s">
        <v>221</v>
      </c>
      <c r="D18" t="s">
        <v>222</v>
      </c>
      <c r="F18" t="s">
        <v>203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B18" sqref="B18: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E4" s="3" t="s">
        <v>197</v>
      </c>
      <c r="F4" s="3" t="s">
        <v>200</v>
      </c>
    </row>
    <row r="5" spans="1:6" x14ac:dyDescent="0.25">
      <c r="A5" s="3">
        <v>2</v>
      </c>
      <c r="E5" s="3" t="s">
        <v>197</v>
      </c>
      <c r="F5" s="3" t="s">
        <v>200</v>
      </c>
    </row>
    <row r="6" spans="1:6" x14ac:dyDescent="0.25">
      <c r="A6" s="3">
        <v>3</v>
      </c>
      <c r="E6" s="3" t="s">
        <v>197</v>
      </c>
      <c r="F6" s="3" t="s">
        <v>200</v>
      </c>
    </row>
    <row r="7" spans="1:6" x14ac:dyDescent="0.25">
      <c r="A7" s="3">
        <v>4</v>
      </c>
      <c r="E7" s="3" t="s">
        <v>197</v>
      </c>
      <c r="F7" s="3" t="s">
        <v>200</v>
      </c>
    </row>
    <row r="8" spans="1:6" x14ac:dyDescent="0.25">
      <c r="A8" s="3">
        <v>5</v>
      </c>
      <c r="E8" s="3" t="s">
        <v>197</v>
      </c>
      <c r="F8" s="3" t="s">
        <v>200</v>
      </c>
    </row>
    <row r="9" spans="1:6" x14ac:dyDescent="0.25">
      <c r="A9" s="3">
        <v>6</v>
      </c>
      <c r="E9" s="3" t="s">
        <v>197</v>
      </c>
      <c r="F9" s="3" t="s">
        <v>200</v>
      </c>
    </row>
    <row r="10" spans="1:6" x14ac:dyDescent="0.25">
      <c r="A10" s="3">
        <v>7</v>
      </c>
      <c r="E10" s="3" t="s">
        <v>198</v>
      </c>
      <c r="F10" s="3" t="s">
        <v>201</v>
      </c>
    </row>
    <row r="11" spans="1:6" x14ac:dyDescent="0.25">
      <c r="A11" s="3">
        <v>8</v>
      </c>
      <c r="E11" s="3" t="s">
        <v>198</v>
      </c>
      <c r="F11" s="3" t="s">
        <v>201</v>
      </c>
    </row>
    <row r="12" spans="1:6" x14ac:dyDescent="0.25">
      <c r="A12" s="3">
        <v>9</v>
      </c>
      <c r="E12" s="3" t="s">
        <v>198</v>
      </c>
      <c r="F12" s="3" t="s">
        <v>201</v>
      </c>
    </row>
    <row r="13" spans="1:6" x14ac:dyDescent="0.25">
      <c r="A13" s="3">
        <v>10</v>
      </c>
      <c r="E13" s="3" t="s">
        <v>199</v>
      </c>
      <c r="F13" s="3" t="s">
        <v>202</v>
      </c>
    </row>
    <row r="14" spans="1:6" x14ac:dyDescent="0.25">
      <c r="A14" s="3">
        <v>11</v>
      </c>
      <c r="E14" s="3" t="s">
        <v>199</v>
      </c>
      <c r="F14" s="3" t="s">
        <v>202</v>
      </c>
    </row>
    <row r="15" spans="1:6" x14ac:dyDescent="0.25">
      <c r="A15" s="3">
        <v>12</v>
      </c>
      <c r="E15" s="3" t="s">
        <v>199</v>
      </c>
      <c r="F15" s="3" t="s">
        <v>202</v>
      </c>
    </row>
    <row r="16" spans="1:6" x14ac:dyDescent="0.25">
      <c r="A16" s="3">
        <v>13</v>
      </c>
      <c r="E16" s="3" t="s">
        <v>199</v>
      </c>
      <c r="F16" s="3" t="s">
        <v>202</v>
      </c>
    </row>
    <row r="17" spans="1:6" x14ac:dyDescent="0.25">
      <c r="A17" s="3">
        <v>14</v>
      </c>
      <c r="E17" s="3" t="s">
        <v>199</v>
      </c>
      <c r="F17" s="3" t="s">
        <v>202</v>
      </c>
    </row>
    <row r="18" spans="1:6" x14ac:dyDescent="0.25">
      <c r="A18" s="3">
        <v>15</v>
      </c>
      <c r="B18" t="s">
        <v>220</v>
      </c>
      <c r="C18" t="s">
        <v>221</v>
      </c>
      <c r="D18" t="s">
        <v>222</v>
      </c>
      <c r="E18" s="3"/>
      <c r="F18" s="3" t="s">
        <v>203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A59" workbookViewId="0">
      <selection activeCell="A68" sqref="A68:A7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269</v>
      </c>
      <c r="C4" s="4" t="s">
        <v>269</v>
      </c>
      <c r="D4" s="4" t="s">
        <v>269</v>
      </c>
    </row>
    <row r="5" spans="1:6" x14ac:dyDescent="0.25">
      <c r="A5">
        <v>2</v>
      </c>
      <c r="B5" s="4" t="s">
        <v>269</v>
      </c>
      <c r="C5" s="4" t="s">
        <v>269</v>
      </c>
      <c r="D5" s="4" t="s">
        <v>269</v>
      </c>
    </row>
    <row r="6" spans="1:6" x14ac:dyDescent="0.25">
      <c r="A6">
        <v>3</v>
      </c>
      <c r="B6" s="4" t="s">
        <v>269</v>
      </c>
      <c r="C6" s="4" t="s">
        <v>269</v>
      </c>
      <c r="D6" s="4" t="s">
        <v>269</v>
      </c>
    </row>
    <row r="7" spans="1:6" x14ac:dyDescent="0.25">
      <c r="A7">
        <v>4</v>
      </c>
      <c r="B7" s="4" t="s">
        <v>269</v>
      </c>
      <c r="C7" s="4" t="s">
        <v>269</v>
      </c>
      <c r="D7" s="4" t="s">
        <v>269</v>
      </c>
    </row>
    <row r="8" spans="1:6" x14ac:dyDescent="0.25">
      <c r="A8">
        <v>5</v>
      </c>
      <c r="B8" s="4" t="s">
        <v>269</v>
      </c>
      <c r="C8" s="4" t="s">
        <v>269</v>
      </c>
      <c r="D8" s="4" t="s">
        <v>269</v>
      </c>
    </row>
    <row r="9" spans="1:6" x14ac:dyDescent="0.25">
      <c r="A9">
        <v>6</v>
      </c>
      <c r="B9" s="4" t="s">
        <v>269</v>
      </c>
      <c r="C9" s="4" t="s">
        <v>269</v>
      </c>
      <c r="D9" s="4" t="s">
        <v>269</v>
      </c>
    </row>
    <row r="10" spans="1:6" x14ac:dyDescent="0.25">
      <c r="A10" s="4">
        <v>7</v>
      </c>
      <c r="B10" s="4" t="s">
        <v>269</v>
      </c>
      <c r="C10" s="4" t="s">
        <v>269</v>
      </c>
      <c r="D10" s="4" t="s">
        <v>269</v>
      </c>
    </row>
    <row r="11" spans="1:6" x14ac:dyDescent="0.25">
      <c r="A11" s="4">
        <v>8</v>
      </c>
      <c r="B11" s="4" t="s">
        <v>269</v>
      </c>
      <c r="C11" s="4" t="s">
        <v>269</v>
      </c>
      <c r="D11" s="4" t="s">
        <v>269</v>
      </c>
    </row>
    <row r="12" spans="1:6" x14ac:dyDescent="0.25">
      <c r="A12" s="4">
        <v>9</v>
      </c>
      <c r="B12" s="4" t="s">
        <v>269</v>
      </c>
      <c r="C12" s="4" t="s">
        <v>269</v>
      </c>
      <c r="D12" s="4" t="s">
        <v>269</v>
      </c>
    </row>
    <row r="13" spans="1:6" x14ac:dyDescent="0.25">
      <c r="A13" s="4">
        <v>10</v>
      </c>
      <c r="B13" s="4" t="s">
        <v>269</v>
      </c>
      <c r="C13" s="4" t="s">
        <v>269</v>
      </c>
      <c r="D13" s="4" t="s">
        <v>269</v>
      </c>
    </row>
    <row r="14" spans="1:6" x14ac:dyDescent="0.25">
      <c r="A14" s="4">
        <v>11</v>
      </c>
      <c r="B14" s="4" t="s">
        <v>269</v>
      </c>
      <c r="C14" s="4" t="s">
        <v>269</v>
      </c>
      <c r="D14" s="4" t="s">
        <v>269</v>
      </c>
    </row>
    <row r="15" spans="1:6" x14ac:dyDescent="0.25">
      <c r="A15" s="4">
        <v>12</v>
      </c>
      <c r="B15" s="4" t="s">
        <v>269</v>
      </c>
      <c r="C15" s="4" t="s">
        <v>269</v>
      </c>
      <c r="D15" s="4" t="s">
        <v>269</v>
      </c>
    </row>
    <row r="16" spans="1:6" x14ac:dyDescent="0.25">
      <c r="A16" s="4">
        <v>13</v>
      </c>
      <c r="B16" s="4" t="s">
        <v>269</v>
      </c>
      <c r="C16" s="4" t="s">
        <v>269</v>
      </c>
      <c r="D16" s="4" t="s">
        <v>269</v>
      </c>
    </row>
    <row r="17" spans="1:4" x14ac:dyDescent="0.25">
      <c r="A17" s="4">
        <v>14</v>
      </c>
      <c r="B17" s="4" t="s">
        <v>269</v>
      </c>
      <c r="C17" s="4" t="s">
        <v>269</v>
      </c>
      <c r="D17" s="4" t="s">
        <v>269</v>
      </c>
    </row>
    <row r="18" spans="1:4" x14ac:dyDescent="0.25">
      <c r="A18" s="4">
        <v>15</v>
      </c>
      <c r="B18" s="4" t="s">
        <v>269</v>
      </c>
      <c r="C18" s="4" t="s">
        <v>269</v>
      </c>
      <c r="D18" s="4" t="s">
        <v>269</v>
      </c>
    </row>
    <row r="19" spans="1:4" x14ac:dyDescent="0.25">
      <c r="A19" s="4">
        <v>16</v>
      </c>
      <c r="B19" s="4" t="s">
        <v>269</v>
      </c>
      <c r="C19" s="4" t="s">
        <v>269</v>
      </c>
      <c r="D19" s="4" t="s">
        <v>269</v>
      </c>
    </row>
    <row r="20" spans="1:4" x14ac:dyDescent="0.25">
      <c r="A20" s="4">
        <v>17</v>
      </c>
      <c r="B20" s="4" t="s">
        <v>269</v>
      </c>
      <c r="C20" s="4" t="s">
        <v>269</v>
      </c>
      <c r="D20" s="4" t="s">
        <v>269</v>
      </c>
    </row>
    <row r="21" spans="1:4" x14ac:dyDescent="0.25">
      <c r="A21" s="4">
        <v>18</v>
      </c>
      <c r="B21" s="4" t="s">
        <v>269</v>
      </c>
      <c r="C21" s="4" t="s">
        <v>269</v>
      </c>
      <c r="D21" s="4" t="s">
        <v>269</v>
      </c>
    </row>
    <row r="22" spans="1:4" x14ac:dyDescent="0.25">
      <c r="A22" s="4">
        <v>19</v>
      </c>
      <c r="B22" s="4" t="s">
        <v>269</v>
      </c>
      <c r="C22" s="4" t="s">
        <v>269</v>
      </c>
      <c r="D22" s="4" t="s">
        <v>269</v>
      </c>
    </row>
    <row r="23" spans="1:4" x14ac:dyDescent="0.25">
      <c r="A23" s="4">
        <v>20</v>
      </c>
      <c r="B23" s="4" t="s">
        <v>269</v>
      </c>
      <c r="C23" s="4" t="s">
        <v>269</v>
      </c>
      <c r="D23" s="4" t="s">
        <v>269</v>
      </c>
    </row>
    <row r="24" spans="1:4" x14ac:dyDescent="0.25">
      <c r="A24" s="4">
        <v>21</v>
      </c>
      <c r="B24" s="4" t="s">
        <v>269</v>
      </c>
      <c r="C24" s="4" t="s">
        <v>269</v>
      </c>
      <c r="D24" s="4" t="s">
        <v>269</v>
      </c>
    </row>
    <row r="25" spans="1:4" x14ac:dyDescent="0.25">
      <c r="A25" s="4">
        <v>22</v>
      </c>
      <c r="B25" s="4" t="s">
        <v>269</v>
      </c>
      <c r="C25" s="4" t="s">
        <v>269</v>
      </c>
      <c r="D25" s="4" t="s">
        <v>269</v>
      </c>
    </row>
    <row r="26" spans="1:4" x14ac:dyDescent="0.25">
      <c r="A26" s="4">
        <v>23</v>
      </c>
      <c r="B26" s="4" t="s">
        <v>269</v>
      </c>
      <c r="C26" s="4" t="s">
        <v>269</v>
      </c>
      <c r="D26" s="4" t="s">
        <v>269</v>
      </c>
    </row>
    <row r="27" spans="1:4" x14ac:dyDescent="0.25">
      <c r="A27" s="4">
        <v>24</v>
      </c>
      <c r="B27" s="4" t="s">
        <v>269</v>
      </c>
      <c r="C27" s="4" t="s">
        <v>269</v>
      </c>
      <c r="D27" s="4" t="s">
        <v>269</v>
      </c>
    </row>
    <row r="28" spans="1:4" x14ac:dyDescent="0.25">
      <c r="A28" s="4">
        <v>25</v>
      </c>
      <c r="B28" s="4" t="s">
        <v>269</v>
      </c>
      <c r="C28" s="4" t="s">
        <v>269</v>
      </c>
      <c r="D28" s="4" t="s">
        <v>269</v>
      </c>
    </row>
    <row r="29" spans="1:4" x14ac:dyDescent="0.25">
      <c r="A29" s="4">
        <v>26</v>
      </c>
      <c r="B29" s="4" t="s">
        <v>269</v>
      </c>
      <c r="C29" s="4" t="s">
        <v>269</v>
      </c>
      <c r="D29" s="4" t="s">
        <v>269</v>
      </c>
    </row>
    <row r="30" spans="1:4" x14ac:dyDescent="0.25">
      <c r="A30" s="4">
        <v>27</v>
      </c>
      <c r="B30" s="4" t="s">
        <v>269</v>
      </c>
      <c r="C30" s="4" t="s">
        <v>269</v>
      </c>
      <c r="D30" s="4" t="s">
        <v>269</v>
      </c>
    </row>
    <row r="31" spans="1:4" x14ac:dyDescent="0.25">
      <c r="A31" s="4">
        <v>28</v>
      </c>
      <c r="B31" s="4" t="s">
        <v>269</v>
      </c>
      <c r="C31" s="4" t="s">
        <v>269</v>
      </c>
      <c r="D31" s="4" t="s">
        <v>269</v>
      </c>
    </row>
    <row r="32" spans="1:4" x14ac:dyDescent="0.25">
      <c r="A32" s="4">
        <v>29</v>
      </c>
      <c r="B32" s="4" t="s">
        <v>269</v>
      </c>
      <c r="C32" s="4" t="s">
        <v>269</v>
      </c>
      <c r="D32" s="4" t="s">
        <v>269</v>
      </c>
    </row>
    <row r="33" spans="1:4" x14ac:dyDescent="0.25">
      <c r="A33" s="4">
        <v>30</v>
      </c>
      <c r="B33" s="4" t="s">
        <v>269</v>
      </c>
      <c r="C33" s="4" t="s">
        <v>269</v>
      </c>
      <c r="D33" s="4" t="s">
        <v>269</v>
      </c>
    </row>
    <row r="34" spans="1:4" x14ac:dyDescent="0.25">
      <c r="A34" s="4">
        <v>31</v>
      </c>
      <c r="B34" s="4" t="s">
        <v>269</v>
      </c>
      <c r="C34" s="4" t="s">
        <v>269</v>
      </c>
      <c r="D34" s="4" t="s">
        <v>269</v>
      </c>
    </row>
    <row r="35" spans="1:4" x14ac:dyDescent="0.25">
      <c r="A35" s="4">
        <v>32</v>
      </c>
      <c r="B35" s="4" t="s">
        <v>269</v>
      </c>
      <c r="C35" s="4" t="s">
        <v>269</v>
      </c>
      <c r="D35" s="4" t="s">
        <v>269</v>
      </c>
    </row>
    <row r="36" spans="1:4" x14ac:dyDescent="0.25">
      <c r="A36" s="4">
        <v>33</v>
      </c>
      <c r="B36" s="4" t="s">
        <v>269</v>
      </c>
      <c r="C36" s="4" t="s">
        <v>269</v>
      </c>
      <c r="D36" s="4" t="s">
        <v>269</v>
      </c>
    </row>
    <row r="37" spans="1:4" x14ac:dyDescent="0.25">
      <c r="A37" s="4">
        <v>34</v>
      </c>
      <c r="B37" s="4" t="s">
        <v>269</v>
      </c>
      <c r="C37" s="4" t="s">
        <v>269</v>
      </c>
      <c r="D37" s="4" t="s">
        <v>269</v>
      </c>
    </row>
    <row r="38" spans="1:4" x14ac:dyDescent="0.25">
      <c r="A38" s="4">
        <v>35</v>
      </c>
      <c r="B38" s="4" t="s">
        <v>269</v>
      </c>
      <c r="C38" s="4" t="s">
        <v>269</v>
      </c>
      <c r="D38" s="4" t="s">
        <v>269</v>
      </c>
    </row>
    <row r="39" spans="1:4" x14ac:dyDescent="0.25">
      <c r="A39" s="4">
        <v>36</v>
      </c>
      <c r="B39" s="4" t="s">
        <v>269</v>
      </c>
      <c r="C39" s="4" t="s">
        <v>269</v>
      </c>
      <c r="D39" s="4" t="s">
        <v>269</v>
      </c>
    </row>
    <row r="40" spans="1:4" x14ac:dyDescent="0.25">
      <c r="A40" s="4">
        <v>37</v>
      </c>
      <c r="B40" s="4" t="s">
        <v>269</v>
      </c>
      <c r="C40" s="4" t="s">
        <v>269</v>
      </c>
      <c r="D40" s="4" t="s">
        <v>269</v>
      </c>
    </row>
    <row r="41" spans="1:4" x14ac:dyDescent="0.25">
      <c r="A41" s="4">
        <v>38</v>
      </c>
      <c r="B41" s="4" t="s">
        <v>269</v>
      </c>
      <c r="C41" s="4" t="s">
        <v>269</v>
      </c>
      <c r="D41" s="4" t="s">
        <v>269</v>
      </c>
    </row>
    <row r="42" spans="1:4" x14ac:dyDescent="0.25">
      <c r="A42" s="4">
        <v>39</v>
      </c>
      <c r="B42" s="4" t="s">
        <v>269</v>
      </c>
      <c r="C42" s="4" t="s">
        <v>269</v>
      </c>
      <c r="D42" s="4" t="s">
        <v>269</v>
      </c>
    </row>
    <row r="43" spans="1:4" x14ac:dyDescent="0.25">
      <c r="A43" s="4">
        <v>40</v>
      </c>
      <c r="B43" s="4" t="s">
        <v>269</v>
      </c>
      <c r="C43" s="4" t="s">
        <v>269</v>
      </c>
      <c r="D43" s="4" t="s">
        <v>269</v>
      </c>
    </row>
    <row r="44" spans="1:4" x14ac:dyDescent="0.25">
      <c r="A44" s="4">
        <v>41</v>
      </c>
      <c r="B44" s="4" t="s">
        <v>269</v>
      </c>
      <c r="C44" s="4" t="s">
        <v>269</v>
      </c>
      <c r="D44" s="4" t="s">
        <v>269</v>
      </c>
    </row>
    <row r="45" spans="1:4" x14ac:dyDescent="0.25">
      <c r="A45" s="4">
        <v>42</v>
      </c>
      <c r="B45" s="4" t="s">
        <v>269</v>
      </c>
      <c r="C45" s="4" t="s">
        <v>269</v>
      </c>
      <c r="D45" s="4" t="s">
        <v>269</v>
      </c>
    </row>
    <row r="46" spans="1:4" x14ac:dyDescent="0.25">
      <c r="A46" s="4">
        <v>43</v>
      </c>
      <c r="B46" s="4" t="s">
        <v>269</v>
      </c>
      <c r="C46" s="4" t="s">
        <v>269</v>
      </c>
      <c r="D46" s="4" t="s">
        <v>269</v>
      </c>
    </row>
    <row r="47" spans="1:4" x14ac:dyDescent="0.25">
      <c r="A47" s="4">
        <v>44</v>
      </c>
      <c r="B47" s="4" t="s">
        <v>269</v>
      </c>
      <c r="C47" s="4" t="s">
        <v>269</v>
      </c>
      <c r="D47" s="4" t="s">
        <v>269</v>
      </c>
    </row>
    <row r="48" spans="1:4" x14ac:dyDescent="0.25">
      <c r="A48" s="4">
        <v>45</v>
      </c>
      <c r="B48" s="4" t="s">
        <v>269</v>
      </c>
      <c r="C48" s="4" t="s">
        <v>269</v>
      </c>
      <c r="D48" s="4" t="s">
        <v>269</v>
      </c>
    </row>
    <row r="49" spans="1:4" x14ac:dyDescent="0.25">
      <c r="A49" s="4">
        <v>46</v>
      </c>
      <c r="B49" s="4" t="s">
        <v>269</v>
      </c>
      <c r="C49" s="4" t="s">
        <v>269</v>
      </c>
      <c r="D49" s="4" t="s">
        <v>269</v>
      </c>
    </row>
    <row r="50" spans="1:4" x14ac:dyDescent="0.25">
      <c r="A50" s="4">
        <v>47</v>
      </c>
      <c r="B50" s="4" t="s">
        <v>269</v>
      </c>
      <c r="C50" s="4" t="s">
        <v>269</v>
      </c>
      <c r="D50" s="4" t="s">
        <v>269</v>
      </c>
    </row>
    <row r="51" spans="1:4" x14ac:dyDescent="0.25">
      <c r="A51" s="4">
        <v>48</v>
      </c>
      <c r="B51" s="4" t="s">
        <v>269</v>
      </c>
      <c r="C51" s="4" t="s">
        <v>269</v>
      </c>
      <c r="D51" s="4" t="s">
        <v>269</v>
      </c>
    </row>
    <row r="52" spans="1:4" x14ac:dyDescent="0.25">
      <c r="A52" s="4">
        <v>49</v>
      </c>
      <c r="B52" s="4" t="s">
        <v>269</v>
      </c>
      <c r="C52" s="4" t="s">
        <v>269</v>
      </c>
      <c r="D52" s="4" t="s">
        <v>269</v>
      </c>
    </row>
    <row r="53" spans="1:4" x14ac:dyDescent="0.25">
      <c r="A53" s="4">
        <v>50</v>
      </c>
      <c r="B53" s="4" t="s">
        <v>269</v>
      </c>
      <c r="C53" s="4" t="s">
        <v>269</v>
      </c>
      <c r="D53" s="4" t="s">
        <v>269</v>
      </c>
    </row>
    <row r="54" spans="1:4" x14ac:dyDescent="0.25">
      <c r="A54" s="4">
        <v>51</v>
      </c>
      <c r="B54" s="4" t="s">
        <v>269</v>
      </c>
      <c r="C54" s="4" t="s">
        <v>269</v>
      </c>
      <c r="D54" s="4" t="s">
        <v>269</v>
      </c>
    </row>
    <row r="55" spans="1:4" x14ac:dyDescent="0.25">
      <c r="A55" s="4">
        <v>52</v>
      </c>
      <c r="B55" s="4" t="s">
        <v>269</v>
      </c>
      <c r="C55" s="4" t="s">
        <v>269</v>
      </c>
      <c r="D55" s="4" t="s">
        <v>269</v>
      </c>
    </row>
    <row r="56" spans="1:4" x14ac:dyDescent="0.25">
      <c r="A56" s="4">
        <v>53</v>
      </c>
      <c r="B56" s="4" t="s">
        <v>269</v>
      </c>
      <c r="C56" s="4" t="s">
        <v>269</v>
      </c>
      <c r="D56" s="4" t="s">
        <v>269</v>
      </c>
    </row>
    <row r="57" spans="1:4" x14ac:dyDescent="0.25">
      <c r="A57" s="4">
        <v>54</v>
      </c>
      <c r="B57" s="4" t="s">
        <v>269</v>
      </c>
      <c r="C57" s="4" t="s">
        <v>269</v>
      </c>
      <c r="D57" s="4" t="s">
        <v>269</v>
      </c>
    </row>
    <row r="58" spans="1:4" x14ac:dyDescent="0.25">
      <c r="A58" s="4">
        <v>55</v>
      </c>
      <c r="B58" s="4" t="s">
        <v>269</v>
      </c>
      <c r="C58" s="4" t="s">
        <v>269</v>
      </c>
      <c r="D58" s="4" t="s">
        <v>269</v>
      </c>
    </row>
    <row r="59" spans="1:4" x14ac:dyDescent="0.25">
      <c r="A59" s="4">
        <v>56</v>
      </c>
      <c r="B59" s="4" t="s">
        <v>269</v>
      </c>
      <c r="C59" s="4" t="s">
        <v>269</v>
      </c>
      <c r="D59" s="4" t="s">
        <v>269</v>
      </c>
    </row>
    <row r="60" spans="1:4" x14ac:dyDescent="0.25">
      <c r="A60" s="4">
        <v>57</v>
      </c>
      <c r="B60" s="4" t="s">
        <v>269</v>
      </c>
      <c r="C60" s="4" t="s">
        <v>269</v>
      </c>
      <c r="D60" s="4" t="s">
        <v>269</v>
      </c>
    </row>
    <row r="61" spans="1:4" x14ac:dyDescent="0.25">
      <c r="A61" s="4">
        <v>58</v>
      </c>
      <c r="B61" s="4" t="s">
        <v>269</v>
      </c>
      <c r="C61" s="4" t="s">
        <v>269</v>
      </c>
      <c r="D61" s="4" t="s">
        <v>269</v>
      </c>
    </row>
    <row r="62" spans="1:4" x14ac:dyDescent="0.25">
      <c r="A62" s="4">
        <v>59</v>
      </c>
      <c r="B62" s="4" t="s">
        <v>269</v>
      </c>
      <c r="C62" s="4" t="s">
        <v>269</v>
      </c>
      <c r="D62" s="4" t="s">
        <v>269</v>
      </c>
    </row>
    <row r="63" spans="1:4" x14ac:dyDescent="0.25">
      <c r="A63" s="4">
        <v>60</v>
      </c>
      <c r="B63" s="4" t="s">
        <v>269</v>
      </c>
      <c r="C63" s="4" t="s">
        <v>269</v>
      </c>
      <c r="D63" s="4" t="s">
        <v>269</v>
      </c>
    </row>
    <row r="64" spans="1:4" x14ac:dyDescent="0.25">
      <c r="A64" s="4">
        <v>61</v>
      </c>
      <c r="B64" s="4" t="s">
        <v>269</v>
      </c>
      <c r="C64" s="4" t="s">
        <v>269</v>
      </c>
      <c r="D64" s="4" t="s">
        <v>269</v>
      </c>
    </row>
    <row r="65" spans="1:4" x14ac:dyDescent="0.25">
      <c r="A65" s="4">
        <v>62</v>
      </c>
      <c r="B65" s="4" t="s">
        <v>269</v>
      </c>
      <c r="C65" s="4" t="s">
        <v>269</v>
      </c>
      <c r="D65" s="4" t="s">
        <v>269</v>
      </c>
    </row>
    <row r="66" spans="1:4" x14ac:dyDescent="0.25">
      <c r="A66" s="4">
        <v>63</v>
      </c>
      <c r="B66" s="4" t="s">
        <v>269</v>
      </c>
      <c r="C66" s="4" t="s">
        <v>269</v>
      </c>
      <c r="D66" s="4" t="s">
        <v>269</v>
      </c>
    </row>
    <row r="67" spans="1:4" x14ac:dyDescent="0.25">
      <c r="A67" s="4">
        <v>64</v>
      </c>
      <c r="B67" s="4" t="s">
        <v>269</v>
      </c>
      <c r="C67" s="4" t="s">
        <v>269</v>
      </c>
      <c r="D67" s="4" t="s">
        <v>269</v>
      </c>
    </row>
    <row r="68" spans="1:4" x14ac:dyDescent="0.25">
      <c r="A68" s="4">
        <v>65</v>
      </c>
      <c r="B68" s="4" t="s">
        <v>269</v>
      </c>
      <c r="C68" s="4" t="s">
        <v>269</v>
      </c>
      <c r="D68" s="4" t="s">
        <v>269</v>
      </c>
    </row>
    <row r="69" spans="1:4" x14ac:dyDescent="0.25">
      <c r="A69" s="4">
        <v>66</v>
      </c>
      <c r="B69" s="4" t="s">
        <v>269</v>
      </c>
      <c r="C69" s="4" t="s">
        <v>269</v>
      </c>
      <c r="D69" s="4" t="s">
        <v>269</v>
      </c>
    </row>
    <row r="70" spans="1:4" x14ac:dyDescent="0.25">
      <c r="A70" s="4">
        <v>67</v>
      </c>
      <c r="B70" s="4" t="s">
        <v>269</v>
      </c>
      <c r="C70" s="4" t="s">
        <v>269</v>
      </c>
      <c r="D70" s="4" t="s">
        <v>269</v>
      </c>
    </row>
    <row r="71" spans="1:4" x14ac:dyDescent="0.25">
      <c r="A71" s="4">
        <v>68</v>
      </c>
      <c r="B71" s="4" t="s">
        <v>269</v>
      </c>
      <c r="C71" s="4" t="s">
        <v>269</v>
      </c>
      <c r="D71" s="4" t="s">
        <v>269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2020-01-20T17:53:39Z</dcterms:created>
  <dcterms:modified xsi:type="dcterms:W3CDTF">2020-02-17T19:11:24Z</dcterms:modified>
</cp:coreProperties>
</file>