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<sst xmlns="http://schemas.openxmlformats.org/spreadsheetml/2006/main" count="1347" uniqueCount="399">
  <si>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</si>
  <si>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</si>
  <si>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</si>
  <si>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</si>
  <si>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</si>
  <si>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</si>
  <si>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</si>
  <si>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</si>
  <si>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</si>
  <si>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</si>
  <si>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</si>
  <si>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</si>
  <si>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</si>
  <si>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</si>
  <si>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</si>
  <si>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</si>
  <si>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</si>
  <si>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</si>
  <si>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</si>
  <si>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</si>
  <si>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</si>
  <si>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</si>
  <si>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</si>
  <si>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</si>
  <si>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</si>
  <si>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</si>
  <si>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</si>
  <si>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</si>
  <si>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</si>
  <si>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</si>
  <si>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</si>
  <si>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</si>
  <si>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</si>
  <si>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</si>
  <si>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</si>
  <si>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</si>
  <si>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</si>
  <si>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</si>
  <si>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</si>
  <si>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</si>
  <si>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</si>
  <si>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</si>
  <si>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</si>
  <si>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</si>
  <si>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</si>
  <si>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</si>
  <si>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</si>
  <si>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</si>
  <si>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</si>
  <si>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</si>
  <si>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</si>
  <si>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</si>
  <si>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</si>
  <si>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</si>
  <si>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</si>
  <si>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</si>
  <si>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</si>
  <si>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</si>
  <si>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</si>
  <si>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</si>
  <si>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</si>
  <si>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</si>
  <si>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</si>
  <si>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</si>
  <si>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</si>
  <si>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</si>
  <si>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</si>
  <si>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</si>
  <si>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</si>
  <si>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</si>
  <si>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</si>
  <si>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</si>
  <si>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</si>
  <si>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</si>
  <si>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</si>
  <si>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</si>
  <si>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</si>
  <si>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</si>
  <si>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</si>
  <si>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</si>
  <si>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</si>
  <si>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</si>
  <si>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</si>
  <si>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</si>
  <si>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</si>
  <si>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</si>
  <si>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</si>
  <si>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</si>
  <si>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</si>
  <si>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</si>
  <si>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</si>
  <si>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</si>
  <si>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</si>
  <si>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</si>
  <si>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</si>
  <si>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</si>
  <si>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</si>
  <si>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</si>
  <si>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</si>
  <si>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</si>
  <si>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</si>
  <si>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</si>
  <si>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</si>
  <si>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</si>
  <si>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</si>
  <si>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</si>
  <si>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</si>
  <si>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</si>
  <si>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</si>
  <si>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</si>
  <si>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</si>
  <si>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</si>
  <si>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</si>
  <si>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</si>
  <si>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</si>
  <si>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</si>
  <si>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</si>
  <si>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</si>
  <si>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</si>
  <si>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</si>
  <si>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</si>
  <si>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</si>
  <si>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</si>
  <si>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</si>
  <si>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</si>
  <si>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</si>
  <si>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</si>
  <si>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</si>
  <si>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</si>
  <si>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</si>
  <si>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</si>
  <si>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</si>
  <si>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</si>
  <si>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</si>
  <si>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</si>
  <si>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</si>
  <si>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</si>
  <si>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</si>
  <si>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</si>
  <si>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</si>
  <si>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</si>
  <si>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</si>
  <si>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</si>
  <si>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</si>
  <si>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</si>
  <si>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</si>
  <si>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</si>
  <si>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</si>
  <si>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</si>
  <si>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</si>
  <si>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</si>
  <si>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</si>
  <si>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</si>
  <si>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</si>
  <si>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</si>
  <si>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</si>
  <si>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</si>
  <si>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</si>
  <si>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</si>
  <si>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</si>
  <si>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</si>
  <si>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</si>
  <si>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</si>
  <si>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</si>
  <si>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</si>
  <si>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</si>
  <si>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</si>
  <si>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</si>
  <si>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</si>
  <si>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</si>
  <si>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</si>
  <si>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</si>
  <si>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</si>
  <si>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</si>
  <si>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</si>
  <si>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</si>
  <si>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</si>
  <si>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</si>
  <si>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</si>
  <si>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</si>
  <si>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</si>
  <si>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</si>
  <si>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</si>
  <si>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</si>
  <si>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</si>
  <si>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</si>
  <si>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</si>
  <si>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</si>
  <si>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</si>
  <si>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</si>
  <si>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</si>
  <si>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</si>
  <si>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</si>
  <si>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</si>
  <si>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</si>
  <si>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</si>
  <si>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</si>
  <si>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C-00077/0196 </t>
  </si>
  <si>
    <t>Construcción de Red Sanitaria en diferentes calles de Álamos.</t>
  </si>
  <si>
    <t xml:space="preserve">C. EDUARDO </t>
  </si>
  <si>
    <t>RAMÍREZ</t>
  </si>
  <si>
    <t xml:space="preserve"> NENNINGER</t>
  </si>
  <si>
    <t>CONSTRUTASK, S. A. DE C. V.</t>
  </si>
  <si>
    <t>CON1402063ZA</t>
  </si>
  <si>
    <t>MEJOR PROPUESTA</t>
  </si>
  <si>
    <t xml:space="preserve">DIRECCIÓN GENERAL DE PROYECTOS DE INFRAESTRUCTURA BÁSICA </t>
  </si>
  <si>
    <t>SEDESSON-FISE-2020-012</t>
  </si>
  <si>
    <t>MXN</t>
  </si>
  <si>
    <t>TRANSFERENCIA</t>
  </si>
  <si>
    <t>https://sedesson.gob.mx/documentos/2020/DIRECCION%20GENERAL%20DE%20PROYECTOS%20DE%20INFRAESTRUCTURA%20BASICA/CONTRATOS%203ER%20TRIMESTRE/Contrato%20SEDESSON-FISE-2020-012.pdf</t>
  </si>
  <si>
    <t>FISE</t>
  </si>
  <si>
    <t xml:space="preserve">C-00085/0257 </t>
  </si>
  <si>
    <t>Construcción de Línea de Conducción de Agua Potable La Aurora al Tezal, en la localidad de El Tezal, municipio de Álamos.</t>
  </si>
  <si>
    <t xml:space="preserve">C-00085/0258 </t>
  </si>
  <si>
    <t>Construcción de Sistema de Agua Potable en la comunidad de Techobampo, municipio de Álamos.</t>
  </si>
  <si>
    <t xml:space="preserve">C-00085/0274 </t>
  </si>
  <si>
    <t>Equipamiento de Pozo de Agua Potable con Sistema de Bombeo Fotovoltaico en Los Estrados, Municipio de Álamos.</t>
  </si>
  <si>
    <t xml:space="preserve">C. GERMAN </t>
  </si>
  <si>
    <t xml:space="preserve">MARTÍNEZ </t>
  </si>
  <si>
    <t>SAUCEDO</t>
  </si>
  <si>
    <t>RUCH EQUIPAMIENTO Y CONSTRUCCIÓN, S. DE R.L. DE C.V.</t>
  </si>
  <si>
    <t>REC190405MV7</t>
  </si>
  <si>
    <t>SEDESSON-FISE-2020-013</t>
  </si>
  <si>
    <t>https://sedesson.gob.mx/documentos/2020/DIRECCION%20GENERAL%20DE%20PROYECTOS%20DE%20INFRAESTRUCTURA%20BASICA/CONTRATOS%203ER%20TRIMESTRE/Contrato%20SEDESSON-FISE-2020-013.pdf</t>
  </si>
  <si>
    <t xml:space="preserve">C-00085/0275 </t>
  </si>
  <si>
    <t>Equipamiento de pozo de Agua Potable con Sistema de Bombeo Fotovoltaico en Mascuragüi, Municipio de Álamos.</t>
  </si>
  <si>
    <t>C-00085/0276</t>
  </si>
  <si>
    <t>Equipamiento de Pozo de Agua potable con Sistema de Bombeo Fotovoltaico en Mesa Colorada, Municipio de Álamos.</t>
  </si>
  <si>
    <t>C-00077/0188</t>
  </si>
  <si>
    <t>Ampliación de la Red de Alcantarillado Sanitario en colonia Buenos Aires en Altar.</t>
  </si>
  <si>
    <t xml:space="preserve">C. JOSÉ JESÚS </t>
  </si>
  <si>
    <t xml:space="preserve">LEÓN </t>
  </si>
  <si>
    <t>GARCÍA</t>
  </si>
  <si>
    <t>SOL Y MAR CONSTRUCCIONES JEEV, S. DE R. L. DE C. V.</t>
  </si>
  <si>
    <t>SMC150812M40</t>
  </si>
  <si>
    <t>SEDESSON-FISE-2020-014</t>
  </si>
  <si>
    <t>https://sedesson.gob.mx/documentos/2020/DIRECCION%20GENERAL%20DE%20PROYECTOS%20DE%20INFRAESTRUCTURA%20BASICA/CONTRATOS%203ER%20TRIMESTRE/Contrato%20SEDESSON-FISE-2020-014.pdf</t>
  </si>
  <si>
    <t xml:space="preserve">C-00077/0187 </t>
  </si>
  <si>
    <t>Construcción de Red de Alcantarillado en la comunidad de El Chapote, municipio de Etchojoa.</t>
  </si>
  <si>
    <t xml:space="preserve">C. JOSÉ LUIS </t>
  </si>
  <si>
    <t xml:space="preserve">VITELA </t>
  </si>
  <si>
    <t>CARAVEO</t>
  </si>
  <si>
    <t>VICOMING, S.A. DE C.V.</t>
  </si>
  <si>
    <t>VIC140910KMA</t>
  </si>
  <si>
    <t>SEDESSON-FISE-2020-015</t>
  </si>
  <si>
    <t>https://sedesson.gob.mx/documentos/2020/DIRECCION%20GENERAL%20DE%20PROYECTOS%20DE%20INFRAESTRUCTURA%20BASICA/CONTRATOS%203ER%20TRIMESTRE/Contrato%20SEDESSON-FISE-2020-015.pdf</t>
  </si>
  <si>
    <t xml:space="preserve">C-00077/0192 </t>
  </si>
  <si>
    <t>Ampliación de Red de Drenaje Sanitario en Colonia Artículo 27 en Heroica Nogales, Municipio de Nogales.</t>
  </si>
  <si>
    <t xml:space="preserve">C. JAVIER MARTÍN </t>
  </si>
  <si>
    <t xml:space="preserve">TRELLES </t>
  </si>
  <si>
    <t>CONTRERAS</t>
  </si>
  <si>
    <t>ORE DESARROLLOS, S.A. DE C.V.</t>
  </si>
  <si>
    <t>ODE900820IN6</t>
  </si>
  <si>
    <t>SEDESSON-FISE-2020-016</t>
  </si>
  <si>
    <t>https://sedesson.gob.mx/documentos/2020/DIRECCION%20GENERAL%20DE%20PROYECTOS%20DE%20INFRAESTRUCTURA%20BASICA/CONTRATOS%203ER%20TRIMESTRE/Contrato%20SEDESSON-FISE-2020-016.pdf</t>
  </si>
  <si>
    <t xml:space="preserve">C-00077/0193 </t>
  </si>
  <si>
    <t>Ampliación de Red de Alcantarillado en Colonia CTS-CROC en Heroica Nogales, Municipio de Nogales.</t>
  </si>
  <si>
    <t>C-00077/0194</t>
  </si>
  <si>
    <t>Ampliación de Red de Alcantarillado en Colonia Embarcadero en Heroica  Nogales, Municipio de Nogales.</t>
  </si>
  <si>
    <t xml:space="preserve">C-00077/0195 </t>
  </si>
  <si>
    <t>Ampliación de la Red de Alcantarillado en Colonia Las Torres en Heroica Nogales, Municipio de Nogales.</t>
  </si>
  <si>
    <t>C-00085/0262</t>
  </si>
  <si>
    <t>Ampliación de la Red de Agua Potable en Colonia Artículo 27 en Heroica Nogales, Municipio de Nogales.</t>
  </si>
  <si>
    <t xml:space="preserve">C-00085/0263 </t>
  </si>
  <si>
    <t>Ampliación de la Red de Agua Potable en Colonia Embarcadero en Heroica Nogales, Municipio de Nogales.</t>
  </si>
  <si>
    <t xml:space="preserve">C-00085/0277 </t>
  </si>
  <si>
    <t>Ampliación de la Red de Agua Potable en Colonia Brisas del Mar en Puerto Peñasco.</t>
  </si>
  <si>
    <t xml:space="preserve">C. ISAK NOHE </t>
  </si>
  <si>
    <t xml:space="preserve">PÉREZ </t>
  </si>
  <si>
    <t>ANAYA</t>
  </si>
  <si>
    <t>GRUPO TERRABLANCA DEL NOROESTE, S.A. DE C.V.</t>
  </si>
  <si>
    <t>GTN1509116Z6</t>
  </si>
  <si>
    <t>SEDESSON-FISE-2020-017</t>
  </si>
  <si>
    <t>https://sedesson.gob.mx/documentos/2020/DIRECCION%20GENERAL%20DE%20PROYECTOS%20DE%20INFRAESTRUCTURA%20BASICA/CONTRATOS%203ER%20TRIMESTRE/Contrato%20SEDESSON-FISE-2020-017.pdf</t>
  </si>
  <si>
    <t xml:space="preserve">C-00085/0259 </t>
  </si>
  <si>
    <t>Construcción de Tanque Elevado para Agua potable en Yocojigua, Municipio de Álamos.</t>
  </si>
  <si>
    <t xml:space="preserve">C. ANDRÉS </t>
  </si>
  <si>
    <t xml:space="preserve">RAMÍREZ </t>
  </si>
  <si>
    <t>NENNINGER</t>
  </si>
  <si>
    <t>NENNCA SOLUCIONES DE INGENIERÍA, S.A. DE C.V.</t>
  </si>
  <si>
    <t>NSI1201053F7</t>
  </si>
  <si>
    <t>SEDESSON-FISE-2020-018</t>
  </si>
  <si>
    <t>https://sedesson.gob.mx/documentos/2020/DIRECCION%20GENERAL%20DE%20PROYECTOS%20DE%20INFRAESTRUCTURA%20BASICA/CONTRATOS%203ER%20TRIMESTRE/Contrato%20SEDESSON-FISE-2020-018.pdf</t>
  </si>
  <si>
    <t>C-00085/0265</t>
  </si>
  <si>
    <t>Construcción de Tanque Elevado en San José, Municipio de Bácum.</t>
  </si>
  <si>
    <t>C. RAMÓN ALBERTO</t>
  </si>
  <si>
    <t xml:space="preserve"> LIMÓN </t>
  </si>
  <si>
    <t>REYNOZA</t>
  </si>
  <si>
    <t>DEDISMAT, S.A. DE C.V.</t>
  </si>
  <si>
    <t>DED1003115V9</t>
  </si>
  <si>
    <t>SEDESSON-FISE-2020-019</t>
  </si>
  <si>
    <t>https://sedesson.gob.mx/documentos/2020/DIRECCION%20GENERAL%20DE%20PROYECTOS%20DE%20INFRAESTRUCTURA%20BASICA/CONTRATOS%203ER%20TRIMESTRE/Contrato%20SEDESSON-FISE-2020-019.pdf</t>
  </si>
  <si>
    <t xml:space="preserve">C-00085/0266 </t>
  </si>
  <si>
    <t>Construcción de Tanque Elevado en Villa Juárez, Municipio de Benito Juárez.</t>
  </si>
  <si>
    <t xml:space="preserve">C. CARLOS </t>
  </si>
  <si>
    <t xml:space="preserve">CASTILLO </t>
  </si>
  <si>
    <t>VALENZUELA</t>
  </si>
  <si>
    <t>CASCAF OPERACIONES CIVILES Y ARQUITECTURA, S. DE R. L. DE C. V.</t>
  </si>
  <si>
    <t>COC180305827</t>
  </si>
  <si>
    <t>SEDESSON-FISE-2020-020</t>
  </si>
  <si>
    <t>https://sedesson.gob.mx/documentos/2020/DIRECCION%20GENERAL%20DE%20PROYECTOS%20DE%20INFRAESTRUCTURA%20BASICA/CONTRATOS%203ER%20TRIMESTRE/Contrato%20SEDESSON-FISE-2020-020.pdf</t>
  </si>
  <si>
    <t xml:space="preserve">C-00077/0190 </t>
  </si>
  <si>
    <t>Ampliación de la Red de Alcantarillado en Col. San Isidro en Magdalena de Kino, Municipio de Magdalena.</t>
  </si>
  <si>
    <t xml:space="preserve">LUIS HOMERO </t>
  </si>
  <si>
    <t xml:space="preserve">MORENO </t>
  </si>
  <si>
    <t>FIGUEROA</t>
  </si>
  <si>
    <t>LUIS HOMERO MORENO FIGUEROA</t>
  </si>
  <si>
    <t>MOFL790919GS1</t>
  </si>
  <si>
    <t>SEDESSON-FISE-2020-021</t>
  </si>
  <si>
    <t>https://sedesson.gob.mx/documentos/2020/DIRECCION%20GENERAL%20DE%20PROYECTOS%20DE%20INFRAESTRUCTURA%20BASICA/CONTRATOS%203ER%20TRIMESTRE/Contrato%20SEDESSON-FISE-2020-021.pdf</t>
  </si>
  <si>
    <t xml:space="preserve">C-00085/0269 </t>
  </si>
  <si>
    <t>Construcción de Tanque Elevado Para Agua Potable en La Esperanza, Municipio de Álamos.</t>
  </si>
  <si>
    <t xml:space="preserve">C. JESÚS MIGUEL </t>
  </si>
  <si>
    <t xml:space="preserve">PARRA </t>
  </si>
  <si>
    <t>GONZÁLEZ</t>
  </si>
  <si>
    <t>INGENIERÍAS Y CONSTRUCCIONES DOMEX, S.A. DE C.V.</t>
  </si>
  <si>
    <t>ICD190711GW5</t>
  </si>
  <si>
    <t>SEDESSON-FISE-2020-022</t>
  </si>
  <si>
    <t>https://sedesson.gob.mx/documentos/2020/DIRECCION%20GENERAL%20DE%20PROYECTOS%20DE%20INFRAESTRUCTURA%20BASICA/CONTRATOS%203ER%20TRIMESTRE/Contrato%20SEDESSON-FISE-2020-022.pdf</t>
  </si>
  <si>
    <t xml:space="preserve">C-00085/0270 </t>
  </si>
  <si>
    <t>Construcción de Línea de Conducción de Agua Potable Quinto Viejo – Campo León, Municipio de Etchojoa.</t>
  </si>
  <si>
    <t xml:space="preserve">C. ARMANDO </t>
  </si>
  <si>
    <t xml:space="preserve">VARGAS </t>
  </si>
  <si>
    <t>SALAS</t>
  </si>
  <si>
    <t>TIVATEC, S.A. DE C.V.</t>
  </si>
  <si>
    <t>TIV1306265Q9</t>
  </si>
  <si>
    <t>SEDESSON-FISE-2020-023</t>
  </si>
  <si>
    <t>https://sedesson.gob.mx/documentos/2020/DIRECCION%20GENERAL%20DE%20PROYECTOS%20DE%20INFRAESTRUCTURA%20BASICA/CONTRATOS%203ER%20TRIMESTRE/Contrato%20SEDESSON-FISE-2020-023.pdf</t>
  </si>
  <si>
    <t xml:space="preserve">C-00085/0260 </t>
  </si>
  <si>
    <t>Rehabilitación de Red de Agua potable en Varias Calles de la Comunidad Yaqui de Pótam, Municipio de Guaymas.</t>
  </si>
  <si>
    <t xml:space="preserve">C. MARIO JORGE </t>
  </si>
  <si>
    <t xml:space="preserve">RÍOS </t>
  </si>
  <si>
    <t>BARTOLINI</t>
  </si>
  <si>
    <t>LIFE HOMES BIENES RAÍCES, S.A. DE C.V.</t>
  </si>
  <si>
    <t>LHB140923IE3</t>
  </si>
  <si>
    <t>SEDESSON-FISE-2020-024</t>
  </si>
  <si>
    <t>https://sedesson.gob.mx/documentos/2020/DIRECCION%20GENERAL%20DE%20PROYECTOS%20DE%20INFRAESTRUCTURA%20BASICA/CONTRATOS%203ER%20TRIMESTRE/Contrato%20SEDESSON-FISE-2020-024.pdf</t>
  </si>
  <si>
    <t xml:space="preserve">C-00085/0271 </t>
  </si>
  <si>
    <t>Construcción de Tanque Elevado para Agua Potable en Santa Matilde, Municipio de Pitiquito.</t>
  </si>
  <si>
    <t xml:space="preserve">C. GERARDO </t>
  </si>
  <si>
    <t xml:space="preserve">KOSSIO </t>
  </si>
  <si>
    <t>PARTIDA</t>
  </si>
  <si>
    <t>SIT COMUNICACIONES, S.A. DE C.V.</t>
  </si>
  <si>
    <t>SCO990310NR6</t>
  </si>
  <si>
    <t>SEDESSON-FISE-2020-025</t>
  </si>
  <si>
    <t>https://sedesson.gob.mx/documentos/2020/DIRECCION%20GENERAL%20DE%20PROYECTOS%20DE%20INFRAESTRUCTURA%20BASICA/CONTRATOS%203ER%20TRIMESTRE/Contrato%20SEDESSON-FISE-2020-025.pdf</t>
  </si>
  <si>
    <t xml:space="preserve">C-00085/0272 </t>
  </si>
  <si>
    <t>Construcción de Tanque Elevado en El Bateve, Municipio de San Ignacio Río Muerto.</t>
  </si>
  <si>
    <t xml:space="preserve">C. JOEL </t>
  </si>
  <si>
    <t xml:space="preserve">TOSAME </t>
  </si>
  <si>
    <t>IBARRA</t>
  </si>
  <si>
    <t>C. JOEL TOSAME IBARRA</t>
  </si>
  <si>
    <t>TOIJ750404G58</t>
  </si>
  <si>
    <t>SEDESSON-FISE-2020-026</t>
  </si>
  <si>
    <t>https://sedesson.gob.mx/documentos/2020/DIRECCION%20GENERAL%20DE%20PROYECTOS%20DE%20INFRAESTRUCTURA%20BASICA/CONTRATOS%203ER%20TRIMESTRE/Contrato%20SEDESSON-FISE-2020-026.pdf</t>
  </si>
  <si>
    <t xml:space="preserve">C-00085/0273 </t>
  </si>
  <si>
    <t>Construcción de Tanque Elevado en Singapur, Municipio de San Ignacio Río Muerto.</t>
  </si>
  <si>
    <t xml:space="preserve">C. PEDRO  </t>
  </si>
  <si>
    <t>QUINTERO</t>
  </si>
  <si>
    <t>MORALES</t>
  </si>
  <si>
    <t>C. PEDRO QUINTERO MORALES</t>
  </si>
  <si>
    <t>QUMP660523I67</t>
  </si>
  <si>
    <t>SEDESSON-FISE-2020-027</t>
  </si>
  <si>
    <t>https://sedesson.gob.mx/documentos/2020/DIRECCION%20GENERAL%20DE%20PROYECTOS%20DE%20INFRAESTRUCTURA%20BASICA/CONTRATOS%203ER%20TRIMESTRE/Contrato%20SEDESSON-FISE-2020-027.pdf</t>
  </si>
  <si>
    <t xml:space="preserve">C-00085/0278 </t>
  </si>
  <si>
    <t>Construcción de Tanque Elevado en Colonia Nuevo Magdalena en Magdalena de Kino, Municipio de Magdalena.</t>
  </si>
  <si>
    <t>C. FRANCISCO JAVIER</t>
  </si>
  <si>
    <t xml:space="preserve"> FÉLIX</t>
  </si>
  <si>
    <t xml:space="preserve"> FIERRO</t>
  </si>
  <si>
    <t>CONSTRUCCIONES EL LLANO, S.A. DE C.V.</t>
  </si>
  <si>
    <t>CLA960705DL4</t>
  </si>
  <si>
    <t>SEDESSON-FISE-2020-028</t>
  </si>
  <si>
    <t>https://sedesson.gob.mx/documentos/2020/DIRECCION%20GENERAL%20DE%20PROYECTOS%20DE%20INFRAESTRUCTURA%20BASICA/CONTRATOS%203ER%20TRIMESTRE/Contrato%20SEDESSON-FISE-2020-028.pdf</t>
  </si>
  <si>
    <t xml:space="preserve">C-00077/0200 </t>
  </si>
  <si>
    <t>Construcción de la Red de Alcantarillado en Varias Calles de la Localidad Pueblo Nuevo, Municipio de San Miguel de Horcacitas.</t>
  </si>
  <si>
    <t xml:space="preserve">C. MARIO ALBERTO </t>
  </si>
  <si>
    <t xml:space="preserve">GUERRA </t>
  </si>
  <si>
    <t>ESQUER</t>
  </si>
  <si>
    <t>INGENIERÍA INTEGRAL INFINITO, S.A. DE C.V.</t>
  </si>
  <si>
    <t>III080808MZ7</t>
  </si>
  <si>
    <t>SEDESSON-FISE-2020-031</t>
  </si>
  <si>
    <t>https://sedesson.gob.mx/documentos/2020/DIRECCION%20GENERAL%20DE%20PROYECTOS%20DE%20INFRAESTRUCTURA%20BASICA/CONTRATOS%203ER%20TRIMESTRE/Contrato%20SEDESSON-FISE-2020-031.pdf</t>
  </si>
  <si>
    <t xml:space="preserve">Ramón Rogelio </t>
  </si>
  <si>
    <t xml:space="preserve">Esquer </t>
  </si>
  <si>
    <t>Gálvez</t>
  </si>
  <si>
    <t>Coordinador de Licitaciones y Auditorías</t>
  </si>
  <si>
    <t>Julio Eliseo</t>
  </si>
  <si>
    <t xml:space="preserve">Navarro </t>
  </si>
  <si>
    <t xml:space="preserve">Coordinador de Proyectos y Costos </t>
  </si>
  <si>
    <t xml:space="preserve">Amanda Lorena </t>
  </si>
  <si>
    <t xml:space="preserve">Morán </t>
  </si>
  <si>
    <t xml:space="preserve">Medina </t>
  </si>
  <si>
    <t>Jefa de Departamento del Órgano Interno de Control</t>
  </si>
  <si>
    <t xml:space="preserve">Carlos David </t>
  </si>
  <si>
    <t xml:space="preserve">Hernández </t>
  </si>
  <si>
    <t xml:space="preserve">Supervisor de Obra </t>
  </si>
  <si>
    <t xml:space="preserve">Adrián Ataúlfo </t>
  </si>
  <si>
    <t>Zepeda</t>
  </si>
  <si>
    <t>Milanez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</si>
</sst>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3" fillId="3" borderId="0" xfId="1" applyFill="1" applyAlignment="1">
      <alignment horizontal="center" wrapText="1"/>
    </xf>
    <xf numFmtId="0" fontId="3" fillId="3" borderId="0" xfId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desson.gob.mx/documentos/2020/DIRECCION%20GENERAL%20DE%20PROYECTOS%20DE%20INFRAESTRUCTURA%20BASICA/CONTRATOS%203ER%20TRIMESTRE/Contrato%20SEDESSON-FISE-2020-015.pdf" TargetMode="External"/><Relationship Id="rId13" Type="http://schemas.openxmlformats.org/officeDocument/2006/relationships/hyperlink" Target="https://sedesson.gob.mx/documentos/2020/DIRECCION%20GENERAL%20DE%20PROYECTOS%20DE%20INFRAESTRUCTURA%20BASICA/CONTRATOS%203ER%20TRIMESTRE/Contrato%20SEDESSON-FISE-2020-016.pdf" TargetMode="External"/><Relationship Id="rId18" Type="http://schemas.openxmlformats.org/officeDocument/2006/relationships/hyperlink" Target="https://sedesson.gob.mx/documentos/2020/DIRECCION%20GENERAL%20DE%20PROYECTOS%20DE%20INFRAESTRUCTURA%20BASICA/CONTRATOS%203ER%20TRIMESTRE/Contrato%20SEDESSON-FISE-2020-020.pdf" TargetMode="External"/><Relationship Id="rId26" Type="http://schemas.openxmlformats.org/officeDocument/2006/relationships/hyperlink" Target="https://sedesson.gob.mx/documentos/2020/DIRECCION%20GENERAL%20DE%20PROYECTOS%20DE%20INFRAESTRUCTURA%20BASICA/CONTRATOS%203ER%20TRIMESTRE/Contrato%20SEDESSON-FISE-2020-028.pdf" TargetMode="External"/><Relationship Id="rId3" Type="http://schemas.openxmlformats.org/officeDocument/2006/relationships/hyperlink" Target="https://sedesson.gob.mx/documentos/2020/DIRECCION%20GENERAL%20DE%20PROYECTOS%20DE%20INFRAESTRUCTURA%20BASICA/CONTRATOS%203ER%20TRIMESTRE/Contrato%20SEDESSON-FISE-2020-012.pdf" TargetMode="External"/><Relationship Id="rId21" Type="http://schemas.openxmlformats.org/officeDocument/2006/relationships/hyperlink" Target="https://sedesson.gob.mx/documentos/2020/DIRECCION%20GENERAL%20DE%20PROYECTOS%20DE%20INFRAESTRUCTURA%20BASICA/CONTRATOS%203ER%20TRIMESTRE/Contrato%20SEDESSON-FISE-2020-023.pdf" TargetMode="External"/><Relationship Id="rId7" Type="http://schemas.openxmlformats.org/officeDocument/2006/relationships/hyperlink" Target="https://sedesson.gob.mx/documentos/2020/DIRECCION%20GENERAL%20DE%20PROYECTOS%20DE%20INFRAESTRUCTURA%20BASICA/CONTRATOS%203ER%20TRIMESTRE/Contrato%20SEDESSON-FISE-2020-014.pdf" TargetMode="External"/><Relationship Id="rId12" Type="http://schemas.openxmlformats.org/officeDocument/2006/relationships/hyperlink" Target="https://sedesson.gob.mx/documentos/2020/DIRECCION%20GENERAL%20DE%20PROYECTOS%20DE%20INFRAESTRUCTURA%20BASICA/CONTRATOS%203ER%20TRIMESTRE/Contrato%20SEDESSON-FISE-2020-016.pdf" TargetMode="External"/><Relationship Id="rId17" Type="http://schemas.openxmlformats.org/officeDocument/2006/relationships/hyperlink" Target="https://sedesson.gob.mx/documentos/2020/DIRECCION%20GENERAL%20DE%20PROYECTOS%20DE%20INFRAESTRUCTURA%20BASICA/CONTRATOS%203ER%20TRIMESTRE/Contrato%20SEDESSON-FISE-2020-019.pdf" TargetMode="External"/><Relationship Id="rId25" Type="http://schemas.openxmlformats.org/officeDocument/2006/relationships/hyperlink" Target="https://sedesson.gob.mx/documentos/2020/DIRECCION%20GENERAL%20DE%20PROYECTOS%20DE%20INFRAESTRUCTURA%20BASICA/CONTRATOS%203ER%20TRIMESTRE/Contrato%20SEDESSON-FISE-2020-027.pdf" TargetMode="External"/><Relationship Id="rId2" Type="http://schemas.openxmlformats.org/officeDocument/2006/relationships/hyperlink" Target="https://sedesson.gob.mx/documentos/2020/DIRECCION%20GENERAL%20DE%20PROYECTOS%20DE%20INFRAESTRUCTURA%20BASICA/CONTRATOS%203ER%20TRIMESTRE/Contrato%20SEDESSON-FISE-2020-012.pdf" TargetMode="External"/><Relationship Id="rId16" Type="http://schemas.openxmlformats.org/officeDocument/2006/relationships/hyperlink" Target="https://sedesson.gob.mx/documentos/2020/DIRECCION%20GENERAL%20DE%20PROYECTOS%20DE%20INFRAESTRUCTURA%20BASICA/CONTRATOS%203ER%20TRIMESTRE/Contrato%20SEDESSON-FISE-2020-018.pdf" TargetMode="External"/><Relationship Id="rId20" Type="http://schemas.openxmlformats.org/officeDocument/2006/relationships/hyperlink" Target="https://sedesson.gob.mx/documentos/2020/DIRECCION%20GENERAL%20DE%20PROYECTOS%20DE%20INFRAESTRUCTURA%20BASICA/CONTRATOS%203ER%20TRIMESTRE/Contrato%20SEDESSON-FISE-2020-022.pdf" TargetMode="External"/><Relationship Id="rId1" Type="http://schemas.openxmlformats.org/officeDocument/2006/relationships/hyperlink" Target="https://sedesson.gob.mx/documentos/2020/DIRECCION%20GENERAL%20DE%20PROYECTOS%20DE%20INFRAESTRUCTURA%20BASICA/CONTRATOS%203ER%20TRIMESTRE/Contrato%20SEDESSON-FISE-2020-012.pdf" TargetMode="External"/><Relationship Id="rId6" Type="http://schemas.openxmlformats.org/officeDocument/2006/relationships/hyperlink" Target="https://sedesson.gob.mx/documentos/2020/DIRECCION%20GENERAL%20DE%20PROYECTOS%20DE%20INFRAESTRUCTURA%20BASICA/CONTRATOS%203ER%20TRIMESTRE/Contrato%20SEDESSON-FISE-2020-013.pdf" TargetMode="External"/><Relationship Id="rId11" Type="http://schemas.openxmlformats.org/officeDocument/2006/relationships/hyperlink" Target="https://sedesson.gob.mx/documentos/2020/DIRECCION%20GENERAL%20DE%20PROYECTOS%20DE%20INFRAESTRUCTURA%20BASICA/CONTRATOS%203ER%20TRIMESTRE/Contrato%20SEDESSON-FISE-2020-016.pdf" TargetMode="External"/><Relationship Id="rId24" Type="http://schemas.openxmlformats.org/officeDocument/2006/relationships/hyperlink" Target="https://sedesson.gob.mx/documentos/2020/DIRECCION%20GENERAL%20DE%20PROYECTOS%20DE%20INFRAESTRUCTURA%20BASICA/CONTRATOS%203ER%20TRIMESTRE/Contrato%20SEDESSON-FISE-2020-026.pdf" TargetMode="External"/><Relationship Id="rId5" Type="http://schemas.openxmlformats.org/officeDocument/2006/relationships/hyperlink" Target="https://sedesson.gob.mx/documentos/2020/DIRECCION%20GENERAL%20DE%20PROYECTOS%20DE%20INFRAESTRUCTURA%20BASICA/CONTRATOS%203ER%20TRIMESTRE/Contrato%20SEDESSON-FISE-2020-013.pdf" TargetMode="External"/><Relationship Id="rId15" Type="http://schemas.openxmlformats.org/officeDocument/2006/relationships/hyperlink" Target="https://sedesson.gob.mx/documentos/2020/DIRECCION%20GENERAL%20DE%20PROYECTOS%20DE%20INFRAESTRUCTURA%20BASICA/CONTRATOS%203ER%20TRIMESTRE/Contrato%20SEDESSON-FISE-2020-017.pdf" TargetMode="External"/><Relationship Id="rId23" Type="http://schemas.openxmlformats.org/officeDocument/2006/relationships/hyperlink" Target="https://sedesson.gob.mx/documentos/2020/DIRECCION%20GENERAL%20DE%20PROYECTOS%20DE%20INFRAESTRUCTURA%20BASICA/CONTRATOS%203ER%20TRIMESTRE/Contrato%20SEDESSON-FISE-2020-025.pdf" TargetMode="External"/><Relationship Id="rId10" Type="http://schemas.openxmlformats.org/officeDocument/2006/relationships/hyperlink" Target="https://sedesson.gob.mx/documentos/2020/DIRECCION%20GENERAL%20DE%20PROYECTOS%20DE%20INFRAESTRUCTURA%20BASICA/CONTRATOS%203ER%20TRIMESTRE/Contrato%20SEDESSON-FISE-2020-016.pdf" TargetMode="External"/><Relationship Id="rId19" Type="http://schemas.openxmlformats.org/officeDocument/2006/relationships/hyperlink" Target="https://sedesson.gob.mx/documentos/2020/DIRECCION%20GENERAL%20DE%20PROYECTOS%20DE%20INFRAESTRUCTURA%20BASICA/CONTRATOS%203ER%20TRIMESTRE/Contrato%20SEDESSON-FISE-2020-021.pdf" TargetMode="External"/><Relationship Id="rId4" Type="http://schemas.openxmlformats.org/officeDocument/2006/relationships/hyperlink" Target="https://sedesson.gob.mx/documentos/2020/DIRECCION%20GENERAL%20DE%20PROYECTOS%20DE%20INFRAESTRUCTURA%20BASICA/CONTRATOS%203ER%20TRIMESTRE/Contrato%20SEDESSON-FISE-2020-013.pdf" TargetMode="External"/><Relationship Id="rId9" Type="http://schemas.openxmlformats.org/officeDocument/2006/relationships/hyperlink" Target="https://sedesson.gob.mx/documentos/2020/DIRECCION%20GENERAL%20DE%20PROYECTOS%20DE%20INFRAESTRUCTURA%20BASICA/CONTRATOS%203ER%20TRIMESTRE/Contrato%20SEDESSON-FISE-2020-016.pdf" TargetMode="External"/><Relationship Id="rId14" Type="http://schemas.openxmlformats.org/officeDocument/2006/relationships/hyperlink" Target="https://sedesson.gob.mx/documentos/2020/DIRECCION%20GENERAL%20DE%20PROYECTOS%20DE%20INFRAESTRUCTURA%20BASICA/CONTRATOS%203ER%20TRIMESTRE/Contrato%20SEDESSON-FISE-2020-016.pdf" TargetMode="External"/><Relationship Id="rId22" Type="http://schemas.openxmlformats.org/officeDocument/2006/relationships/hyperlink" Target="https://sedesson.gob.mx/documentos/2020/DIRECCION%20GENERAL%20DE%20PROYECTOS%20DE%20INFRAESTRUCTURA%20BASICA/CONTRATOS%203ER%20TRIMESTRE/Contrato%20SEDESSON-FISE-2020-024.pdf" TargetMode="External"/><Relationship Id="rId27" Type="http://schemas.openxmlformats.org/officeDocument/2006/relationships/hyperlink" Target="https://sedesson.gob.mx/documentos/2020/DIRECCION%20GENERAL%20DE%20PROYECTOS%20DE%20INFRAESTRUCTURA%20BASICA/CONTRATOS%203ER%20TRIMESTRE/Contrato%20SEDESSON-FISE-2020-0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4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75" x14ac:dyDescent="0.25">
      <c r="A8" s="4">
        <v>2020</v>
      </c>
      <c r="B8" s="5">
        <v>44013</v>
      </c>
      <c r="C8" s="5">
        <v>44104</v>
      </c>
      <c r="D8" s="4" t="s">
        <v>137</v>
      </c>
      <c r="E8" s="4" t="s">
        <v>140</v>
      </c>
      <c r="F8" s="4">
        <v>1</v>
      </c>
      <c r="G8" s="4" t="s">
        <v>197</v>
      </c>
      <c r="I8" s="5">
        <v>44067</v>
      </c>
      <c r="J8" s="6" t="s">
        <v>198</v>
      </c>
      <c r="K8" s="4">
        <v>1</v>
      </c>
      <c r="L8" s="5">
        <v>44072</v>
      </c>
      <c r="M8" s="4">
        <v>1</v>
      </c>
      <c r="N8" s="7">
        <v>1</v>
      </c>
      <c r="R8" s="4" t="s">
        <v>199</v>
      </c>
      <c r="S8" s="4" t="s">
        <v>200</v>
      </c>
      <c r="T8" s="4" t="s">
        <v>201</v>
      </c>
      <c r="U8" s="6" t="s">
        <v>202</v>
      </c>
      <c r="V8" s="4" t="s">
        <v>203</v>
      </c>
      <c r="W8" s="4" t="s">
        <v>204</v>
      </c>
      <c r="X8" s="6" t="s">
        <v>205</v>
      </c>
      <c r="Y8" s="6" t="s">
        <v>205</v>
      </c>
      <c r="Z8" s="6" t="s">
        <v>205</v>
      </c>
      <c r="AA8" s="6" t="s">
        <v>206</v>
      </c>
      <c r="AB8" s="5">
        <v>44084</v>
      </c>
      <c r="AC8" s="4">
        <v>980565.38</v>
      </c>
      <c r="AD8" s="4">
        <v>1137455.8400000001</v>
      </c>
      <c r="AG8" s="4" t="s">
        <v>207</v>
      </c>
      <c r="AI8" s="4" t="s">
        <v>208</v>
      </c>
      <c r="AJ8" s="6" t="s">
        <v>198</v>
      </c>
      <c r="AK8" s="5">
        <v>44086</v>
      </c>
      <c r="AL8" s="5">
        <v>44175</v>
      </c>
      <c r="AM8" s="8" t="s">
        <v>209</v>
      </c>
      <c r="AO8" s="7">
        <v>1</v>
      </c>
      <c r="AP8" s="4" t="s">
        <v>146</v>
      </c>
      <c r="AQ8" s="4" t="s">
        <v>210</v>
      </c>
      <c r="AW8" s="4" t="s">
        <v>149</v>
      </c>
      <c r="AX8" s="4" t="s">
        <v>152</v>
      </c>
      <c r="BE8" s="4" t="s">
        <v>205</v>
      </c>
      <c r="BF8" s="5">
        <v>44119</v>
      </c>
      <c r="BG8" s="5">
        <v>44119</v>
      </c>
    </row>
    <row r="9" spans="1:60" ht="135" x14ac:dyDescent="0.25">
      <c r="A9" s="4">
        <v>2020</v>
      </c>
      <c r="B9" s="5">
        <v>44013</v>
      </c>
      <c r="C9" s="5">
        <v>44104</v>
      </c>
      <c r="D9" s="4" t="s">
        <v>137</v>
      </c>
      <c r="E9" s="4" t="s">
        <v>140</v>
      </c>
      <c r="F9" s="4">
        <v>2</v>
      </c>
      <c r="G9" s="4" t="s">
        <v>211</v>
      </c>
      <c r="I9" s="5">
        <v>44067</v>
      </c>
      <c r="J9" s="6" t="s">
        <v>212</v>
      </c>
      <c r="K9" s="4">
        <v>2</v>
      </c>
      <c r="L9" s="5">
        <v>44072</v>
      </c>
      <c r="M9" s="4">
        <v>2</v>
      </c>
      <c r="N9" s="7">
        <v>1</v>
      </c>
      <c r="R9" s="4" t="s">
        <v>199</v>
      </c>
      <c r="S9" s="4" t="s">
        <v>200</v>
      </c>
      <c r="T9" s="4" t="s">
        <v>201</v>
      </c>
      <c r="U9" s="6" t="s">
        <v>202</v>
      </c>
      <c r="V9" s="4" t="s">
        <v>203</v>
      </c>
      <c r="W9" s="4" t="s">
        <v>204</v>
      </c>
      <c r="X9" s="6" t="s">
        <v>205</v>
      </c>
      <c r="Y9" s="6" t="s">
        <v>205</v>
      </c>
      <c r="Z9" s="6" t="s">
        <v>205</v>
      </c>
      <c r="AA9" s="6" t="s">
        <v>206</v>
      </c>
      <c r="AB9" s="5">
        <v>44084</v>
      </c>
      <c r="AC9" s="4">
        <v>532461.68000000005</v>
      </c>
      <c r="AD9" s="4">
        <v>617655.55000000005</v>
      </c>
      <c r="AG9" s="4" t="s">
        <v>207</v>
      </c>
      <c r="AI9" s="4" t="s">
        <v>208</v>
      </c>
      <c r="AJ9" s="6" t="s">
        <v>212</v>
      </c>
      <c r="AK9" s="5">
        <v>44086</v>
      </c>
      <c r="AL9" s="5">
        <v>44175</v>
      </c>
      <c r="AM9" s="9" t="s">
        <v>209</v>
      </c>
      <c r="AO9" s="4">
        <v>2</v>
      </c>
      <c r="AP9" s="4" t="s">
        <v>146</v>
      </c>
      <c r="AQ9" s="4" t="s">
        <v>210</v>
      </c>
      <c r="AW9" s="4" t="s">
        <v>149</v>
      </c>
      <c r="AX9" s="4" t="s">
        <v>152</v>
      </c>
      <c r="BE9" s="4" t="s">
        <v>205</v>
      </c>
      <c r="BF9" s="5">
        <v>44119</v>
      </c>
      <c r="BG9" s="5">
        <v>44119</v>
      </c>
    </row>
    <row r="10" spans="1:60" ht="105" x14ac:dyDescent="0.25">
      <c r="A10" s="4">
        <v>2020</v>
      </c>
      <c r="B10" s="5">
        <v>44013</v>
      </c>
      <c r="C10" s="5">
        <v>44104</v>
      </c>
      <c r="D10" s="4" t="s">
        <v>137</v>
      </c>
      <c r="E10" s="4" t="s">
        <v>140</v>
      </c>
      <c r="F10" s="4">
        <v>3</v>
      </c>
      <c r="G10" s="4" t="s">
        <v>213</v>
      </c>
      <c r="I10" s="5">
        <v>44067</v>
      </c>
      <c r="J10" s="6" t="s">
        <v>214</v>
      </c>
      <c r="K10" s="4">
        <v>3</v>
      </c>
      <c r="L10" s="5">
        <v>44072</v>
      </c>
      <c r="M10" s="4">
        <v>3</v>
      </c>
      <c r="N10" s="7">
        <v>1</v>
      </c>
      <c r="R10" s="4" t="s">
        <v>199</v>
      </c>
      <c r="S10" s="4" t="s">
        <v>200</v>
      </c>
      <c r="T10" s="4" t="s">
        <v>201</v>
      </c>
      <c r="U10" s="6" t="s">
        <v>202</v>
      </c>
      <c r="V10" s="4" t="s">
        <v>203</v>
      </c>
      <c r="W10" s="4" t="s">
        <v>204</v>
      </c>
      <c r="X10" s="6" t="s">
        <v>205</v>
      </c>
      <c r="Y10" s="6" t="s">
        <v>205</v>
      </c>
      <c r="Z10" s="6" t="s">
        <v>205</v>
      </c>
      <c r="AA10" s="6" t="s">
        <v>206</v>
      </c>
      <c r="AB10" s="5">
        <v>44084</v>
      </c>
      <c r="AC10" s="4">
        <v>1061199.95</v>
      </c>
      <c r="AD10" s="4">
        <v>1230991.94</v>
      </c>
      <c r="AG10" s="4" t="s">
        <v>207</v>
      </c>
      <c r="AI10" s="4" t="s">
        <v>208</v>
      </c>
      <c r="AJ10" s="6" t="s">
        <v>214</v>
      </c>
      <c r="AK10" s="5">
        <v>44086</v>
      </c>
      <c r="AL10" s="5">
        <v>44175</v>
      </c>
      <c r="AM10" s="9" t="s">
        <v>209</v>
      </c>
      <c r="AO10" s="4">
        <v>3</v>
      </c>
      <c r="AP10" s="4" t="s">
        <v>146</v>
      </c>
      <c r="AQ10" s="4" t="s">
        <v>210</v>
      </c>
      <c r="AW10" s="4" t="s">
        <v>149</v>
      </c>
      <c r="AX10" s="4" t="s">
        <v>152</v>
      </c>
      <c r="BE10" s="4" t="s">
        <v>205</v>
      </c>
      <c r="BF10" s="5">
        <v>44119</v>
      </c>
      <c r="BG10" s="5">
        <v>44119</v>
      </c>
    </row>
    <row r="11" spans="1:60" ht="135" x14ac:dyDescent="0.25">
      <c r="A11" s="4">
        <v>2020</v>
      </c>
      <c r="B11" s="5">
        <v>44013</v>
      </c>
      <c r="C11" s="5">
        <v>44104</v>
      </c>
      <c r="D11" s="4" t="s">
        <v>137</v>
      </c>
      <c r="E11" s="4" t="s">
        <v>140</v>
      </c>
      <c r="F11" s="4">
        <v>4</v>
      </c>
      <c r="G11" s="4" t="s">
        <v>215</v>
      </c>
      <c r="I11" s="5">
        <v>44067</v>
      </c>
      <c r="J11" s="6" t="s">
        <v>216</v>
      </c>
      <c r="K11" s="4">
        <v>4</v>
      </c>
      <c r="L11" s="5">
        <v>44072</v>
      </c>
      <c r="M11" s="4">
        <v>4</v>
      </c>
      <c r="N11" s="7">
        <v>1</v>
      </c>
      <c r="R11" s="4" t="s">
        <v>217</v>
      </c>
      <c r="S11" s="4" t="s">
        <v>218</v>
      </c>
      <c r="T11" s="4" t="s">
        <v>219</v>
      </c>
      <c r="U11" s="6" t="s">
        <v>220</v>
      </c>
      <c r="V11" s="4" t="s">
        <v>221</v>
      </c>
      <c r="W11" s="4" t="s">
        <v>204</v>
      </c>
      <c r="X11" s="6" t="s">
        <v>205</v>
      </c>
      <c r="Y11" s="6" t="s">
        <v>205</v>
      </c>
      <c r="Z11" s="6" t="s">
        <v>205</v>
      </c>
      <c r="AA11" s="10" t="s">
        <v>222</v>
      </c>
      <c r="AB11" s="5">
        <v>44084</v>
      </c>
      <c r="AC11" s="4">
        <v>685172.36</v>
      </c>
      <c r="AD11" s="4">
        <v>794799.94</v>
      </c>
      <c r="AG11" s="4" t="s">
        <v>207</v>
      </c>
      <c r="AI11" s="4" t="s">
        <v>208</v>
      </c>
      <c r="AJ11" s="6" t="s">
        <v>216</v>
      </c>
      <c r="AK11" s="5">
        <v>44086</v>
      </c>
      <c r="AL11" s="5">
        <v>44175</v>
      </c>
      <c r="AM11" s="9" t="s">
        <v>223</v>
      </c>
      <c r="AO11" s="7">
        <v>4</v>
      </c>
      <c r="AP11" s="4" t="s">
        <v>146</v>
      </c>
      <c r="AQ11" s="4" t="s">
        <v>210</v>
      </c>
      <c r="AW11" s="4" t="s">
        <v>149</v>
      </c>
      <c r="AX11" s="4" t="s">
        <v>152</v>
      </c>
      <c r="BE11" s="4" t="s">
        <v>205</v>
      </c>
      <c r="BF11" s="5">
        <v>44119</v>
      </c>
      <c r="BG11" s="5">
        <v>44119</v>
      </c>
    </row>
    <row r="12" spans="1:60" ht="135" x14ac:dyDescent="0.25">
      <c r="A12" s="4">
        <v>2020</v>
      </c>
      <c r="B12" s="5">
        <v>44013</v>
      </c>
      <c r="C12" s="5">
        <v>44104</v>
      </c>
      <c r="D12" s="4" t="s">
        <v>137</v>
      </c>
      <c r="E12" s="4" t="s">
        <v>140</v>
      </c>
      <c r="F12" s="4">
        <v>5</v>
      </c>
      <c r="G12" s="4" t="s">
        <v>224</v>
      </c>
      <c r="I12" s="5">
        <v>44067</v>
      </c>
      <c r="J12" s="6" t="s">
        <v>225</v>
      </c>
      <c r="K12" s="4">
        <v>5</v>
      </c>
      <c r="L12" s="5">
        <v>44072</v>
      </c>
      <c r="M12" s="4">
        <v>5</v>
      </c>
      <c r="N12" s="7">
        <v>1</v>
      </c>
      <c r="R12" s="4" t="s">
        <v>217</v>
      </c>
      <c r="S12" s="4" t="s">
        <v>218</v>
      </c>
      <c r="T12" s="4" t="s">
        <v>219</v>
      </c>
      <c r="U12" s="6" t="s">
        <v>220</v>
      </c>
      <c r="V12" s="4" t="s">
        <v>221</v>
      </c>
      <c r="W12" s="4" t="s">
        <v>204</v>
      </c>
      <c r="X12" s="6" t="s">
        <v>205</v>
      </c>
      <c r="Y12" s="6" t="s">
        <v>205</v>
      </c>
      <c r="Z12" s="6" t="s">
        <v>205</v>
      </c>
      <c r="AA12" s="10" t="s">
        <v>222</v>
      </c>
      <c r="AB12" s="5">
        <v>44084</v>
      </c>
      <c r="AC12" s="4">
        <v>685172.36</v>
      </c>
      <c r="AD12" s="4">
        <v>794799.94</v>
      </c>
      <c r="AG12" s="4" t="s">
        <v>207</v>
      </c>
      <c r="AI12" s="4" t="s">
        <v>208</v>
      </c>
      <c r="AJ12" s="6" t="s">
        <v>225</v>
      </c>
      <c r="AK12" s="5">
        <v>44086</v>
      </c>
      <c r="AL12" s="5">
        <v>44175</v>
      </c>
      <c r="AM12" s="9" t="s">
        <v>223</v>
      </c>
      <c r="AO12" s="4">
        <v>5</v>
      </c>
      <c r="AP12" s="4" t="s">
        <v>146</v>
      </c>
      <c r="AQ12" s="4" t="s">
        <v>210</v>
      </c>
      <c r="AW12" s="4" t="s">
        <v>149</v>
      </c>
      <c r="AX12" s="4" t="s">
        <v>152</v>
      </c>
      <c r="BE12" s="4" t="s">
        <v>205</v>
      </c>
      <c r="BF12" s="5">
        <v>44119</v>
      </c>
      <c r="BG12" s="5">
        <v>44119</v>
      </c>
    </row>
    <row r="13" spans="1:60" ht="135" x14ac:dyDescent="0.25">
      <c r="A13" s="4">
        <v>2020</v>
      </c>
      <c r="B13" s="5">
        <v>44013</v>
      </c>
      <c r="C13" s="5">
        <v>44104</v>
      </c>
      <c r="D13" s="4" t="s">
        <v>137</v>
      </c>
      <c r="E13" s="4" t="s">
        <v>140</v>
      </c>
      <c r="F13" s="4">
        <v>6</v>
      </c>
      <c r="G13" s="4" t="s">
        <v>226</v>
      </c>
      <c r="I13" s="5">
        <v>44067</v>
      </c>
      <c r="J13" s="6" t="s">
        <v>227</v>
      </c>
      <c r="K13" s="4">
        <v>6</v>
      </c>
      <c r="L13" s="5">
        <v>44072</v>
      </c>
      <c r="M13" s="4">
        <v>6</v>
      </c>
      <c r="N13" s="7">
        <v>1</v>
      </c>
      <c r="R13" s="4" t="s">
        <v>217</v>
      </c>
      <c r="S13" s="4" t="s">
        <v>218</v>
      </c>
      <c r="T13" s="4" t="s">
        <v>219</v>
      </c>
      <c r="U13" s="6" t="s">
        <v>220</v>
      </c>
      <c r="V13" s="4" t="s">
        <v>221</v>
      </c>
      <c r="W13" s="4" t="s">
        <v>204</v>
      </c>
      <c r="X13" s="6" t="s">
        <v>205</v>
      </c>
      <c r="Y13" s="6" t="s">
        <v>205</v>
      </c>
      <c r="Z13" s="6" t="s">
        <v>205</v>
      </c>
      <c r="AA13" s="10" t="s">
        <v>222</v>
      </c>
      <c r="AB13" s="5">
        <v>44084</v>
      </c>
      <c r="AC13" s="4">
        <v>685172.36</v>
      </c>
      <c r="AD13" s="4">
        <v>794799.94</v>
      </c>
      <c r="AG13" s="4" t="s">
        <v>207</v>
      </c>
      <c r="AI13" s="4" t="s">
        <v>208</v>
      </c>
      <c r="AJ13" s="6" t="s">
        <v>227</v>
      </c>
      <c r="AK13" s="5">
        <v>44086</v>
      </c>
      <c r="AL13" s="5">
        <v>44175</v>
      </c>
      <c r="AM13" s="9" t="s">
        <v>223</v>
      </c>
      <c r="AO13" s="4">
        <v>6</v>
      </c>
      <c r="AP13" s="4" t="s">
        <v>146</v>
      </c>
      <c r="AQ13" s="4" t="s">
        <v>210</v>
      </c>
      <c r="AW13" s="4" t="s">
        <v>149</v>
      </c>
      <c r="AX13" s="4" t="s">
        <v>152</v>
      </c>
      <c r="BE13" s="4" t="s">
        <v>205</v>
      </c>
      <c r="BF13" s="5">
        <v>44119</v>
      </c>
      <c r="BG13" s="5">
        <v>44119</v>
      </c>
    </row>
    <row r="14" spans="1:60" ht="90" x14ac:dyDescent="0.25">
      <c r="A14" s="4">
        <v>2020</v>
      </c>
      <c r="B14" s="5">
        <v>44013</v>
      </c>
      <c r="C14" s="5">
        <v>44104</v>
      </c>
      <c r="D14" s="4" t="s">
        <v>137</v>
      </c>
      <c r="E14" s="4" t="s">
        <v>140</v>
      </c>
      <c r="F14" s="4">
        <v>7</v>
      </c>
      <c r="G14" s="4" t="s">
        <v>228</v>
      </c>
      <c r="I14" s="5">
        <v>44067</v>
      </c>
      <c r="J14" s="6" t="s">
        <v>229</v>
      </c>
      <c r="K14" s="4">
        <v>7</v>
      </c>
      <c r="L14" s="5">
        <v>44072</v>
      </c>
      <c r="M14" s="4">
        <v>7</v>
      </c>
      <c r="N14" s="7">
        <v>1</v>
      </c>
      <c r="R14" s="4" t="s">
        <v>230</v>
      </c>
      <c r="S14" s="4" t="s">
        <v>231</v>
      </c>
      <c r="T14" s="4" t="s">
        <v>232</v>
      </c>
      <c r="U14" s="6" t="s">
        <v>233</v>
      </c>
      <c r="V14" s="4" t="s">
        <v>234</v>
      </c>
      <c r="W14" s="4" t="s">
        <v>204</v>
      </c>
      <c r="X14" s="6" t="s">
        <v>205</v>
      </c>
      <c r="Y14" s="6" t="s">
        <v>205</v>
      </c>
      <c r="Z14" s="6" t="s">
        <v>205</v>
      </c>
      <c r="AA14" s="4" t="s">
        <v>235</v>
      </c>
      <c r="AB14" s="5">
        <v>44084</v>
      </c>
      <c r="AC14" s="4">
        <v>2037964.46</v>
      </c>
      <c r="AD14" s="4">
        <v>2364038.77</v>
      </c>
      <c r="AG14" s="4" t="s">
        <v>207</v>
      </c>
      <c r="AI14" s="4" t="s">
        <v>208</v>
      </c>
      <c r="AJ14" s="6" t="s">
        <v>229</v>
      </c>
      <c r="AK14" s="5">
        <v>44086</v>
      </c>
      <c r="AL14" s="5">
        <v>44175</v>
      </c>
      <c r="AM14" s="9" t="s">
        <v>236</v>
      </c>
      <c r="AO14" s="7">
        <v>7</v>
      </c>
      <c r="AP14" s="4" t="s">
        <v>146</v>
      </c>
      <c r="AQ14" s="4" t="s">
        <v>210</v>
      </c>
      <c r="AW14" s="4" t="s">
        <v>149</v>
      </c>
      <c r="AX14" s="4" t="s">
        <v>152</v>
      </c>
      <c r="BE14" s="4" t="s">
        <v>205</v>
      </c>
      <c r="BF14" s="5">
        <v>44119</v>
      </c>
      <c r="BG14" s="5">
        <v>44119</v>
      </c>
    </row>
    <row r="15" spans="1:60" ht="105" x14ac:dyDescent="0.25">
      <c r="A15" s="4">
        <v>2020</v>
      </c>
      <c r="B15" s="5">
        <v>44013</v>
      </c>
      <c r="C15" s="5">
        <v>44104</v>
      </c>
      <c r="D15" s="4" t="s">
        <v>137</v>
      </c>
      <c r="E15" s="4" t="s">
        <v>140</v>
      </c>
      <c r="F15" s="4">
        <v>8</v>
      </c>
      <c r="G15" s="4" t="s">
        <v>237</v>
      </c>
      <c r="I15" s="5">
        <v>44067</v>
      </c>
      <c r="J15" s="6" t="s">
        <v>238</v>
      </c>
      <c r="K15" s="4">
        <v>8</v>
      </c>
      <c r="L15" s="5">
        <v>44072</v>
      </c>
      <c r="M15" s="4">
        <v>8</v>
      </c>
      <c r="N15" s="7">
        <v>1</v>
      </c>
      <c r="R15" s="4" t="s">
        <v>239</v>
      </c>
      <c r="S15" s="4" t="s">
        <v>240</v>
      </c>
      <c r="T15" s="4" t="s">
        <v>241</v>
      </c>
      <c r="U15" s="6" t="s">
        <v>242</v>
      </c>
      <c r="V15" s="4" t="s">
        <v>243</v>
      </c>
      <c r="W15" s="4" t="s">
        <v>204</v>
      </c>
      <c r="X15" s="6" t="s">
        <v>205</v>
      </c>
      <c r="Y15" s="6" t="s">
        <v>205</v>
      </c>
      <c r="Z15" s="6" t="s">
        <v>205</v>
      </c>
      <c r="AA15" s="4" t="s">
        <v>244</v>
      </c>
      <c r="AB15" s="5">
        <v>44084</v>
      </c>
      <c r="AC15" s="4">
        <v>3204766.13</v>
      </c>
      <c r="AD15" s="4">
        <v>3717528.71</v>
      </c>
      <c r="AG15" s="4" t="s">
        <v>207</v>
      </c>
      <c r="AI15" s="4" t="s">
        <v>208</v>
      </c>
      <c r="AJ15" s="6" t="s">
        <v>238</v>
      </c>
      <c r="AK15" s="5">
        <v>44086</v>
      </c>
      <c r="AL15" s="5">
        <v>44175</v>
      </c>
      <c r="AM15" s="9" t="s">
        <v>245</v>
      </c>
      <c r="AO15" s="4">
        <v>8</v>
      </c>
      <c r="AP15" s="4" t="s">
        <v>146</v>
      </c>
      <c r="AQ15" s="4" t="s">
        <v>210</v>
      </c>
      <c r="AW15" s="4" t="s">
        <v>149</v>
      </c>
      <c r="AX15" s="4" t="s">
        <v>152</v>
      </c>
      <c r="BE15" s="4" t="s">
        <v>205</v>
      </c>
      <c r="BF15" s="5">
        <v>44119</v>
      </c>
      <c r="BG15" s="5">
        <v>44119</v>
      </c>
    </row>
    <row r="16" spans="1:60" ht="120" x14ac:dyDescent="0.25">
      <c r="A16" s="4">
        <v>2020</v>
      </c>
      <c r="B16" s="5">
        <v>44013</v>
      </c>
      <c r="C16" s="5">
        <v>44104</v>
      </c>
      <c r="D16" s="4" t="s">
        <v>137</v>
      </c>
      <c r="E16" s="4" t="s">
        <v>140</v>
      </c>
      <c r="F16" s="4">
        <v>9</v>
      </c>
      <c r="G16" s="4" t="s">
        <v>246</v>
      </c>
      <c r="I16" s="5">
        <v>44067</v>
      </c>
      <c r="J16" s="6" t="s">
        <v>247</v>
      </c>
      <c r="K16" s="4">
        <v>9</v>
      </c>
      <c r="L16" s="5">
        <v>44072</v>
      </c>
      <c r="M16" s="4">
        <v>9</v>
      </c>
      <c r="N16" s="7">
        <v>1</v>
      </c>
      <c r="R16" s="4" t="s">
        <v>248</v>
      </c>
      <c r="S16" s="4" t="s">
        <v>249</v>
      </c>
      <c r="T16" s="4" t="s">
        <v>250</v>
      </c>
      <c r="U16" s="6" t="s">
        <v>251</v>
      </c>
      <c r="V16" s="4" t="s">
        <v>252</v>
      </c>
      <c r="W16" s="4" t="s">
        <v>204</v>
      </c>
      <c r="X16" s="6" t="s">
        <v>205</v>
      </c>
      <c r="Y16" s="6" t="s">
        <v>205</v>
      </c>
      <c r="Z16" s="6" t="s">
        <v>205</v>
      </c>
      <c r="AA16" s="10" t="s">
        <v>253</v>
      </c>
      <c r="AB16" s="5">
        <v>44084</v>
      </c>
      <c r="AC16" s="4">
        <v>331197.96000000002</v>
      </c>
      <c r="AD16" s="4">
        <v>384189.63</v>
      </c>
      <c r="AG16" s="4" t="s">
        <v>207</v>
      </c>
      <c r="AI16" s="4" t="s">
        <v>208</v>
      </c>
      <c r="AJ16" s="6" t="s">
        <v>247</v>
      </c>
      <c r="AK16" s="5">
        <v>44086</v>
      </c>
      <c r="AL16" s="5">
        <v>44175</v>
      </c>
      <c r="AM16" s="9" t="s">
        <v>254</v>
      </c>
      <c r="AO16" s="4">
        <v>9</v>
      </c>
      <c r="AP16" s="4" t="s">
        <v>146</v>
      </c>
      <c r="AQ16" s="4" t="s">
        <v>210</v>
      </c>
      <c r="AW16" s="4" t="s">
        <v>149</v>
      </c>
      <c r="AX16" s="4" t="s">
        <v>152</v>
      </c>
      <c r="BE16" s="4" t="s">
        <v>205</v>
      </c>
      <c r="BF16" s="5">
        <v>44119</v>
      </c>
      <c r="BG16" s="5">
        <v>44119</v>
      </c>
    </row>
    <row r="17" spans="1:59" ht="120" x14ac:dyDescent="0.25">
      <c r="A17" s="4">
        <v>2020</v>
      </c>
      <c r="B17" s="5">
        <v>44013</v>
      </c>
      <c r="C17" s="5">
        <v>44104</v>
      </c>
      <c r="D17" s="4" t="s">
        <v>137</v>
      </c>
      <c r="E17" s="4" t="s">
        <v>140</v>
      </c>
      <c r="F17" s="4">
        <v>10</v>
      </c>
      <c r="G17" s="4" t="s">
        <v>255</v>
      </c>
      <c r="I17" s="5">
        <v>44067</v>
      </c>
      <c r="J17" s="6" t="s">
        <v>256</v>
      </c>
      <c r="K17" s="4">
        <v>10</v>
      </c>
      <c r="L17" s="5">
        <v>44072</v>
      </c>
      <c r="M17" s="4">
        <v>10</v>
      </c>
      <c r="N17" s="7">
        <v>1</v>
      </c>
      <c r="R17" s="4" t="s">
        <v>248</v>
      </c>
      <c r="S17" s="4" t="s">
        <v>249</v>
      </c>
      <c r="T17" s="4" t="s">
        <v>250</v>
      </c>
      <c r="U17" s="6" t="s">
        <v>251</v>
      </c>
      <c r="V17" s="4" t="s">
        <v>252</v>
      </c>
      <c r="W17" s="4" t="s">
        <v>204</v>
      </c>
      <c r="X17" s="6" t="s">
        <v>205</v>
      </c>
      <c r="Y17" s="6" t="s">
        <v>205</v>
      </c>
      <c r="Z17" s="6" t="s">
        <v>205</v>
      </c>
      <c r="AA17" s="10" t="s">
        <v>253</v>
      </c>
      <c r="AB17" s="5">
        <v>44084</v>
      </c>
      <c r="AC17" s="4">
        <v>825724.65</v>
      </c>
      <c r="AD17" s="4">
        <v>957840.59</v>
      </c>
      <c r="AG17" s="4" t="s">
        <v>207</v>
      </c>
      <c r="AI17" s="4" t="s">
        <v>208</v>
      </c>
      <c r="AJ17" s="6" t="s">
        <v>256</v>
      </c>
      <c r="AK17" s="5">
        <v>44086</v>
      </c>
      <c r="AL17" s="5">
        <v>44175</v>
      </c>
      <c r="AM17" s="9" t="s">
        <v>254</v>
      </c>
      <c r="AO17" s="7">
        <v>10</v>
      </c>
      <c r="AP17" s="4" t="s">
        <v>146</v>
      </c>
      <c r="AQ17" s="4" t="s">
        <v>210</v>
      </c>
      <c r="AW17" s="4" t="s">
        <v>149</v>
      </c>
      <c r="AX17" s="4" t="s">
        <v>152</v>
      </c>
      <c r="BE17" s="4" t="s">
        <v>205</v>
      </c>
      <c r="BF17" s="5">
        <v>44119</v>
      </c>
      <c r="BG17" s="5">
        <v>44119</v>
      </c>
    </row>
    <row r="18" spans="1:59" ht="120" x14ac:dyDescent="0.25">
      <c r="A18" s="4">
        <v>2020</v>
      </c>
      <c r="B18" s="5">
        <v>44013</v>
      </c>
      <c r="C18" s="5">
        <v>44104</v>
      </c>
      <c r="D18" s="4" t="s">
        <v>137</v>
      </c>
      <c r="E18" s="4" t="s">
        <v>140</v>
      </c>
      <c r="F18" s="4">
        <v>11</v>
      </c>
      <c r="G18" s="4" t="s">
        <v>257</v>
      </c>
      <c r="I18" s="5">
        <v>44067</v>
      </c>
      <c r="J18" s="6" t="s">
        <v>258</v>
      </c>
      <c r="K18" s="4">
        <v>11</v>
      </c>
      <c r="L18" s="5">
        <v>44072</v>
      </c>
      <c r="M18" s="4">
        <v>11</v>
      </c>
      <c r="N18" s="7">
        <v>1</v>
      </c>
      <c r="R18" s="4" t="s">
        <v>248</v>
      </c>
      <c r="S18" s="4" t="s">
        <v>249</v>
      </c>
      <c r="T18" s="4" t="s">
        <v>250</v>
      </c>
      <c r="U18" s="6" t="s">
        <v>251</v>
      </c>
      <c r="V18" s="4" t="s">
        <v>252</v>
      </c>
      <c r="W18" s="4" t="s">
        <v>204</v>
      </c>
      <c r="X18" s="6" t="s">
        <v>205</v>
      </c>
      <c r="Y18" s="6" t="s">
        <v>205</v>
      </c>
      <c r="Z18" s="6" t="s">
        <v>205</v>
      </c>
      <c r="AA18" s="10" t="s">
        <v>253</v>
      </c>
      <c r="AB18" s="5">
        <v>44084</v>
      </c>
      <c r="AC18" s="4">
        <v>331657.61</v>
      </c>
      <c r="AD18" s="4">
        <v>384722.83</v>
      </c>
      <c r="AG18" s="4" t="s">
        <v>207</v>
      </c>
      <c r="AI18" s="4" t="s">
        <v>208</v>
      </c>
      <c r="AJ18" s="6" t="s">
        <v>258</v>
      </c>
      <c r="AK18" s="5">
        <v>44086</v>
      </c>
      <c r="AL18" s="5">
        <v>44175</v>
      </c>
      <c r="AM18" s="9" t="s">
        <v>254</v>
      </c>
      <c r="AO18" s="4">
        <v>11</v>
      </c>
      <c r="AP18" s="4" t="s">
        <v>146</v>
      </c>
      <c r="AQ18" s="4" t="s">
        <v>210</v>
      </c>
      <c r="AW18" s="4" t="s">
        <v>149</v>
      </c>
      <c r="AX18" s="4" t="s">
        <v>152</v>
      </c>
      <c r="BE18" s="4" t="s">
        <v>205</v>
      </c>
      <c r="BF18" s="5">
        <v>44119</v>
      </c>
      <c r="BG18" s="5">
        <v>44119</v>
      </c>
    </row>
    <row r="19" spans="1:59" ht="120" x14ac:dyDescent="0.25">
      <c r="A19" s="4">
        <v>2020</v>
      </c>
      <c r="B19" s="5">
        <v>44013</v>
      </c>
      <c r="C19" s="5">
        <v>44104</v>
      </c>
      <c r="D19" s="4" t="s">
        <v>137</v>
      </c>
      <c r="E19" s="4" t="s">
        <v>140</v>
      </c>
      <c r="F19" s="4">
        <v>12</v>
      </c>
      <c r="G19" s="4" t="s">
        <v>259</v>
      </c>
      <c r="I19" s="5">
        <v>44067</v>
      </c>
      <c r="J19" s="6" t="s">
        <v>260</v>
      </c>
      <c r="K19" s="4">
        <v>12</v>
      </c>
      <c r="L19" s="5">
        <v>44072</v>
      </c>
      <c r="M19" s="4">
        <v>12</v>
      </c>
      <c r="N19" s="7">
        <v>1</v>
      </c>
      <c r="R19" s="4" t="s">
        <v>248</v>
      </c>
      <c r="S19" s="4" t="s">
        <v>249</v>
      </c>
      <c r="T19" s="4" t="s">
        <v>250</v>
      </c>
      <c r="U19" s="6" t="s">
        <v>251</v>
      </c>
      <c r="V19" s="4" t="s">
        <v>252</v>
      </c>
      <c r="W19" s="4" t="s">
        <v>204</v>
      </c>
      <c r="X19" s="6" t="s">
        <v>205</v>
      </c>
      <c r="Y19" s="6" t="s">
        <v>205</v>
      </c>
      <c r="Z19" s="6" t="s">
        <v>205</v>
      </c>
      <c r="AA19" s="10" t="s">
        <v>253</v>
      </c>
      <c r="AB19" s="5">
        <v>44084</v>
      </c>
      <c r="AC19" s="4">
        <v>335080.01</v>
      </c>
      <c r="AD19" s="4">
        <v>388692.81</v>
      </c>
      <c r="AG19" s="4" t="s">
        <v>207</v>
      </c>
      <c r="AI19" s="4" t="s">
        <v>208</v>
      </c>
      <c r="AJ19" s="6" t="s">
        <v>260</v>
      </c>
      <c r="AK19" s="5">
        <v>44086</v>
      </c>
      <c r="AL19" s="5">
        <v>44175</v>
      </c>
      <c r="AM19" s="9" t="s">
        <v>254</v>
      </c>
      <c r="AO19" s="4">
        <v>12</v>
      </c>
      <c r="AP19" s="4" t="s">
        <v>146</v>
      </c>
      <c r="AQ19" s="4" t="s">
        <v>210</v>
      </c>
      <c r="AW19" s="4" t="s">
        <v>149</v>
      </c>
      <c r="AX19" s="4" t="s">
        <v>152</v>
      </c>
      <c r="BE19" s="4" t="s">
        <v>205</v>
      </c>
      <c r="BF19" s="5">
        <v>44119</v>
      </c>
      <c r="BG19" s="5">
        <v>44119</v>
      </c>
    </row>
    <row r="20" spans="1:59" ht="120" x14ac:dyDescent="0.25">
      <c r="A20" s="4">
        <v>2020</v>
      </c>
      <c r="B20" s="5">
        <v>44013</v>
      </c>
      <c r="C20" s="5">
        <v>44104</v>
      </c>
      <c r="D20" s="4" t="s">
        <v>137</v>
      </c>
      <c r="E20" s="4" t="s">
        <v>140</v>
      </c>
      <c r="F20" s="4">
        <v>13</v>
      </c>
      <c r="G20" s="4" t="s">
        <v>261</v>
      </c>
      <c r="I20" s="5">
        <v>44067</v>
      </c>
      <c r="J20" s="6" t="s">
        <v>262</v>
      </c>
      <c r="K20" s="4">
        <v>13</v>
      </c>
      <c r="L20" s="5">
        <v>44072</v>
      </c>
      <c r="M20" s="4">
        <v>13</v>
      </c>
      <c r="N20" s="7">
        <v>1</v>
      </c>
      <c r="R20" s="4" t="s">
        <v>248</v>
      </c>
      <c r="S20" s="4" t="s">
        <v>249</v>
      </c>
      <c r="T20" s="4" t="s">
        <v>250</v>
      </c>
      <c r="U20" s="6" t="s">
        <v>251</v>
      </c>
      <c r="V20" s="4" t="s">
        <v>252</v>
      </c>
      <c r="W20" s="4" t="s">
        <v>204</v>
      </c>
      <c r="X20" s="6" t="s">
        <v>205</v>
      </c>
      <c r="Y20" s="6" t="s">
        <v>205</v>
      </c>
      <c r="Z20" s="6" t="s">
        <v>205</v>
      </c>
      <c r="AA20" s="10" t="s">
        <v>253</v>
      </c>
      <c r="AB20" s="5">
        <v>44084</v>
      </c>
      <c r="AC20" s="4">
        <v>95067.15</v>
      </c>
      <c r="AD20" s="4">
        <v>110277.89</v>
      </c>
      <c r="AG20" s="4" t="s">
        <v>207</v>
      </c>
      <c r="AI20" s="4" t="s">
        <v>208</v>
      </c>
      <c r="AJ20" s="6" t="s">
        <v>262</v>
      </c>
      <c r="AK20" s="5">
        <v>44086</v>
      </c>
      <c r="AL20" s="5">
        <v>44175</v>
      </c>
      <c r="AM20" s="9" t="s">
        <v>254</v>
      </c>
      <c r="AO20" s="7">
        <v>13</v>
      </c>
      <c r="AP20" s="4" t="s">
        <v>146</v>
      </c>
      <c r="AQ20" s="4" t="s">
        <v>210</v>
      </c>
      <c r="AW20" s="4" t="s">
        <v>149</v>
      </c>
      <c r="AX20" s="4" t="s">
        <v>152</v>
      </c>
      <c r="BE20" s="4" t="s">
        <v>205</v>
      </c>
      <c r="BF20" s="5">
        <v>44119</v>
      </c>
      <c r="BG20" s="5">
        <v>44119</v>
      </c>
    </row>
    <row r="21" spans="1:59" ht="120" x14ac:dyDescent="0.25">
      <c r="A21" s="4">
        <v>2020</v>
      </c>
      <c r="B21" s="5">
        <v>44013</v>
      </c>
      <c r="C21" s="5">
        <v>44104</v>
      </c>
      <c r="D21" s="4" t="s">
        <v>137</v>
      </c>
      <c r="E21" s="4" t="s">
        <v>140</v>
      </c>
      <c r="F21" s="4">
        <v>14</v>
      </c>
      <c r="G21" s="4" t="s">
        <v>263</v>
      </c>
      <c r="I21" s="5">
        <v>44067</v>
      </c>
      <c r="J21" s="6" t="s">
        <v>264</v>
      </c>
      <c r="K21" s="4">
        <v>14</v>
      </c>
      <c r="L21" s="5">
        <v>44072</v>
      </c>
      <c r="M21" s="4">
        <v>14</v>
      </c>
      <c r="N21" s="7">
        <v>1</v>
      </c>
      <c r="R21" s="4" t="s">
        <v>248</v>
      </c>
      <c r="S21" s="4" t="s">
        <v>249</v>
      </c>
      <c r="T21" s="4" t="s">
        <v>250</v>
      </c>
      <c r="U21" s="6" t="s">
        <v>251</v>
      </c>
      <c r="V21" s="4" t="s">
        <v>252</v>
      </c>
      <c r="W21" s="4" t="s">
        <v>204</v>
      </c>
      <c r="X21" s="6" t="s">
        <v>205</v>
      </c>
      <c r="Y21" s="6" t="s">
        <v>205</v>
      </c>
      <c r="Z21" s="6" t="s">
        <v>205</v>
      </c>
      <c r="AA21" s="10" t="s">
        <v>253</v>
      </c>
      <c r="AB21" s="5">
        <v>44084</v>
      </c>
      <c r="AC21" s="4">
        <v>161485.21</v>
      </c>
      <c r="AD21" s="4">
        <v>187322.84</v>
      </c>
      <c r="AG21" s="4" t="s">
        <v>207</v>
      </c>
      <c r="AI21" s="4" t="s">
        <v>208</v>
      </c>
      <c r="AJ21" s="6" t="s">
        <v>264</v>
      </c>
      <c r="AK21" s="5">
        <v>44086</v>
      </c>
      <c r="AL21" s="5">
        <v>44175</v>
      </c>
      <c r="AM21" s="9" t="s">
        <v>254</v>
      </c>
      <c r="AO21" s="4">
        <v>14</v>
      </c>
      <c r="AP21" s="4" t="s">
        <v>146</v>
      </c>
      <c r="AQ21" s="4" t="s">
        <v>210</v>
      </c>
      <c r="AW21" s="4" t="s">
        <v>149</v>
      </c>
      <c r="AX21" s="4" t="s">
        <v>152</v>
      </c>
      <c r="BE21" s="4" t="s">
        <v>205</v>
      </c>
      <c r="BF21" s="5">
        <v>44119</v>
      </c>
      <c r="BG21" s="5">
        <v>44119</v>
      </c>
    </row>
    <row r="22" spans="1:59" ht="90" x14ac:dyDescent="0.25">
      <c r="A22" s="4">
        <v>2020</v>
      </c>
      <c r="B22" s="5">
        <v>44013</v>
      </c>
      <c r="C22" s="5">
        <v>44104</v>
      </c>
      <c r="D22" s="4" t="s">
        <v>137</v>
      </c>
      <c r="E22" s="4" t="s">
        <v>140</v>
      </c>
      <c r="F22" s="4">
        <v>15</v>
      </c>
      <c r="G22" s="4" t="s">
        <v>265</v>
      </c>
      <c r="I22" s="5">
        <v>44067</v>
      </c>
      <c r="J22" s="6" t="s">
        <v>266</v>
      </c>
      <c r="K22" s="4">
        <v>15</v>
      </c>
      <c r="L22" s="5">
        <v>44072</v>
      </c>
      <c r="M22" s="4">
        <v>15</v>
      </c>
      <c r="N22" s="7">
        <v>1</v>
      </c>
      <c r="R22" s="4" t="s">
        <v>267</v>
      </c>
      <c r="S22" s="4" t="s">
        <v>268</v>
      </c>
      <c r="T22" s="4" t="s">
        <v>269</v>
      </c>
      <c r="U22" s="6" t="s">
        <v>270</v>
      </c>
      <c r="V22" s="4" t="s">
        <v>271</v>
      </c>
      <c r="W22" s="4" t="s">
        <v>204</v>
      </c>
      <c r="X22" s="6" t="s">
        <v>205</v>
      </c>
      <c r="Y22" s="6" t="s">
        <v>205</v>
      </c>
      <c r="Z22" s="6" t="s">
        <v>205</v>
      </c>
      <c r="AA22" s="4" t="s">
        <v>272</v>
      </c>
      <c r="AB22" s="5">
        <v>44084</v>
      </c>
      <c r="AC22" s="4">
        <v>1123078.81</v>
      </c>
      <c r="AD22" s="4">
        <v>1302771.42</v>
      </c>
      <c r="AG22" s="4" t="s">
        <v>207</v>
      </c>
      <c r="AI22" s="4" t="s">
        <v>208</v>
      </c>
      <c r="AJ22" s="6" t="s">
        <v>266</v>
      </c>
      <c r="AK22" s="5">
        <v>44086</v>
      </c>
      <c r="AL22" s="5">
        <v>44175</v>
      </c>
      <c r="AM22" s="9" t="s">
        <v>273</v>
      </c>
      <c r="AO22" s="4">
        <v>15</v>
      </c>
      <c r="AP22" s="4" t="s">
        <v>146</v>
      </c>
      <c r="AQ22" s="4" t="s">
        <v>210</v>
      </c>
      <c r="AW22" s="4" t="s">
        <v>149</v>
      </c>
      <c r="AX22" s="4" t="s">
        <v>152</v>
      </c>
      <c r="BE22" s="4" t="s">
        <v>205</v>
      </c>
      <c r="BF22" s="5">
        <v>44119</v>
      </c>
      <c r="BG22" s="5">
        <v>44119</v>
      </c>
    </row>
    <row r="23" spans="1:59" ht="90" x14ac:dyDescent="0.25">
      <c r="A23" s="4">
        <v>2020</v>
      </c>
      <c r="B23" s="5">
        <v>44013</v>
      </c>
      <c r="C23" s="5">
        <v>44104</v>
      </c>
      <c r="D23" s="4" t="s">
        <v>138</v>
      </c>
      <c r="E23" s="4" t="s">
        <v>140</v>
      </c>
      <c r="F23" s="4">
        <v>16</v>
      </c>
      <c r="G23" s="4" t="s">
        <v>274</v>
      </c>
      <c r="I23" s="5">
        <v>44071</v>
      </c>
      <c r="J23" s="6" t="s">
        <v>275</v>
      </c>
      <c r="K23" s="4">
        <v>16</v>
      </c>
      <c r="L23" s="5">
        <v>44076</v>
      </c>
      <c r="M23" s="4">
        <v>16</v>
      </c>
      <c r="N23" s="7">
        <v>1</v>
      </c>
      <c r="R23" s="4" t="s">
        <v>276</v>
      </c>
      <c r="S23" s="4" t="s">
        <v>277</v>
      </c>
      <c r="T23" s="4" t="s">
        <v>278</v>
      </c>
      <c r="U23" s="6" t="s">
        <v>279</v>
      </c>
      <c r="V23" s="4" t="s">
        <v>280</v>
      </c>
      <c r="W23" s="4" t="s">
        <v>204</v>
      </c>
      <c r="X23" s="6" t="s">
        <v>205</v>
      </c>
      <c r="Y23" s="6" t="s">
        <v>205</v>
      </c>
      <c r="Z23" s="6" t="s">
        <v>205</v>
      </c>
      <c r="AA23" s="4" t="s">
        <v>281</v>
      </c>
      <c r="AB23" s="5">
        <v>44088</v>
      </c>
      <c r="AC23" s="4">
        <v>1557783.5</v>
      </c>
      <c r="AD23" s="4">
        <v>1807028.86</v>
      </c>
      <c r="AG23" s="4" t="s">
        <v>207</v>
      </c>
      <c r="AI23" s="4" t="s">
        <v>208</v>
      </c>
      <c r="AJ23" s="6" t="s">
        <v>275</v>
      </c>
      <c r="AK23" s="5">
        <v>44090</v>
      </c>
      <c r="AL23" s="5">
        <v>44179</v>
      </c>
      <c r="AM23" s="9" t="s">
        <v>282</v>
      </c>
      <c r="AO23" s="7">
        <v>16</v>
      </c>
      <c r="AP23" s="4" t="s">
        <v>146</v>
      </c>
      <c r="AQ23" s="4" t="s">
        <v>210</v>
      </c>
      <c r="AW23" s="4" t="s">
        <v>149</v>
      </c>
      <c r="AX23" s="4" t="s">
        <v>152</v>
      </c>
      <c r="BE23" s="4" t="s">
        <v>205</v>
      </c>
      <c r="BF23" s="5">
        <v>44119</v>
      </c>
      <c r="BG23" s="5">
        <v>44119</v>
      </c>
    </row>
    <row r="24" spans="1:59" ht="75" x14ac:dyDescent="0.25">
      <c r="A24" s="4">
        <v>2020</v>
      </c>
      <c r="B24" s="5">
        <v>44013</v>
      </c>
      <c r="C24" s="5">
        <v>44104</v>
      </c>
      <c r="D24" s="4" t="s">
        <v>138</v>
      </c>
      <c r="E24" s="4" t="s">
        <v>140</v>
      </c>
      <c r="F24" s="4">
        <v>17</v>
      </c>
      <c r="G24" s="4" t="s">
        <v>283</v>
      </c>
      <c r="I24" s="5">
        <v>44071</v>
      </c>
      <c r="J24" s="6" t="s">
        <v>284</v>
      </c>
      <c r="K24" s="4">
        <v>17</v>
      </c>
      <c r="L24" s="5">
        <v>44076</v>
      </c>
      <c r="M24" s="4">
        <v>17</v>
      </c>
      <c r="N24" s="7">
        <v>1</v>
      </c>
      <c r="R24" s="4" t="s">
        <v>285</v>
      </c>
      <c r="S24" s="4" t="s">
        <v>286</v>
      </c>
      <c r="T24" s="4" t="s">
        <v>287</v>
      </c>
      <c r="U24" s="6" t="s">
        <v>288</v>
      </c>
      <c r="V24" s="4" t="s">
        <v>289</v>
      </c>
      <c r="W24" s="4" t="s">
        <v>204</v>
      </c>
      <c r="X24" s="6" t="s">
        <v>205</v>
      </c>
      <c r="Y24" s="6" t="s">
        <v>205</v>
      </c>
      <c r="Z24" s="6" t="s">
        <v>205</v>
      </c>
      <c r="AA24" s="4" t="s">
        <v>290</v>
      </c>
      <c r="AB24" s="5">
        <v>44088</v>
      </c>
      <c r="AC24" s="4">
        <v>1562559.21</v>
      </c>
      <c r="AD24" s="4">
        <v>1812568.68</v>
      </c>
      <c r="AG24" s="4" t="s">
        <v>207</v>
      </c>
      <c r="AI24" s="4" t="s">
        <v>208</v>
      </c>
      <c r="AJ24" s="6" t="s">
        <v>284</v>
      </c>
      <c r="AK24" s="5">
        <v>44090</v>
      </c>
      <c r="AL24" s="5">
        <v>44179</v>
      </c>
      <c r="AM24" s="9" t="s">
        <v>291</v>
      </c>
      <c r="AO24" s="4">
        <v>17</v>
      </c>
      <c r="AP24" s="4" t="s">
        <v>146</v>
      </c>
      <c r="AQ24" s="4" t="s">
        <v>210</v>
      </c>
      <c r="AW24" s="4" t="s">
        <v>149</v>
      </c>
      <c r="AX24" s="4" t="s">
        <v>152</v>
      </c>
      <c r="BE24" s="4" t="s">
        <v>205</v>
      </c>
      <c r="BF24" s="5">
        <v>44119</v>
      </c>
      <c r="BG24" s="5">
        <v>44119</v>
      </c>
    </row>
    <row r="25" spans="1:59" ht="75" x14ac:dyDescent="0.25">
      <c r="A25" s="4">
        <v>2020</v>
      </c>
      <c r="B25" s="5">
        <v>44013</v>
      </c>
      <c r="C25" s="5">
        <v>44104</v>
      </c>
      <c r="D25" s="4" t="s">
        <v>138</v>
      </c>
      <c r="E25" s="4" t="s">
        <v>140</v>
      </c>
      <c r="F25" s="4">
        <v>18</v>
      </c>
      <c r="G25" s="4" t="s">
        <v>292</v>
      </c>
      <c r="I25" s="5">
        <v>44071</v>
      </c>
      <c r="J25" s="6" t="s">
        <v>293</v>
      </c>
      <c r="K25" s="4">
        <v>18</v>
      </c>
      <c r="L25" s="5">
        <v>44076</v>
      </c>
      <c r="M25" s="4">
        <v>18</v>
      </c>
      <c r="N25" s="7">
        <v>1</v>
      </c>
      <c r="R25" s="4" t="s">
        <v>294</v>
      </c>
      <c r="S25" s="4" t="s">
        <v>295</v>
      </c>
      <c r="T25" s="4" t="s">
        <v>296</v>
      </c>
      <c r="U25" s="6" t="s">
        <v>297</v>
      </c>
      <c r="V25" s="4" t="s">
        <v>298</v>
      </c>
      <c r="W25" s="4" t="s">
        <v>204</v>
      </c>
      <c r="X25" s="6" t="s">
        <v>205</v>
      </c>
      <c r="Y25" s="6" t="s">
        <v>205</v>
      </c>
      <c r="Z25" s="6" t="s">
        <v>205</v>
      </c>
      <c r="AA25" s="4" t="s">
        <v>299</v>
      </c>
      <c r="AB25" s="5">
        <v>44088</v>
      </c>
      <c r="AC25" s="4">
        <v>1556204.68</v>
      </c>
      <c r="AD25" s="4">
        <v>1805197.43</v>
      </c>
      <c r="AG25" s="4" t="s">
        <v>207</v>
      </c>
      <c r="AI25" s="4" t="s">
        <v>208</v>
      </c>
      <c r="AJ25" s="6" t="s">
        <v>293</v>
      </c>
      <c r="AK25" s="5">
        <v>44090</v>
      </c>
      <c r="AL25" s="5">
        <v>44179</v>
      </c>
      <c r="AM25" s="9" t="s">
        <v>300</v>
      </c>
      <c r="AO25" s="4">
        <v>18</v>
      </c>
      <c r="AP25" s="4" t="s">
        <v>146</v>
      </c>
      <c r="AQ25" s="4" t="s">
        <v>210</v>
      </c>
      <c r="AW25" s="4" t="s">
        <v>149</v>
      </c>
      <c r="AX25" s="4" t="s">
        <v>152</v>
      </c>
      <c r="BE25" s="4" t="s">
        <v>205</v>
      </c>
      <c r="BF25" s="5">
        <v>44119</v>
      </c>
      <c r="BG25" s="5">
        <v>44119</v>
      </c>
    </row>
    <row r="26" spans="1:59" ht="105" x14ac:dyDescent="0.25">
      <c r="A26" s="4">
        <v>2020</v>
      </c>
      <c r="B26" s="5">
        <v>44013</v>
      </c>
      <c r="C26" s="5">
        <v>44104</v>
      </c>
      <c r="D26" s="4" t="s">
        <v>138</v>
      </c>
      <c r="E26" s="4" t="s">
        <v>140</v>
      </c>
      <c r="F26" s="4">
        <v>19</v>
      </c>
      <c r="G26" s="4" t="s">
        <v>301</v>
      </c>
      <c r="I26" s="5">
        <v>44071</v>
      </c>
      <c r="J26" s="6" t="s">
        <v>302</v>
      </c>
      <c r="K26" s="4">
        <v>19</v>
      </c>
      <c r="L26" s="5">
        <v>44076</v>
      </c>
      <c r="M26" s="4">
        <v>19</v>
      </c>
      <c r="N26" s="7">
        <v>1</v>
      </c>
      <c r="R26" s="4" t="s">
        <v>303</v>
      </c>
      <c r="S26" s="4" t="s">
        <v>304</v>
      </c>
      <c r="T26" s="4" t="s">
        <v>305</v>
      </c>
      <c r="U26" s="6" t="s">
        <v>306</v>
      </c>
      <c r="V26" s="4" t="s">
        <v>307</v>
      </c>
      <c r="W26" s="4" t="s">
        <v>204</v>
      </c>
      <c r="X26" s="6" t="s">
        <v>205</v>
      </c>
      <c r="Y26" s="6" t="s">
        <v>205</v>
      </c>
      <c r="Z26" s="6" t="s">
        <v>205</v>
      </c>
      <c r="AA26" s="4" t="s">
        <v>308</v>
      </c>
      <c r="AB26" s="5">
        <v>44088</v>
      </c>
      <c r="AC26" s="4">
        <v>1673266.45</v>
      </c>
      <c r="AD26" s="4">
        <v>1940989.08</v>
      </c>
      <c r="AG26" s="4" t="s">
        <v>207</v>
      </c>
      <c r="AI26" s="4" t="s">
        <v>208</v>
      </c>
      <c r="AJ26" s="6" t="s">
        <v>302</v>
      </c>
      <c r="AK26" s="5">
        <v>44090</v>
      </c>
      <c r="AL26" s="5">
        <v>44179</v>
      </c>
      <c r="AM26" s="9" t="s">
        <v>309</v>
      </c>
      <c r="AO26" s="7">
        <v>19</v>
      </c>
      <c r="AP26" s="4" t="s">
        <v>146</v>
      </c>
      <c r="AQ26" s="4" t="s">
        <v>210</v>
      </c>
      <c r="AW26" s="4" t="s">
        <v>149</v>
      </c>
      <c r="AX26" s="4" t="s">
        <v>152</v>
      </c>
      <c r="BE26" s="4" t="s">
        <v>205</v>
      </c>
      <c r="BF26" s="5">
        <v>44119</v>
      </c>
      <c r="BG26" s="5">
        <v>44119</v>
      </c>
    </row>
    <row r="27" spans="1:59" ht="90" x14ac:dyDescent="0.25">
      <c r="A27" s="4">
        <v>2020</v>
      </c>
      <c r="B27" s="5">
        <v>44013</v>
      </c>
      <c r="C27" s="5">
        <v>44104</v>
      </c>
      <c r="D27" s="4" t="s">
        <v>138</v>
      </c>
      <c r="E27" s="4" t="s">
        <v>140</v>
      </c>
      <c r="F27" s="4">
        <v>20</v>
      </c>
      <c r="G27" s="4" t="s">
        <v>310</v>
      </c>
      <c r="I27" s="5">
        <v>44071</v>
      </c>
      <c r="J27" s="6" t="s">
        <v>311</v>
      </c>
      <c r="K27" s="4">
        <v>20</v>
      </c>
      <c r="L27" s="5">
        <v>44076</v>
      </c>
      <c r="M27" s="4">
        <v>20</v>
      </c>
      <c r="N27" s="7">
        <v>1</v>
      </c>
      <c r="R27" s="4" t="s">
        <v>312</v>
      </c>
      <c r="S27" s="4" t="s">
        <v>313</v>
      </c>
      <c r="T27" s="4" t="s">
        <v>314</v>
      </c>
      <c r="U27" s="6" t="s">
        <v>315</v>
      </c>
      <c r="V27" s="4" t="s">
        <v>316</v>
      </c>
      <c r="W27" s="4" t="s">
        <v>204</v>
      </c>
      <c r="X27" s="6" t="s">
        <v>205</v>
      </c>
      <c r="Y27" s="6" t="s">
        <v>205</v>
      </c>
      <c r="Z27" s="6" t="s">
        <v>205</v>
      </c>
      <c r="AA27" s="4" t="s">
        <v>317</v>
      </c>
      <c r="AB27" s="5">
        <v>44088</v>
      </c>
      <c r="AC27" s="4">
        <v>1557099.09</v>
      </c>
      <c r="AD27" s="4">
        <v>1806234.94</v>
      </c>
      <c r="AG27" s="4" t="s">
        <v>207</v>
      </c>
      <c r="AI27" s="4" t="s">
        <v>208</v>
      </c>
      <c r="AJ27" s="6" t="s">
        <v>311</v>
      </c>
      <c r="AK27" s="5">
        <v>44090</v>
      </c>
      <c r="AL27" s="5">
        <v>44179</v>
      </c>
      <c r="AM27" s="9" t="s">
        <v>318</v>
      </c>
      <c r="AO27" s="4">
        <v>20</v>
      </c>
      <c r="AP27" s="4" t="s">
        <v>146</v>
      </c>
      <c r="AQ27" s="4" t="s">
        <v>210</v>
      </c>
      <c r="AW27" s="4" t="s">
        <v>149</v>
      </c>
      <c r="AX27" s="4" t="s">
        <v>152</v>
      </c>
      <c r="BE27" s="4" t="s">
        <v>205</v>
      </c>
      <c r="BF27" s="5">
        <v>44119</v>
      </c>
      <c r="BG27" s="5">
        <v>44119</v>
      </c>
    </row>
    <row r="28" spans="1:59" ht="120" x14ac:dyDescent="0.25">
      <c r="A28" s="4">
        <v>2020</v>
      </c>
      <c r="B28" s="5">
        <v>44013</v>
      </c>
      <c r="C28" s="5">
        <v>44104</v>
      </c>
      <c r="D28" s="4" t="s">
        <v>138</v>
      </c>
      <c r="E28" s="4" t="s">
        <v>140</v>
      </c>
      <c r="F28" s="4">
        <v>21</v>
      </c>
      <c r="G28" s="4" t="s">
        <v>319</v>
      </c>
      <c r="I28" s="5">
        <v>44071</v>
      </c>
      <c r="J28" s="6" t="s">
        <v>320</v>
      </c>
      <c r="K28" s="4">
        <v>21</v>
      </c>
      <c r="L28" s="5">
        <v>44076</v>
      </c>
      <c r="M28" s="4">
        <v>21</v>
      </c>
      <c r="N28" s="7">
        <v>1</v>
      </c>
      <c r="R28" s="4" t="s">
        <v>321</v>
      </c>
      <c r="S28" s="4" t="s">
        <v>322</v>
      </c>
      <c r="T28" s="4" t="s">
        <v>323</v>
      </c>
      <c r="U28" s="6" t="s">
        <v>324</v>
      </c>
      <c r="V28" s="4" t="s">
        <v>325</v>
      </c>
      <c r="W28" s="4" t="s">
        <v>204</v>
      </c>
      <c r="X28" s="6" t="s">
        <v>205</v>
      </c>
      <c r="Y28" s="6" t="s">
        <v>205</v>
      </c>
      <c r="Z28" s="6" t="s">
        <v>205</v>
      </c>
      <c r="AA28" s="4" t="s">
        <v>326</v>
      </c>
      <c r="AB28" s="5">
        <v>44088</v>
      </c>
      <c r="AC28" s="4">
        <v>1366742.65</v>
      </c>
      <c r="AD28" s="4">
        <v>1585421.47</v>
      </c>
      <c r="AG28" s="4" t="s">
        <v>207</v>
      </c>
      <c r="AI28" s="4" t="s">
        <v>208</v>
      </c>
      <c r="AJ28" s="6" t="s">
        <v>320</v>
      </c>
      <c r="AK28" s="5">
        <v>44090</v>
      </c>
      <c r="AL28" s="5">
        <v>44179</v>
      </c>
      <c r="AM28" s="9" t="s">
        <v>327</v>
      </c>
      <c r="AO28" s="4">
        <v>21</v>
      </c>
      <c r="AP28" s="4" t="s">
        <v>146</v>
      </c>
      <c r="AQ28" s="4" t="s">
        <v>210</v>
      </c>
      <c r="AW28" s="4" t="s">
        <v>149</v>
      </c>
      <c r="AX28" s="4" t="s">
        <v>152</v>
      </c>
      <c r="BE28" s="4" t="s">
        <v>205</v>
      </c>
      <c r="BF28" s="5">
        <v>44119</v>
      </c>
      <c r="BG28" s="5">
        <v>44119</v>
      </c>
    </row>
    <row r="29" spans="1:59" ht="120" x14ac:dyDescent="0.25">
      <c r="A29" s="4">
        <v>2020</v>
      </c>
      <c r="B29" s="5">
        <v>44013</v>
      </c>
      <c r="C29" s="5">
        <v>44104</v>
      </c>
      <c r="D29" s="4" t="s">
        <v>138</v>
      </c>
      <c r="E29" s="4" t="s">
        <v>140</v>
      </c>
      <c r="F29" s="4">
        <v>22</v>
      </c>
      <c r="G29" s="4" t="s">
        <v>328</v>
      </c>
      <c r="I29" s="5">
        <v>44071</v>
      </c>
      <c r="J29" s="6" t="s">
        <v>329</v>
      </c>
      <c r="K29" s="4">
        <v>22</v>
      </c>
      <c r="L29" s="5">
        <v>44076</v>
      </c>
      <c r="M29" s="4">
        <v>22</v>
      </c>
      <c r="N29" s="7">
        <v>1</v>
      </c>
      <c r="R29" s="4" t="s">
        <v>330</v>
      </c>
      <c r="S29" s="4" t="s">
        <v>331</v>
      </c>
      <c r="T29" s="4" t="s">
        <v>332</v>
      </c>
      <c r="U29" s="6" t="s">
        <v>333</v>
      </c>
      <c r="V29" s="4" t="s">
        <v>334</v>
      </c>
      <c r="W29" s="4" t="s">
        <v>204</v>
      </c>
      <c r="X29" s="6" t="s">
        <v>205</v>
      </c>
      <c r="Y29" s="6" t="s">
        <v>205</v>
      </c>
      <c r="Z29" s="6" t="s">
        <v>205</v>
      </c>
      <c r="AA29" s="4" t="s">
        <v>335</v>
      </c>
      <c r="AB29" s="5">
        <v>44088</v>
      </c>
      <c r="AC29" s="4">
        <v>1902532.09</v>
      </c>
      <c r="AD29" s="4">
        <v>2206937.2200000002</v>
      </c>
      <c r="AG29" s="4" t="s">
        <v>207</v>
      </c>
      <c r="AI29" s="4" t="s">
        <v>208</v>
      </c>
      <c r="AJ29" s="6" t="s">
        <v>329</v>
      </c>
      <c r="AK29" s="5">
        <v>44090</v>
      </c>
      <c r="AL29" s="5">
        <v>44179</v>
      </c>
      <c r="AM29" s="9" t="s">
        <v>336</v>
      </c>
      <c r="AO29" s="7">
        <v>22</v>
      </c>
      <c r="AP29" s="4" t="s">
        <v>146</v>
      </c>
      <c r="AQ29" s="4" t="s">
        <v>210</v>
      </c>
      <c r="AW29" s="4" t="s">
        <v>149</v>
      </c>
      <c r="AX29" s="4" t="s">
        <v>152</v>
      </c>
      <c r="BE29" s="4" t="s">
        <v>205</v>
      </c>
      <c r="BF29" s="5">
        <v>44119</v>
      </c>
      <c r="BG29" s="5">
        <v>44119</v>
      </c>
    </row>
    <row r="30" spans="1:59" ht="90" x14ac:dyDescent="0.25">
      <c r="A30" s="4">
        <v>2020</v>
      </c>
      <c r="B30" s="5">
        <v>44013</v>
      </c>
      <c r="C30" s="5">
        <v>44104</v>
      </c>
      <c r="D30" s="4" t="s">
        <v>138</v>
      </c>
      <c r="E30" s="4" t="s">
        <v>140</v>
      </c>
      <c r="F30" s="4">
        <v>23</v>
      </c>
      <c r="G30" s="4" t="s">
        <v>337</v>
      </c>
      <c r="I30" s="5">
        <v>44071</v>
      </c>
      <c r="J30" s="6" t="s">
        <v>338</v>
      </c>
      <c r="K30" s="4">
        <v>23</v>
      </c>
      <c r="L30" s="5">
        <v>44076</v>
      </c>
      <c r="M30" s="4">
        <v>23</v>
      </c>
      <c r="N30" s="7">
        <v>1</v>
      </c>
      <c r="R30" s="4" t="s">
        <v>339</v>
      </c>
      <c r="S30" s="4" t="s">
        <v>340</v>
      </c>
      <c r="T30" s="4" t="s">
        <v>341</v>
      </c>
      <c r="U30" s="6" t="s">
        <v>342</v>
      </c>
      <c r="V30" s="4" t="s">
        <v>343</v>
      </c>
      <c r="W30" s="4" t="s">
        <v>204</v>
      </c>
      <c r="X30" s="6" t="s">
        <v>205</v>
      </c>
      <c r="Y30" s="6" t="s">
        <v>205</v>
      </c>
      <c r="Z30" s="6" t="s">
        <v>205</v>
      </c>
      <c r="AA30" s="4" t="s">
        <v>344</v>
      </c>
      <c r="AB30" s="5">
        <v>44088</v>
      </c>
      <c r="AC30" s="4">
        <v>1553211.14</v>
      </c>
      <c r="AD30" s="4">
        <v>1801724.92</v>
      </c>
      <c r="AG30" s="4" t="s">
        <v>207</v>
      </c>
      <c r="AI30" s="4" t="s">
        <v>208</v>
      </c>
      <c r="AJ30" s="6" t="s">
        <v>338</v>
      </c>
      <c r="AK30" s="5">
        <v>44090</v>
      </c>
      <c r="AL30" s="5">
        <v>44179</v>
      </c>
      <c r="AM30" s="9" t="s">
        <v>345</v>
      </c>
      <c r="AO30" s="4">
        <v>23</v>
      </c>
      <c r="AP30" s="4" t="s">
        <v>146</v>
      </c>
      <c r="AQ30" s="4" t="s">
        <v>210</v>
      </c>
      <c r="AW30" s="4" t="s">
        <v>149</v>
      </c>
      <c r="AX30" s="4" t="s">
        <v>152</v>
      </c>
      <c r="BE30" s="4" t="s">
        <v>205</v>
      </c>
      <c r="BF30" s="5">
        <v>44119</v>
      </c>
      <c r="BG30" s="5">
        <v>44119</v>
      </c>
    </row>
    <row r="31" spans="1:59" ht="90" x14ac:dyDescent="0.25">
      <c r="A31" s="4">
        <v>2020</v>
      </c>
      <c r="B31" s="5">
        <v>44013</v>
      </c>
      <c r="C31" s="5">
        <v>44104</v>
      </c>
      <c r="D31" s="4" t="s">
        <v>138</v>
      </c>
      <c r="E31" s="4" t="s">
        <v>140</v>
      </c>
      <c r="F31" s="4">
        <v>24</v>
      </c>
      <c r="G31" s="4" t="s">
        <v>346</v>
      </c>
      <c r="I31" s="5">
        <v>44071</v>
      </c>
      <c r="J31" s="6" t="s">
        <v>347</v>
      </c>
      <c r="K31" s="4">
        <v>24</v>
      </c>
      <c r="L31" s="5">
        <v>44076</v>
      </c>
      <c r="M31" s="4">
        <v>24</v>
      </c>
      <c r="N31" s="7">
        <v>1</v>
      </c>
      <c r="R31" s="4" t="s">
        <v>348</v>
      </c>
      <c r="S31" s="4" t="s">
        <v>349</v>
      </c>
      <c r="T31" s="4" t="s">
        <v>350</v>
      </c>
      <c r="U31" s="6" t="s">
        <v>351</v>
      </c>
      <c r="V31" s="4" t="s">
        <v>352</v>
      </c>
      <c r="W31" s="4" t="s">
        <v>204</v>
      </c>
      <c r="X31" s="6" t="s">
        <v>205</v>
      </c>
      <c r="Y31" s="6" t="s">
        <v>205</v>
      </c>
      <c r="Z31" s="6" t="s">
        <v>205</v>
      </c>
      <c r="AA31" s="4" t="s">
        <v>353</v>
      </c>
      <c r="AB31" s="5">
        <v>44088</v>
      </c>
      <c r="AC31" s="4">
        <v>1556831.9</v>
      </c>
      <c r="AD31" s="4">
        <v>1805925</v>
      </c>
      <c r="AG31" s="4" t="s">
        <v>207</v>
      </c>
      <c r="AI31" s="4" t="s">
        <v>208</v>
      </c>
      <c r="AJ31" s="6" t="s">
        <v>347</v>
      </c>
      <c r="AK31" s="5">
        <v>44090</v>
      </c>
      <c r="AL31" s="5">
        <v>44179</v>
      </c>
      <c r="AM31" s="9" t="s">
        <v>354</v>
      </c>
      <c r="AO31" s="4">
        <v>24</v>
      </c>
      <c r="AP31" s="4" t="s">
        <v>146</v>
      </c>
      <c r="AQ31" s="4" t="s">
        <v>210</v>
      </c>
      <c r="AW31" s="4" t="s">
        <v>149</v>
      </c>
      <c r="AX31" s="4" t="s">
        <v>152</v>
      </c>
      <c r="BE31" s="4" t="s">
        <v>205</v>
      </c>
      <c r="BF31" s="5">
        <v>44119</v>
      </c>
      <c r="BG31" s="5">
        <v>44119</v>
      </c>
    </row>
    <row r="32" spans="1:59" ht="90" x14ac:dyDescent="0.25">
      <c r="A32" s="4">
        <v>2020</v>
      </c>
      <c r="B32" s="5">
        <v>44013</v>
      </c>
      <c r="C32" s="5">
        <v>44104</v>
      </c>
      <c r="D32" s="4" t="s">
        <v>138</v>
      </c>
      <c r="E32" s="4" t="s">
        <v>140</v>
      </c>
      <c r="F32" s="4">
        <v>25</v>
      </c>
      <c r="G32" s="4" t="s">
        <v>355</v>
      </c>
      <c r="I32" s="5">
        <v>44071</v>
      </c>
      <c r="J32" s="6" t="s">
        <v>356</v>
      </c>
      <c r="K32" s="4">
        <v>25</v>
      </c>
      <c r="L32" s="5">
        <v>44076</v>
      </c>
      <c r="M32" s="4">
        <v>25</v>
      </c>
      <c r="N32" s="7">
        <v>1</v>
      </c>
      <c r="R32" s="4" t="s">
        <v>357</v>
      </c>
      <c r="S32" s="4" t="s">
        <v>358</v>
      </c>
      <c r="T32" s="4" t="s">
        <v>359</v>
      </c>
      <c r="U32" s="6" t="s">
        <v>360</v>
      </c>
      <c r="V32" s="4" t="s">
        <v>361</v>
      </c>
      <c r="W32" s="4" t="s">
        <v>204</v>
      </c>
      <c r="X32" s="6" t="s">
        <v>205</v>
      </c>
      <c r="Y32" s="6" t="s">
        <v>205</v>
      </c>
      <c r="Z32" s="6" t="s">
        <v>205</v>
      </c>
      <c r="AA32" s="4" t="s">
        <v>362</v>
      </c>
      <c r="AB32" s="5">
        <v>44088</v>
      </c>
      <c r="AC32" s="4">
        <v>1556980.27</v>
      </c>
      <c r="AD32" s="4">
        <v>1806097.11</v>
      </c>
      <c r="AG32" s="4" t="s">
        <v>207</v>
      </c>
      <c r="AI32" s="4" t="s">
        <v>208</v>
      </c>
      <c r="AJ32" s="6" t="s">
        <v>356</v>
      </c>
      <c r="AK32" s="5">
        <v>44090</v>
      </c>
      <c r="AL32" s="5">
        <v>44179</v>
      </c>
      <c r="AM32" s="9" t="s">
        <v>363</v>
      </c>
      <c r="AO32" s="7">
        <v>25</v>
      </c>
      <c r="AP32" s="4" t="s">
        <v>146</v>
      </c>
      <c r="AQ32" s="4" t="s">
        <v>210</v>
      </c>
      <c r="AW32" s="4" t="s">
        <v>149</v>
      </c>
      <c r="AX32" s="4" t="s">
        <v>152</v>
      </c>
      <c r="BE32" s="4" t="s">
        <v>205</v>
      </c>
      <c r="BF32" s="5">
        <v>44119</v>
      </c>
      <c r="BG32" s="5">
        <v>44119</v>
      </c>
    </row>
    <row r="33" spans="1:59" ht="105" x14ac:dyDescent="0.25">
      <c r="A33" s="4">
        <v>2020</v>
      </c>
      <c r="B33" s="5">
        <v>44013</v>
      </c>
      <c r="C33" s="5">
        <v>44104</v>
      </c>
      <c r="D33" s="4" t="s">
        <v>137</v>
      </c>
      <c r="E33" s="4" t="s">
        <v>140</v>
      </c>
      <c r="F33" s="4">
        <v>26</v>
      </c>
      <c r="G33" s="4" t="s">
        <v>364</v>
      </c>
      <c r="I33" s="5">
        <v>44088</v>
      </c>
      <c r="J33" s="6" t="s">
        <v>365</v>
      </c>
      <c r="K33" s="4">
        <v>26</v>
      </c>
      <c r="L33" s="5">
        <v>44092</v>
      </c>
      <c r="M33" s="4">
        <v>26</v>
      </c>
      <c r="N33" s="7">
        <v>2</v>
      </c>
      <c r="R33" s="4" t="s">
        <v>366</v>
      </c>
      <c r="S33" s="4" t="s">
        <v>367</v>
      </c>
      <c r="T33" s="4" t="s">
        <v>368</v>
      </c>
      <c r="U33" s="6" t="s">
        <v>369</v>
      </c>
      <c r="V33" s="4" t="s">
        <v>370</v>
      </c>
      <c r="W33" s="4" t="s">
        <v>204</v>
      </c>
      <c r="X33" s="6" t="s">
        <v>205</v>
      </c>
      <c r="Y33" s="6" t="s">
        <v>205</v>
      </c>
      <c r="Z33" s="6" t="s">
        <v>205</v>
      </c>
      <c r="AA33" s="6" t="s">
        <v>371</v>
      </c>
      <c r="AB33" s="5">
        <v>44104</v>
      </c>
      <c r="AC33" s="4">
        <v>2298855.5499999998</v>
      </c>
      <c r="AD33" s="4">
        <v>2666672.44</v>
      </c>
      <c r="AG33" s="4" t="s">
        <v>207</v>
      </c>
      <c r="AI33" s="4" t="s">
        <v>208</v>
      </c>
      <c r="AJ33" s="6" t="s">
        <v>365</v>
      </c>
      <c r="AK33" s="5">
        <v>44105</v>
      </c>
      <c r="AL33" s="5">
        <v>44175</v>
      </c>
      <c r="AM33" s="9" t="s">
        <v>372</v>
      </c>
      <c r="AO33" s="4">
        <v>26</v>
      </c>
      <c r="AP33" s="4" t="s">
        <v>146</v>
      </c>
      <c r="AQ33" s="4" t="s">
        <v>210</v>
      </c>
      <c r="AW33" s="4" t="s">
        <v>149</v>
      </c>
      <c r="AX33" s="4" t="s">
        <v>152</v>
      </c>
      <c r="BE33" s="4" t="s">
        <v>205</v>
      </c>
      <c r="BF33" s="5">
        <v>44119</v>
      </c>
      <c r="BG33" s="5">
        <v>44119</v>
      </c>
    </row>
    <row r="34" spans="1:59" ht="120" x14ac:dyDescent="0.25">
      <c r="A34" s="4">
        <v>2020</v>
      </c>
      <c r="B34" s="5">
        <v>44013</v>
      </c>
      <c r="C34" s="5">
        <v>44104</v>
      </c>
      <c r="D34" s="4" t="s">
        <v>137</v>
      </c>
      <c r="E34" s="4" t="s">
        <v>140</v>
      </c>
      <c r="F34" s="4">
        <v>27</v>
      </c>
      <c r="G34" s="4" t="s">
        <v>373</v>
      </c>
      <c r="I34" s="5">
        <v>44088</v>
      </c>
      <c r="J34" s="6" t="s">
        <v>374</v>
      </c>
      <c r="K34" s="4">
        <v>27</v>
      </c>
      <c r="L34" s="5">
        <v>44092</v>
      </c>
      <c r="M34" s="4">
        <v>27</v>
      </c>
      <c r="N34" s="7">
        <v>3</v>
      </c>
      <c r="R34" s="4" t="s">
        <v>375</v>
      </c>
      <c r="S34" s="4" t="s">
        <v>376</v>
      </c>
      <c r="T34" s="4" t="s">
        <v>377</v>
      </c>
      <c r="U34" s="6" t="s">
        <v>378</v>
      </c>
      <c r="V34" s="4" t="s">
        <v>379</v>
      </c>
      <c r="W34" s="4" t="s">
        <v>204</v>
      </c>
      <c r="X34" s="6" t="s">
        <v>205</v>
      </c>
      <c r="Y34" s="6" t="s">
        <v>205</v>
      </c>
      <c r="Z34" s="6" t="s">
        <v>205</v>
      </c>
      <c r="AA34" s="6" t="s">
        <v>380</v>
      </c>
      <c r="AB34" s="5">
        <v>44104</v>
      </c>
      <c r="AC34" s="4">
        <v>2453187.0099999998</v>
      </c>
      <c r="AD34" s="4">
        <v>2845696.93</v>
      </c>
      <c r="AG34" s="4" t="s">
        <v>207</v>
      </c>
      <c r="AI34" s="4" t="s">
        <v>208</v>
      </c>
      <c r="AJ34" s="6" t="s">
        <v>374</v>
      </c>
      <c r="AK34" s="5">
        <v>44105</v>
      </c>
      <c r="AL34" s="5">
        <v>44175</v>
      </c>
      <c r="AM34" s="9" t="s">
        <v>381</v>
      </c>
      <c r="AO34" s="4">
        <v>27</v>
      </c>
      <c r="AP34" s="4" t="s">
        <v>146</v>
      </c>
      <c r="AQ34" s="4" t="s">
        <v>210</v>
      </c>
      <c r="AW34" s="4" t="s">
        <v>149</v>
      </c>
      <c r="AX34" s="4" t="s">
        <v>152</v>
      </c>
      <c r="BE34" s="4" t="s">
        <v>205</v>
      </c>
      <c r="BF34" s="5">
        <v>44119</v>
      </c>
      <c r="BG34" s="5">
        <v>44119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AM8" r:id="rId1"/>
    <hyperlink ref="AM9" r:id="rId2"/>
    <hyperlink ref="AM10" r:id="rId3"/>
    <hyperlink ref="AM11" r:id="rId4"/>
    <hyperlink ref="AM12" r:id="rId5"/>
    <hyperlink ref="AM13" r:id="rId6"/>
    <hyperlink ref="AM14" r:id="rId7"/>
    <hyperlink ref="AM15" r:id="rId8"/>
    <hyperlink ref="AM16" r:id="rId9"/>
    <hyperlink ref="AM17" r:id="rId10"/>
    <hyperlink ref="AM18" r:id="rId11"/>
    <hyperlink ref="AM19" r:id="rId12"/>
    <hyperlink ref="AM20" r:id="rId13"/>
    <hyperlink ref="AM21" r:id="rId14"/>
    <hyperlink ref="AM22" r:id="rId15"/>
    <hyperlink ref="AM23" r:id="rId16"/>
    <hyperlink ref="AM24" r:id="rId17"/>
    <hyperlink ref="AM25" r:id="rId18"/>
    <hyperlink ref="AM26" r:id="rId19"/>
    <hyperlink ref="AM27" r:id="rId20"/>
    <hyperlink ref="AM28" r:id="rId21"/>
    <hyperlink ref="AM29" r:id="rId22"/>
    <hyperlink ref="AM30" r:id="rId23"/>
    <hyperlink ref="AM31" r:id="rId24"/>
    <hyperlink ref="AM32" r:id="rId25"/>
    <hyperlink ref="AM33" r:id="rId26"/>
    <hyperlink ref="AM34" r:id="rId2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4">
        <v>1</v>
      </c>
      <c r="B4" t="s">
        <v>382</v>
      </c>
      <c r="C4" t="s">
        <v>383</v>
      </c>
      <c r="D4" t="s">
        <v>384</v>
      </c>
      <c r="F4" t="s">
        <v>385</v>
      </c>
    </row>
    <row r="5" spans="1:6" x14ac:dyDescent="0.25">
      <c r="A5" s="4">
        <v>1</v>
      </c>
      <c r="B5" t="s">
        <v>386</v>
      </c>
      <c r="C5" t="s">
        <v>387</v>
      </c>
      <c r="D5" t="s">
        <v>387</v>
      </c>
      <c r="F5" t="s">
        <v>388</v>
      </c>
    </row>
    <row r="6" spans="1:6" x14ac:dyDescent="0.25">
      <c r="A6" s="4">
        <v>1</v>
      </c>
      <c r="B6" t="s">
        <v>389</v>
      </c>
      <c r="C6" t="s">
        <v>390</v>
      </c>
      <c r="D6" t="s">
        <v>391</v>
      </c>
      <c r="F6" t="s">
        <v>392</v>
      </c>
    </row>
    <row r="7" spans="1:6" x14ac:dyDescent="0.25">
      <c r="A7" s="4">
        <v>2</v>
      </c>
      <c r="B7" s="3" t="s">
        <v>382</v>
      </c>
      <c r="C7" s="3" t="s">
        <v>383</v>
      </c>
      <c r="D7" s="3" t="s">
        <v>384</v>
      </c>
      <c r="E7" s="3"/>
      <c r="F7" s="3" t="s">
        <v>385</v>
      </c>
    </row>
    <row r="8" spans="1:6" x14ac:dyDescent="0.25">
      <c r="A8" s="11">
        <v>2</v>
      </c>
      <c r="B8" s="3" t="s">
        <v>389</v>
      </c>
      <c r="C8" s="3" t="s">
        <v>390</v>
      </c>
      <c r="D8" s="3" t="s">
        <v>391</v>
      </c>
      <c r="E8" s="3"/>
      <c r="F8" s="3" t="s">
        <v>392</v>
      </c>
    </row>
    <row r="9" spans="1:6" x14ac:dyDescent="0.25">
      <c r="A9" s="4">
        <v>2</v>
      </c>
      <c r="B9" s="3" t="s">
        <v>393</v>
      </c>
      <c r="C9" t="s">
        <v>394</v>
      </c>
      <c r="D9" t="s">
        <v>391</v>
      </c>
      <c r="F9" t="s">
        <v>395</v>
      </c>
    </row>
    <row r="10" spans="1:6" x14ac:dyDescent="0.25">
      <c r="A10" s="4">
        <v>3</v>
      </c>
      <c r="B10" s="3" t="s">
        <v>382</v>
      </c>
      <c r="C10" s="3" t="s">
        <v>383</v>
      </c>
      <c r="D10" s="3" t="s">
        <v>384</v>
      </c>
      <c r="E10" s="3"/>
      <c r="F10" s="3" t="s">
        <v>385</v>
      </c>
    </row>
    <row r="11" spans="1:6" x14ac:dyDescent="0.25">
      <c r="A11" s="4">
        <v>3</v>
      </c>
      <c r="B11" s="3" t="s">
        <v>389</v>
      </c>
      <c r="C11" s="3" t="s">
        <v>390</v>
      </c>
      <c r="D11" s="3" t="s">
        <v>391</v>
      </c>
      <c r="E11" s="3"/>
      <c r="F11" s="3" t="s">
        <v>392</v>
      </c>
    </row>
    <row r="12" spans="1:6" x14ac:dyDescent="0.25">
      <c r="A12" s="4">
        <v>3</v>
      </c>
      <c r="B12" s="3" t="s">
        <v>396</v>
      </c>
      <c r="C12" t="s">
        <v>397</v>
      </c>
      <c r="D12" t="s">
        <v>398</v>
      </c>
      <c r="F12" t="s">
        <v>395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4">
        <v>1</v>
      </c>
      <c r="B4">
        <v>1070000900</v>
      </c>
    </row>
    <row r="5" spans="1:2" x14ac:dyDescent="0.25">
      <c r="A5" s="4">
        <v>2</v>
      </c>
      <c r="B5">
        <v>1070000900</v>
      </c>
    </row>
    <row r="6" spans="1:2" x14ac:dyDescent="0.25">
      <c r="A6" s="4">
        <v>3</v>
      </c>
      <c r="B6">
        <v>1070000900</v>
      </c>
    </row>
    <row r="7" spans="1:2" x14ac:dyDescent="0.25">
      <c r="A7" s="4">
        <v>4</v>
      </c>
      <c r="B7">
        <v>1070000900</v>
      </c>
    </row>
    <row r="8" spans="1:2" x14ac:dyDescent="0.25">
      <c r="A8" s="4">
        <v>5</v>
      </c>
      <c r="B8">
        <v>1070000900</v>
      </c>
    </row>
    <row r="9" spans="1:2" x14ac:dyDescent="0.25">
      <c r="A9" s="4">
        <v>6</v>
      </c>
      <c r="B9">
        <v>1070000900</v>
      </c>
    </row>
    <row r="10" spans="1:2" x14ac:dyDescent="0.25">
      <c r="A10" s="4">
        <v>7</v>
      </c>
      <c r="B10">
        <v>1070000900</v>
      </c>
    </row>
    <row r="11" spans="1:2" x14ac:dyDescent="0.25">
      <c r="A11" s="4">
        <v>8</v>
      </c>
      <c r="B11">
        <v>1070000900</v>
      </c>
    </row>
    <row r="12" spans="1:2" x14ac:dyDescent="0.25">
      <c r="A12" s="4">
        <v>9</v>
      </c>
      <c r="B12">
        <v>1070000900</v>
      </c>
    </row>
    <row r="13" spans="1:2" x14ac:dyDescent="0.25">
      <c r="A13" s="4">
        <v>10</v>
      </c>
      <c r="B13">
        <v>1070000900</v>
      </c>
    </row>
    <row r="14" spans="1:2" x14ac:dyDescent="0.25">
      <c r="A14" s="4">
        <v>11</v>
      </c>
      <c r="B14">
        <v>1070000900</v>
      </c>
    </row>
    <row r="15" spans="1:2" x14ac:dyDescent="0.25">
      <c r="A15" s="4">
        <v>12</v>
      </c>
      <c r="B15">
        <v>1070000900</v>
      </c>
    </row>
    <row r="16" spans="1:2" x14ac:dyDescent="0.25">
      <c r="A16" s="4">
        <v>13</v>
      </c>
      <c r="B16">
        <v>1070000900</v>
      </c>
    </row>
    <row r="17" spans="1:2" x14ac:dyDescent="0.25">
      <c r="A17" s="4">
        <v>14</v>
      </c>
      <c r="B17">
        <v>1070000900</v>
      </c>
    </row>
    <row r="18" spans="1:2" x14ac:dyDescent="0.25">
      <c r="A18" s="4">
        <v>15</v>
      </c>
      <c r="B18">
        <v>1070000900</v>
      </c>
    </row>
    <row r="19" spans="1:2" x14ac:dyDescent="0.25">
      <c r="A19" s="4">
        <v>16</v>
      </c>
      <c r="B19">
        <v>1070000900</v>
      </c>
    </row>
    <row r="20" spans="1:2" x14ac:dyDescent="0.25">
      <c r="A20" s="4">
        <v>17</v>
      </c>
      <c r="B20">
        <v>1070000900</v>
      </c>
    </row>
    <row r="21" spans="1:2" x14ac:dyDescent="0.25">
      <c r="A21" s="4">
        <v>18</v>
      </c>
      <c r="B21">
        <v>1070000900</v>
      </c>
    </row>
    <row r="22" spans="1:2" x14ac:dyDescent="0.25">
      <c r="A22" s="4">
        <v>19</v>
      </c>
      <c r="B22">
        <v>1070000900</v>
      </c>
    </row>
    <row r="23" spans="1:2" x14ac:dyDescent="0.25">
      <c r="A23" s="4">
        <v>20</v>
      </c>
      <c r="B23">
        <v>1070000900</v>
      </c>
    </row>
    <row r="24" spans="1:2" x14ac:dyDescent="0.25">
      <c r="A24" s="4">
        <v>21</v>
      </c>
      <c r="B24">
        <v>1070000900</v>
      </c>
    </row>
    <row r="25" spans="1:2" x14ac:dyDescent="0.25">
      <c r="A25" s="4">
        <v>22</v>
      </c>
      <c r="B25">
        <v>1070000900</v>
      </c>
    </row>
    <row r="26" spans="1:2" x14ac:dyDescent="0.25">
      <c r="A26" s="4">
        <v>23</v>
      </c>
      <c r="B26">
        <v>1070000900</v>
      </c>
    </row>
    <row r="27" spans="1:2" x14ac:dyDescent="0.25">
      <c r="A27" s="4">
        <v>24</v>
      </c>
      <c r="B27">
        <v>1070000900</v>
      </c>
    </row>
    <row r="28" spans="1:2" x14ac:dyDescent="0.25">
      <c r="A28" s="4">
        <v>25</v>
      </c>
      <c r="B28">
        <v>1070000900</v>
      </c>
    </row>
    <row r="29" spans="1:2" x14ac:dyDescent="0.25">
      <c r="A29" s="4">
        <v>26</v>
      </c>
      <c r="B29">
        <v>1070000900</v>
      </c>
    </row>
    <row r="30" spans="1:2" x14ac:dyDescent="0.25">
      <c r="A30" s="4">
        <v>27</v>
      </c>
      <c r="B30">
        <v>1070000900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60.8554687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4">
        <v>1</v>
      </c>
      <c r="B4" s="4" t="s">
        <v>199</v>
      </c>
      <c r="C4" s="4" t="s">
        <v>200</v>
      </c>
      <c r="D4" s="4" t="s">
        <v>201</v>
      </c>
      <c r="E4" s="4" t="s">
        <v>202</v>
      </c>
      <c r="F4" s="4" t="s">
        <v>203</v>
      </c>
    </row>
    <row r="5" spans="1:6" x14ac:dyDescent="0.25">
      <c r="A5" s="4">
        <v>2</v>
      </c>
      <c r="B5" s="4" t="s">
        <v>199</v>
      </c>
      <c r="C5" s="4" t="s">
        <v>200</v>
      </c>
      <c r="D5" s="4" t="s">
        <v>201</v>
      </c>
      <c r="E5" s="4" t="s">
        <v>202</v>
      </c>
      <c r="F5" s="4" t="s">
        <v>203</v>
      </c>
    </row>
    <row r="6" spans="1:6" x14ac:dyDescent="0.25">
      <c r="A6" s="4">
        <v>3</v>
      </c>
      <c r="B6" s="4" t="s">
        <v>199</v>
      </c>
      <c r="C6" s="4" t="s">
        <v>200</v>
      </c>
      <c r="D6" s="4" t="s">
        <v>201</v>
      </c>
      <c r="E6" s="4" t="s">
        <v>202</v>
      </c>
      <c r="F6" s="4" t="s">
        <v>203</v>
      </c>
    </row>
    <row r="7" spans="1:6" x14ac:dyDescent="0.25">
      <c r="A7" s="4">
        <v>4</v>
      </c>
      <c r="B7" s="4" t="s">
        <v>217</v>
      </c>
      <c r="C7" s="4" t="s">
        <v>218</v>
      </c>
      <c r="D7" s="4" t="s">
        <v>219</v>
      </c>
      <c r="E7" s="4" t="s">
        <v>220</v>
      </c>
      <c r="F7" s="4" t="s">
        <v>221</v>
      </c>
    </row>
    <row r="8" spans="1:6" x14ac:dyDescent="0.25">
      <c r="A8" s="4">
        <v>5</v>
      </c>
      <c r="B8" s="4" t="s">
        <v>217</v>
      </c>
      <c r="C8" s="4" t="s">
        <v>218</v>
      </c>
      <c r="D8" s="4" t="s">
        <v>219</v>
      </c>
      <c r="E8" s="4" t="s">
        <v>220</v>
      </c>
      <c r="F8" s="4" t="s">
        <v>221</v>
      </c>
    </row>
    <row r="9" spans="1:6" x14ac:dyDescent="0.25">
      <c r="A9" s="4">
        <v>6</v>
      </c>
      <c r="B9" s="4" t="s">
        <v>217</v>
      </c>
      <c r="C9" s="4" t="s">
        <v>218</v>
      </c>
      <c r="D9" s="4" t="s">
        <v>219</v>
      </c>
      <c r="E9" s="4" t="s">
        <v>220</v>
      </c>
      <c r="F9" s="4" t="s">
        <v>221</v>
      </c>
    </row>
    <row r="10" spans="1:6" x14ac:dyDescent="0.25">
      <c r="A10" s="4">
        <v>7</v>
      </c>
      <c r="B10" s="4" t="s">
        <v>230</v>
      </c>
      <c r="C10" s="4" t="s">
        <v>231</v>
      </c>
      <c r="D10" s="4" t="s">
        <v>232</v>
      </c>
      <c r="E10" s="4" t="s">
        <v>233</v>
      </c>
      <c r="F10" s="4" t="s">
        <v>234</v>
      </c>
    </row>
    <row r="11" spans="1:6" x14ac:dyDescent="0.25">
      <c r="A11" s="4">
        <v>8</v>
      </c>
      <c r="B11" s="4" t="s">
        <v>239</v>
      </c>
      <c r="C11" s="4" t="s">
        <v>240</v>
      </c>
      <c r="D11" s="4" t="s">
        <v>241</v>
      </c>
      <c r="E11" s="4" t="s">
        <v>242</v>
      </c>
      <c r="F11" s="4" t="s">
        <v>243</v>
      </c>
    </row>
    <row r="12" spans="1:6" x14ac:dyDescent="0.25">
      <c r="A12" s="4">
        <v>9</v>
      </c>
      <c r="B12" s="4" t="s">
        <v>248</v>
      </c>
      <c r="C12" s="4" t="s">
        <v>249</v>
      </c>
      <c r="D12" s="4" t="s">
        <v>250</v>
      </c>
      <c r="E12" s="4" t="s">
        <v>251</v>
      </c>
      <c r="F12" s="4" t="s">
        <v>252</v>
      </c>
    </row>
    <row r="13" spans="1:6" x14ac:dyDescent="0.25">
      <c r="A13" s="4">
        <v>10</v>
      </c>
      <c r="B13" s="4" t="s">
        <v>248</v>
      </c>
      <c r="C13" s="4" t="s">
        <v>249</v>
      </c>
      <c r="D13" s="4" t="s">
        <v>250</v>
      </c>
      <c r="E13" s="4" t="s">
        <v>251</v>
      </c>
      <c r="F13" s="4" t="s">
        <v>252</v>
      </c>
    </row>
    <row r="14" spans="1:6" x14ac:dyDescent="0.25">
      <c r="A14" s="4">
        <v>11</v>
      </c>
      <c r="B14" s="4" t="s">
        <v>248</v>
      </c>
      <c r="C14" s="4" t="s">
        <v>249</v>
      </c>
      <c r="D14" s="4" t="s">
        <v>250</v>
      </c>
      <c r="E14" s="4" t="s">
        <v>251</v>
      </c>
      <c r="F14" s="4" t="s">
        <v>252</v>
      </c>
    </row>
    <row r="15" spans="1:6" x14ac:dyDescent="0.25">
      <c r="A15" s="4">
        <v>12</v>
      </c>
      <c r="B15" s="4" t="s">
        <v>248</v>
      </c>
      <c r="C15" s="4" t="s">
        <v>249</v>
      </c>
      <c r="D15" s="4" t="s">
        <v>250</v>
      </c>
      <c r="E15" s="4" t="s">
        <v>251</v>
      </c>
      <c r="F15" s="4" t="s">
        <v>252</v>
      </c>
    </row>
    <row r="16" spans="1:6" x14ac:dyDescent="0.25">
      <c r="A16" s="4">
        <v>13</v>
      </c>
      <c r="B16" s="4" t="s">
        <v>248</v>
      </c>
      <c r="C16" s="4" t="s">
        <v>249</v>
      </c>
      <c r="D16" s="4" t="s">
        <v>250</v>
      </c>
      <c r="E16" s="4" t="s">
        <v>251</v>
      </c>
      <c r="F16" s="4" t="s">
        <v>252</v>
      </c>
    </row>
    <row r="17" spans="1:6" x14ac:dyDescent="0.25">
      <c r="A17" s="4">
        <v>14</v>
      </c>
      <c r="B17" s="4" t="s">
        <v>248</v>
      </c>
      <c r="C17" s="4" t="s">
        <v>249</v>
      </c>
      <c r="D17" s="4" t="s">
        <v>250</v>
      </c>
      <c r="E17" s="4" t="s">
        <v>251</v>
      </c>
      <c r="F17" s="4" t="s">
        <v>252</v>
      </c>
    </row>
    <row r="18" spans="1:6" x14ac:dyDescent="0.25">
      <c r="A18" s="4">
        <v>15</v>
      </c>
      <c r="B18" s="4" t="s">
        <v>267</v>
      </c>
      <c r="C18" s="4" t="s">
        <v>268</v>
      </c>
      <c r="D18" s="4" t="s">
        <v>269</v>
      </c>
      <c r="E18" s="4" t="s">
        <v>270</v>
      </c>
      <c r="F18" s="4" t="s">
        <v>271</v>
      </c>
    </row>
    <row r="19" spans="1:6" x14ac:dyDescent="0.25">
      <c r="A19" s="4">
        <v>16</v>
      </c>
      <c r="B19" s="4" t="s">
        <v>276</v>
      </c>
      <c r="C19" s="4" t="s">
        <v>277</v>
      </c>
      <c r="D19" s="4" t="s">
        <v>278</v>
      </c>
      <c r="E19" s="4" t="s">
        <v>279</v>
      </c>
      <c r="F19" s="4" t="s">
        <v>280</v>
      </c>
    </row>
    <row r="20" spans="1:6" x14ac:dyDescent="0.25">
      <c r="A20" s="4">
        <v>17</v>
      </c>
      <c r="B20" s="4" t="s">
        <v>285</v>
      </c>
      <c r="C20" s="4" t="s">
        <v>286</v>
      </c>
      <c r="D20" s="4" t="s">
        <v>287</v>
      </c>
      <c r="E20" s="4" t="s">
        <v>288</v>
      </c>
      <c r="F20" s="4" t="s">
        <v>289</v>
      </c>
    </row>
    <row r="21" spans="1:6" x14ac:dyDescent="0.25">
      <c r="A21" s="4">
        <v>18</v>
      </c>
      <c r="B21" s="4" t="s">
        <v>294</v>
      </c>
      <c r="C21" s="4" t="s">
        <v>295</v>
      </c>
      <c r="D21" s="4" t="s">
        <v>296</v>
      </c>
      <c r="E21" s="4" t="s">
        <v>297</v>
      </c>
      <c r="F21" s="4" t="s">
        <v>298</v>
      </c>
    </row>
    <row r="22" spans="1:6" x14ac:dyDescent="0.25">
      <c r="A22" s="4">
        <v>19</v>
      </c>
      <c r="B22" s="4" t="s">
        <v>303</v>
      </c>
      <c r="C22" s="4" t="s">
        <v>304</v>
      </c>
      <c r="D22" s="4" t="s">
        <v>305</v>
      </c>
      <c r="E22" s="4" t="s">
        <v>306</v>
      </c>
      <c r="F22" s="4" t="s">
        <v>307</v>
      </c>
    </row>
    <row r="23" spans="1:6" x14ac:dyDescent="0.25">
      <c r="A23" s="4">
        <v>20</v>
      </c>
      <c r="B23" s="4" t="s">
        <v>312</v>
      </c>
      <c r="C23" s="4" t="s">
        <v>313</v>
      </c>
      <c r="D23" s="4" t="s">
        <v>314</v>
      </c>
      <c r="E23" s="4" t="s">
        <v>315</v>
      </c>
      <c r="F23" s="4" t="s">
        <v>316</v>
      </c>
    </row>
    <row r="24" spans="1:6" x14ac:dyDescent="0.25">
      <c r="A24" s="4">
        <v>21</v>
      </c>
      <c r="B24" s="4" t="s">
        <v>321</v>
      </c>
      <c r="C24" s="4" t="s">
        <v>322</v>
      </c>
      <c r="D24" s="4" t="s">
        <v>323</v>
      </c>
      <c r="E24" s="4" t="s">
        <v>324</v>
      </c>
      <c r="F24" s="4" t="s">
        <v>325</v>
      </c>
    </row>
    <row r="25" spans="1:6" x14ac:dyDescent="0.25">
      <c r="A25" s="4">
        <v>22</v>
      </c>
      <c r="B25" s="4" t="s">
        <v>330</v>
      </c>
      <c r="C25" s="4" t="s">
        <v>331</v>
      </c>
      <c r="D25" s="4" t="s">
        <v>332</v>
      </c>
      <c r="E25" s="4" t="s">
        <v>333</v>
      </c>
      <c r="F25" s="4" t="s">
        <v>334</v>
      </c>
    </row>
    <row r="26" spans="1:6" x14ac:dyDescent="0.25">
      <c r="A26" s="4">
        <v>23</v>
      </c>
      <c r="B26" s="4" t="s">
        <v>339</v>
      </c>
      <c r="C26" s="4" t="s">
        <v>340</v>
      </c>
      <c r="D26" s="4" t="s">
        <v>341</v>
      </c>
      <c r="E26" s="4" t="s">
        <v>342</v>
      </c>
      <c r="F26" s="4" t="s">
        <v>343</v>
      </c>
    </row>
    <row r="27" spans="1:6" x14ac:dyDescent="0.25">
      <c r="A27" s="4">
        <v>24</v>
      </c>
      <c r="B27" s="4" t="s">
        <v>348</v>
      </c>
      <c r="C27" s="4" t="s">
        <v>349</v>
      </c>
      <c r="D27" s="4" t="s">
        <v>350</v>
      </c>
      <c r="E27" s="4" t="s">
        <v>351</v>
      </c>
      <c r="F27" s="4" t="s">
        <v>352</v>
      </c>
    </row>
    <row r="28" spans="1:6" x14ac:dyDescent="0.25">
      <c r="A28" s="4">
        <v>25</v>
      </c>
      <c r="B28" s="4" t="s">
        <v>357</v>
      </c>
      <c r="C28" s="4" t="s">
        <v>358</v>
      </c>
      <c r="D28" s="4" t="s">
        <v>359</v>
      </c>
      <c r="E28" s="4" t="s">
        <v>360</v>
      </c>
      <c r="F28" s="4" t="s">
        <v>361</v>
      </c>
    </row>
    <row r="29" spans="1:6" x14ac:dyDescent="0.25">
      <c r="A29" s="4">
        <v>26</v>
      </c>
      <c r="B29" s="4" t="s">
        <v>366</v>
      </c>
      <c r="C29" s="4" t="s">
        <v>367</v>
      </c>
      <c r="D29" s="4" t="s">
        <v>368</v>
      </c>
      <c r="E29" s="4" t="s">
        <v>369</v>
      </c>
      <c r="F29" s="4" t="s">
        <v>370</v>
      </c>
    </row>
    <row r="30" spans="1:6" x14ac:dyDescent="0.25">
      <c r="A30" s="4">
        <v>27</v>
      </c>
      <c r="B30" s="4" t="s">
        <v>375</v>
      </c>
      <c r="C30" s="4" t="s">
        <v>376</v>
      </c>
      <c r="D30" s="4" t="s">
        <v>377</v>
      </c>
      <c r="E30" s="4" t="s">
        <v>378</v>
      </c>
      <c r="F30" s="4" t="s">
        <v>379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D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60.855468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4">
        <v>1</v>
      </c>
      <c r="B4" s="4" t="s">
        <v>199</v>
      </c>
      <c r="C4" s="4" t="s">
        <v>200</v>
      </c>
      <c r="D4" s="4" t="s">
        <v>201</v>
      </c>
      <c r="E4" s="4" t="s">
        <v>202</v>
      </c>
      <c r="F4" s="4" t="s">
        <v>203</v>
      </c>
    </row>
    <row r="5" spans="1:6" x14ac:dyDescent="0.25">
      <c r="A5" s="4">
        <v>2</v>
      </c>
      <c r="B5" s="4" t="s">
        <v>199</v>
      </c>
      <c r="C5" s="4" t="s">
        <v>200</v>
      </c>
      <c r="D5" s="4" t="s">
        <v>201</v>
      </c>
      <c r="E5" s="4" t="s">
        <v>202</v>
      </c>
      <c r="F5" s="4" t="s">
        <v>203</v>
      </c>
    </row>
    <row r="6" spans="1:6" x14ac:dyDescent="0.25">
      <c r="A6" s="4">
        <v>3</v>
      </c>
      <c r="B6" s="4" t="s">
        <v>199</v>
      </c>
      <c r="C6" s="4" t="s">
        <v>200</v>
      </c>
      <c r="D6" s="4" t="s">
        <v>201</v>
      </c>
      <c r="E6" s="4" t="s">
        <v>202</v>
      </c>
      <c r="F6" s="4" t="s">
        <v>203</v>
      </c>
    </row>
    <row r="7" spans="1:6" x14ac:dyDescent="0.25">
      <c r="A7" s="4">
        <v>4</v>
      </c>
      <c r="B7" s="4" t="s">
        <v>217</v>
      </c>
      <c r="C7" s="4" t="s">
        <v>218</v>
      </c>
      <c r="D7" s="4" t="s">
        <v>219</v>
      </c>
      <c r="E7" s="4" t="s">
        <v>220</v>
      </c>
      <c r="F7" s="4" t="s">
        <v>221</v>
      </c>
    </row>
    <row r="8" spans="1:6" x14ac:dyDescent="0.25">
      <c r="A8" s="4">
        <v>5</v>
      </c>
      <c r="B8" s="4" t="s">
        <v>217</v>
      </c>
      <c r="C8" s="4" t="s">
        <v>218</v>
      </c>
      <c r="D8" s="4" t="s">
        <v>219</v>
      </c>
      <c r="E8" s="4" t="s">
        <v>220</v>
      </c>
      <c r="F8" s="4" t="s">
        <v>221</v>
      </c>
    </row>
    <row r="9" spans="1:6" x14ac:dyDescent="0.25">
      <c r="A9" s="4">
        <v>6</v>
      </c>
      <c r="B9" s="4" t="s">
        <v>217</v>
      </c>
      <c r="C9" s="4" t="s">
        <v>218</v>
      </c>
      <c r="D9" s="4" t="s">
        <v>219</v>
      </c>
      <c r="E9" s="4" t="s">
        <v>220</v>
      </c>
      <c r="F9" s="4" t="s">
        <v>221</v>
      </c>
    </row>
    <row r="10" spans="1:6" x14ac:dyDescent="0.25">
      <c r="A10" s="4">
        <v>7</v>
      </c>
      <c r="B10" s="4" t="s">
        <v>230</v>
      </c>
      <c r="C10" s="4" t="s">
        <v>231</v>
      </c>
      <c r="D10" s="4" t="s">
        <v>232</v>
      </c>
      <c r="E10" s="4" t="s">
        <v>233</v>
      </c>
      <c r="F10" s="4" t="s">
        <v>234</v>
      </c>
    </row>
    <row r="11" spans="1:6" x14ac:dyDescent="0.25">
      <c r="A11" s="4">
        <v>8</v>
      </c>
      <c r="B11" s="4" t="s">
        <v>239</v>
      </c>
      <c r="C11" s="4" t="s">
        <v>240</v>
      </c>
      <c r="D11" s="4" t="s">
        <v>241</v>
      </c>
      <c r="E11" s="4" t="s">
        <v>242</v>
      </c>
      <c r="F11" s="4" t="s">
        <v>243</v>
      </c>
    </row>
    <row r="12" spans="1:6" x14ac:dyDescent="0.25">
      <c r="A12" s="4">
        <v>9</v>
      </c>
      <c r="B12" s="4" t="s">
        <v>248</v>
      </c>
      <c r="C12" s="4" t="s">
        <v>249</v>
      </c>
      <c r="D12" s="4" t="s">
        <v>250</v>
      </c>
      <c r="E12" s="4" t="s">
        <v>251</v>
      </c>
      <c r="F12" s="4" t="s">
        <v>252</v>
      </c>
    </row>
    <row r="13" spans="1:6" x14ac:dyDescent="0.25">
      <c r="A13" s="4">
        <v>10</v>
      </c>
      <c r="B13" s="4" t="s">
        <v>248</v>
      </c>
      <c r="C13" s="4" t="s">
        <v>249</v>
      </c>
      <c r="D13" s="4" t="s">
        <v>250</v>
      </c>
      <c r="E13" s="4" t="s">
        <v>251</v>
      </c>
      <c r="F13" s="4" t="s">
        <v>252</v>
      </c>
    </row>
    <row r="14" spans="1:6" x14ac:dyDescent="0.25">
      <c r="A14" s="4">
        <v>11</v>
      </c>
      <c r="B14" s="4" t="s">
        <v>248</v>
      </c>
      <c r="C14" s="4" t="s">
        <v>249</v>
      </c>
      <c r="D14" s="4" t="s">
        <v>250</v>
      </c>
      <c r="E14" s="4" t="s">
        <v>251</v>
      </c>
      <c r="F14" s="4" t="s">
        <v>252</v>
      </c>
    </row>
    <row r="15" spans="1:6" x14ac:dyDescent="0.25">
      <c r="A15" s="4">
        <v>12</v>
      </c>
      <c r="B15" s="4" t="s">
        <v>248</v>
      </c>
      <c r="C15" s="4" t="s">
        <v>249</v>
      </c>
      <c r="D15" s="4" t="s">
        <v>250</v>
      </c>
      <c r="E15" s="4" t="s">
        <v>251</v>
      </c>
      <c r="F15" s="4" t="s">
        <v>252</v>
      </c>
    </row>
    <row r="16" spans="1:6" x14ac:dyDescent="0.25">
      <c r="A16" s="4">
        <v>13</v>
      </c>
      <c r="B16" s="4" t="s">
        <v>248</v>
      </c>
      <c r="C16" s="4" t="s">
        <v>249</v>
      </c>
      <c r="D16" s="4" t="s">
        <v>250</v>
      </c>
      <c r="E16" s="4" t="s">
        <v>251</v>
      </c>
      <c r="F16" s="4" t="s">
        <v>252</v>
      </c>
    </row>
    <row r="17" spans="1:6" x14ac:dyDescent="0.25">
      <c r="A17" s="4">
        <v>14</v>
      </c>
      <c r="B17" s="4" t="s">
        <v>248</v>
      </c>
      <c r="C17" s="4" t="s">
        <v>249</v>
      </c>
      <c r="D17" s="4" t="s">
        <v>250</v>
      </c>
      <c r="E17" s="4" t="s">
        <v>251</v>
      </c>
      <c r="F17" s="4" t="s">
        <v>252</v>
      </c>
    </row>
    <row r="18" spans="1:6" x14ac:dyDescent="0.25">
      <c r="A18" s="4">
        <v>15</v>
      </c>
      <c r="B18" s="4" t="s">
        <v>267</v>
      </c>
      <c r="C18" s="4" t="s">
        <v>268</v>
      </c>
      <c r="D18" s="4" t="s">
        <v>269</v>
      </c>
      <c r="E18" s="4" t="s">
        <v>270</v>
      </c>
      <c r="F18" s="4" t="s">
        <v>271</v>
      </c>
    </row>
    <row r="19" spans="1:6" x14ac:dyDescent="0.25">
      <c r="A19" s="4">
        <v>16</v>
      </c>
      <c r="B19" s="4" t="s">
        <v>276</v>
      </c>
      <c r="C19" s="4" t="s">
        <v>277</v>
      </c>
      <c r="D19" s="4" t="s">
        <v>278</v>
      </c>
      <c r="E19" s="4" t="s">
        <v>279</v>
      </c>
      <c r="F19" s="4" t="s">
        <v>280</v>
      </c>
    </row>
    <row r="20" spans="1:6" x14ac:dyDescent="0.25">
      <c r="A20" s="4">
        <v>17</v>
      </c>
      <c r="B20" s="4" t="s">
        <v>285</v>
      </c>
      <c r="C20" s="4" t="s">
        <v>286</v>
      </c>
      <c r="D20" s="4" t="s">
        <v>287</v>
      </c>
      <c r="E20" s="4" t="s">
        <v>288</v>
      </c>
      <c r="F20" s="4" t="s">
        <v>289</v>
      </c>
    </row>
    <row r="21" spans="1:6" x14ac:dyDescent="0.25">
      <c r="A21" s="4">
        <v>18</v>
      </c>
      <c r="B21" s="4" t="s">
        <v>294</v>
      </c>
      <c r="C21" s="4" t="s">
        <v>295</v>
      </c>
      <c r="D21" s="4" t="s">
        <v>296</v>
      </c>
      <c r="E21" s="4" t="s">
        <v>297</v>
      </c>
      <c r="F21" s="4" t="s">
        <v>298</v>
      </c>
    </row>
    <row r="22" spans="1:6" x14ac:dyDescent="0.25">
      <c r="A22" s="4">
        <v>19</v>
      </c>
      <c r="B22" s="4" t="s">
        <v>303</v>
      </c>
      <c r="C22" s="4" t="s">
        <v>304</v>
      </c>
      <c r="D22" s="4" t="s">
        <v>305</v>
      </c>
      <c r="E22" s="4" t="s">
        <v>306</v>
      </c>
      <c r="F22" s="4" t="s">
        <v>307</v>
      </c>
    </row>
    <row r="23" spans="1:6" x14ac:dyDescent="0.25">
      <c r="A23" s="4">
        <v>20</v>
      </c>
      <c r="B23" s="4" t="s">
        <v>312</v>
      </c>
      <c r="C23" s="4" t="s">
        <v>313</v>
      </c>
      <c r="D23" s="4" t="s">
        <v>314</v>
      </c>
      <c r="E23" s="4" t="s">
        <v>315</v>
      </c>
      <c r="F23" s="4" t="s">
        <v>316</v>
      </c>
    </row>
    <row r="24" spans="1:6" x14ac:dyDescent="0.25">
      <c r="A24" s="4">
        <v>21</v>
      </c>
      <c r="B24" s="4" t="s">
        <v>321</v>
      </c>
      <c r="C24" s="4" t="s">
        <v>322</v>
      </c>
      <c r="D24" s="4" t="s">
        <v>323</v>
      </c>
      <c r="E24" s="4" t="s">
        <v>324</v>
      </c>
      <c r="F24" s="4" t="s">
        <v>325</v>
      </c>
    </row>
    <row r="25" spans="1:6" x14ac:dyDescent="0.25">
      <c r="A25" s="4">
        <v>22</v>
      </c>
      <c r="B25" s="4" t="s">
        <v>330</v>
      </c>
      <c r="C25" s="4" t="s">
        <v>331</v>
      </c>
      <c r="D25" s="4" t="s">
        <v>332</v>
      </c>
      <c r="E25" s="4" t="s">
        <v>333</v>
      </c>
      <c r="F25" s="4" t="s">
        <v>334</v>
      </c>
    </row>
    <row r="26" spans="1:6" x14ac:dyDescent="0.25">
      <c r="A26" s="4">
        <v>23</v>
      </c>
      <c r="B26" s="4" t="s">
        <v>339</v>
      </c>
      <c r="C26" s="4" t="s">
        <v>340</v>
      </c>
      <c r="D26" s="4" t="s">
        <v>341</v>
      </c>
      <c r="E26" s="4" t="s">
        <v>342</v>
      </c>
      <c r="F26" s="4" t="s">
        <v>343</v>
      </c>
    </row>
    <row r="27" spans="1:6" x14ac:dyDescent="0.25">
      <c r="A27" s="4">
        <v>24</v>
      </c>
      <c r="B27" s="4" t="s">
        <v>348</v>
      </c>
      <c r="C27" s="4" t="s">
        <v>349</v>
      </c>
      <c r="D27" s="4" t="s">
        <v>350</v>
      </c>
      <c r="E27" s="4" t="s">
        <v>351</v>
      </c>
      <c r="F27" s="4" t="s">
        <v>352</v>
      </c>
    </row>
    <row r="28" spans="1:6" x14ac:dyDescent="0.25">
      <c r="A28" s="4">
        <v>25</v>
      </c>
      <c r="B28" s="4" t="s">
        <v>357</v>
      </c>
      <c r="C28" s="4" t="s">
        <v>358</v>
      </c>
      <c r="D28" s="4" t="s">
        <v>359</v>
      </c>
      <c r="E28" s="4" t="s">
        <v>360</v>
      </c>
      <c r="F28" s="4" t="s">
        <v>361</v>
      </c>
    </row>
    <row r="29" spans="1:6" x14ac:dyDescent="0.25">
      <c r="A29" s="4">
        <v>26</v>
      </c>
      <c r="B29" s="4" t="s">
        <v>366</v>
      </c>
      <c r="C29" s="4" t="s">
        <v>367</v>
      </c>
      <c r="D29" s="4" t="s">
        <v>368</v>
      </c>
      <c r="E29" s="4" t="s">
        <v>369</v>
      </c>
      <c r="F29" s="4" t="s">
        <v>370</v>
      </c>
    </row>
    <row r="30" spans="1:6" x14ac:dyDescent="0.25">
      <c r="A30" s="4">
        <v>27</v>
      </c>
      <c r="B30" s="4" t="s">
        <v>375</v>
      </c>
      <c r="C30" s="4" t="s">
        <v>376</v>
      </c>
      <c r="D30" s="4" t="s">
        <v>377</v>
      </c>
      <c r="E30" s="4" t="s">
        <v>378</v>
      </c>
      <c r="F30" s="4" t="s">
        <v>379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60.855468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4">
        <v>1</v>
      </c>
      <c r="B4" s="4" t="s">
        <v>199</v>
      </c>
      <c r="C4" s="4" t="s">
        <v>200</v>
      </c>
      <c r="D4" s="4" t="s">
        <v>201</v>
      </c>
      <c r="E4" s="4" t="s">
        <v>202</v>
      </c>
      <c r="F4" s="4" t="s">
        <v>203</v>
      </c>
    </row>
    <row r="5" spans="1:6" x14ac:dyDescent="0.25">
      <c r="A5" s="4">
        <v>2</v>
      </c>
      <c r="B5" s="4" t="s">
        <v>199</v>
      </c>
      <c r="C5" s="4" t="s">
        <v>200</v>
      </c>
      <c r="D5" s="4" t="s">
        <v>201</v>
      </c>
      <c r="E5" s="4" t="s">
        <v>202</v>
      </c>
      <c r="F5" s="4" t="s">
        <v>203</v>
      </c>
    </row>
    <row r="6" spans="1:6" x14ac:dyDescent="0.25">
      <c r="A6" s="4">
        <v>3</v>
      </c>
      <c r="B6" s="4" t="s">
        <v>199</v>
      </c>
      <c r="C6" s="4" t="s">
        <v>200</v>
      </c>
      <c r="D6" s="4" t="s">
        <v>201</v>
      </c>
      <c r="E6" s="4" t="s">
        <v>202</v>
      </c>
      <c r="F6" s="4" t="s">
        <v>203</v>
      </c>
    </row>
    <row r="7" spans="1:6" x14ac:dyDescent="0.25">
      <c r="A7" s="4">
        <v>4</v>
      </c>
      <c r="B7" s="4" t="s">
        <v>217</v>
      </c>
      <c r="C7" s="4" t="s">
        <v>218</v>
      </c>
      <c r="D7" s="4" t="s">
        <v>219</v>
      </c>
      <c r="E7" s="4" t="s">
        <v>220</v>
      </c>
      <c r="F7" s="4" t="s">
        <v>221</v>
      </c>
    </row>
    <row r="8" spans="1:6" x14ac:dyDescent="0.25">
      <c r="A8" s="4">
        <v>5</v>
      </c>
      <c r="B8" s="4" t="s">
        <v>217</v>
      </c>
      <c r="C8" s="4" t="s">
        <v>218</v>
      </c>
      <c r="D8" s="4" t="s">
        <v>219</v>
      </c>
      <c r="E8" s="4" t="s">
        <v>220</v>
      </c>
      <c r="F8" s="4" t="s">
        <v>221</v>
      </c>
    </row>
    <row r="9" spans="1:6" x14ac:dyDescent="0.25">
      <c r="A9" s="4">
        <v>6</v>
      </c>
      <c r="B9" s="4" t="s">
        <v>217</v>
      </c>
      <c r="C9" s="4" t="s">
        <v>218</v>
      </c>
      <c r="D9" s="4" t="s">
        <v>219</v>
      </c>
      <c r="E9" s="4" t="s">
        <v>220</v>
      </c>
      <c r="F9" s="4" t="s">
        <v>221</v>
      </c>
    </row>
    <row r="10" spans="1:6" x14ac:dyDescent="0.25">
      <c r="A10" s="4">
        <v>7</v>
      </c>
      <c r="B10" s="4" t="s">
        <v>230</v>
      </c>
      <c r="C10" s="4" t="s">
        <v>231</v>
      </c>
      <c r="D10" s="4" t="s">
        <v>232</v>
      </c>
      <c r="E10" s="4" t="s">
        <v>233</v>
      </c>
      <c r="F10" s="4" t="s">
        <v>234</v>
      </c>
    </row>
    <row r="11" spans="1:6" x14ac:dyDescent="0.25">
      <c r="A11" s="4">
        <v>8</v>
      </c>
      <c r="B11" s="4" t="s">
        <v>239</v>
      </c>
      <c r="C11" s="4" t="s">
        <v>240</v>
      </c>
      <c r="D11" s="4" t="s">
        <v>241</v>
      </c>
      <c r="E11" s="4" t="s">
        <v>242</v>
      </c>
      <c r="F11" s="4" t="s">
        <v>243</v>
      </c>
    </row>
    <row r="12" spans="1:6" x14ac:dyDescent="0.25">
      <c r="A12" s="4">
        <v>9</v>
      </c>
      <c r="B12" s="4" t="s">
        <v>248</v>
      </c>
      <c r="C12" s="4" t="s">
        <v>249</v>
      </c>
      <c r="D12" s="4" t="s">
        <v>250</v>
      </c>
      <c r="E12" s="4" t="s">
        <v>251</v>
      </c>
      <c r="F12" s="4" t="s">
        <v>252</v>
      </c>
    </row>
    <row r="13" spans="1:6" x14ac:dyDescent="0.25">
      <c r="A13" s="4">
        <v>10</v>
      </c>
      <c r="B13" s="4" t="s">
        <v>248</v>
      </c>
      <c r="C13" s="4" t="s">
        <v>249</v>
      </c>
      <c r="D13" s="4" t="s">
        <v>250</v>
      </c>
      <c r="E13" s="4" t="s">
        <v>251</v>
      </c>
      <c r="F13" s="4" t="s">
        <v>252</v>
      </c>
    </row>
    <row r="14" spans="1:6" x14ac:dyDescent="0.25">
      <c r="A14" s="4">
        <v>11</v>
      </c>
      <c r="B14" s="4" t="s">
        <v>248</v>
      </c>
      <c r="C14" s="4" t="s">
        <v>249</v>
      </c>
      <c r="D14" s="4" t="s">
        <v>250</v>
      </c>
      <c r="E14" s="4" t="s">
        <v>251</v>
      </c>
      <c r="F14" s="4" t="s">
        <v>252</v>
      </c>
    </row>
    <row r="15" spans="1:6" x14ac:dyDescent="0.25">
      <c r="A15" s="4">
        <v>12</v>
      </c>
      <c r="B15" s="4" t="s">
        <v>248</v>
      </c>
      <c r="C15" s="4" t="s">
        <v>249</v>
      </c>
      <c r="D15" s="4" t="s">
        <v>250</v>
      </c>
      <c r="E15" s="4" t="s">
        <v>251</v>
      </c>
      <c r="F15" s="4" t="s">
        <v>252</v>
      </c>
    </row>
    <row r="16" spans="1:6" x14ac:dyDescent="0.25">
      <c r="A16" s="4">
        <v>13</v>
      </c>
      <c r="B16" s="4" t="s">
        <v>248</v>
      </c>
      <c r="C16" s="4" t="s">
        <v>249</v>
      </c>
      <c r="D16" s="4" t="s">
        <v>250</v>
      </c>
      <c r="E16" s="4" t="s">
        <v>251</v>
      </c>
      <c r="F16" s="4" t="s">
        <v>252</v>
      </c>
    </row>
    <row r="17" spans="1:6" x14ac:dyDescent="0.25">
      <c r="A17" s="4">
        <v>14</v>
      </c>
      <c r="B17" s="4" t="s">
        <v>248</v>
      </c>
      <c r="C17" s="4" t="s">
        <v>249</v>
      </c>
      <c r="D17" s="4" t="s">
        <v>250</v>
      </c>
      <c r="E17" s="4" t="s">
        <v>251</v>
      </c>
      <c r="F17" s="4" t="s">
        <v>252</v>
      </c>
    </row>
    <row r="18" spans="1:6" x14ac:dyDescent="0.25">
      <c r="A18" s="4">
        <v>15</v>
      </c>
      <c r="B18" s="4" t="s">
        <v>267</v>
      </c>
      <c r="C18" s="4" t="s">
        <v>268</v>
      </c>
      <c r="D18" s="4" t="s">
        <v>269</v>
      </c>
      <c r="E18" s="4" t="s">
        <v>270</v>
      </c>
      <c r="F18" s="4" t="s">
        <v>271</v>
      </c>
    </row>
    <row r="19" spans="1:6" x14ac:dyDescent="0.25">
      <c r="A19" s="4">
        <v>16</v>
      </c>
      <c r="B19" s="4" t="s">
        <v>276</v>
      </c>
      <c r="C19" s="4" t="s">
        <v>277</v>
      </c>
      <c r="D19" s="4" t="s">
        <v>278</v>
      </c>
      <c r="E19" s="4" t="s">
        <v>279</v>
      </c>
      <c r="F19" s="4" t="s">
        <v>280</v>
      </c>
    </row>
    <row r="20" spans="1:6" x14ac:dyDescent="0.25">
      <c r="A20" s="4">
        <v>17</v>
      </c>
      <c r="B20" s="4" t="s">
        <v>285</v>
      </c>
      <c r="C20" s="4" t="s">
        <v>286</v>
      </c>
      <c r="D20" s="4" t="s">
        <v>287</v>
      </c>
      <c r="E20" s="4" t="s">
        <v>288</v>
      </c>
      <c r="F20" s="4" t="s">
        <v>289</v>
      </c>
    </row>
    <row r="21" spans="1:6" x14ac:dyDescent="0.25">
      <c r="A21" s="4">
        <v>18</v>
      </c>
      <c r="B21" s="4" t="s">
        <v>294</v>
      </c>
      <c r="C21" s="4" t="s">
        <v>295</v>
      </c>
      <c r="D21" s="4" t="s">
        <v>296</v>
      </c>
      <c r="E21" s="4" t="s">
        <v>297</v>
      </c>
      <c r="F21" s="4" t="s">
        <v>298</v>
      </c>
    </row>
    <row r="22" spans="1:6" x14ac:dyDescent="0.25">
      <c r="A22" s="4">
        <v>19</v>
      </c>
      <c r="B22" s="4" t="s">
        <v>303</v>
      </c>
      <c r="C22" s="4" t="s">
        <v>304</v>
      </c>
      <c r="D22" s="4" t="s">
        <v>305</v>
      </c>
      <c r="E22" s="4" t="s">
        <v>306</v>
      </c>
      <c r="F22" s="4" t="s">
        <v>307</v>
      </c>
    </row>
    <row r="23" spans="1:6" x14ac:dyDescent="0.25">
      <c r="A23" s="4">
        <v>20</v>
      </c>
      <c r="B23" s="4" t="s">
        <v>312</v>
      </c>
      <c r="C23" s="4" t="s">
        <v>313</v>
      </c>
      <c r="D23" s="4" t="s">
        <v>314</v>
      </c>
      <c r="E23" s="4" t="s">
        <v>315</v>
      </c>
      <c r="F23" s="4" t="s">
        <v>316</v>
      </c>
    </row>
    <row r="24" spans="1:6" x14ac:dyDescent="0.25">
      <c r="A24" s="4">
        <v>21</v>
      </c>
      <c r="B24" s="4" t="s">
        <v>321</v>
      </c>
      <c r="C24" s="4" t="s">
        <v>322</v>
      </c>
      <c r="D24" s="4" t="s">
        <v>323</v>
      </c>
      <c r="E24" s="4" t="s">
        <v>324</v>
      </c>
      <c r="F24" s="4" t="s">
        <v>325</v>
      </c>
    </row>
    <row r="25" spans="1:6" x14ac:dyDescent="0.25">
      <c r="A25" s="4">
        <v>22</v>
      </c>
      <c r="B25" s="4" t="s">
        <v>330</v>
      </c>
      <c r="C25" s="4" t="s">
        <v>331</v>
      </c>
      <c r="D25" s="4" t="s">
        <v>332</v>
      </c>
      <c r="E25" s="4" t="s">
        <v>333</v>
      </c>
      <c r="F25" s="4" t="s">
        <v>334</v>
      </c>
    </row>
    <row r="26" spans="1:6" x14ac:dyDescent="0.25">
      <c r="A26" s="4">
        <v>23</v>
      </c>
      <c r="B26" s="4" t="s">
        <v>339</v>
      </c>
      <c r="C26" s="4" t="s">
        <v>340</v>
      </c>
      <c r="D26" s="4" t="s">
        <v>341</v>
      </c>
      <c r="E26" s="4" t="s">
        <v>342</v>
      </c>
      <c r="F26" s="4" t="s">
        <v>343</v>
      </c>
    </row>
    <row r="27" spans="1:6" x14ac:dyDescent="0.25">
      <c r="A27" s="4">
        <v>24</v>
      </c>
      <c r="B27" s="4" t="s">
        <v>348</v>
      </c>
      <c r="C27" s="4" t="s">
        <v>349</v>
      </c>
      <c r="D27" s="4" t="s">
        <v>350</v>
      </c>
      <c r="E27" s="4" t="s">
        <v>351</v>
      </c>
      <c r="F27" s="4" t="s">
        <v>352</v>
      </c>
    </row>
    <row r="28" spans="1:6" x14ac:dyDescent="0.25">
      <c r="A28" s="4">
        <v>25</v>
      </c>
      <c r="B28" s="4" t="s">
        <v>357</v>
      </c>
      <c r="C28" s="4" t="s">
        <v>358</v>
      </c>
      <c r="D28" s="4" t="s">
        <v>359</v>
      </c>
      <c r="E28" s="4" t="s">
        <v>360</v>
      </c>
      <c r="F28" s="4" t="s">
        <v>361</v>
      </c>
    </row>
    <row r="29" spans="1:6" x14ac:dyDescent="0.25">
      <c r="A29" s="4">
        <v>26</v>
      </c>
      <c r="B29" s="4" t="s">
        <v>366</v>
      </c>
      <c r="C29" s="4" t="s">
        <v>367</v>
      </c>
      <c r="D29" s="4" t="s">
        <v>368</v>
      </c>
      <c r="E29" s="4" t="s">
        <v>369</v>
      </c>
      <c r="F29" s="4" t="s">
        <v>370</v>
      </c>
    </row>
    <row r="30" spans="1:6" x14ac:dyDescent="0.25">
      <c r="A30" s="4">
        <v>27</v>
      </c>
      <c r="B30" s="4" t="s">
        <v>375</v>
      </c>
      <c r="C30" s="4" t="s">
        <v>376</v>
      </c>
      <c r="D30" s="4" t="s">
        <v>377</v>
      </c>
      <c r="E30" s="4" t="s">
        <v>378</v>
      </c>
      <c r="F30" s="4" t="s">
        <v>379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2020-10-16T18:10:48Z</dcterms:created>
  <dcterms:modified xsi:type="dcterms:W3CDTF">2020-10-21T05:41:15Z</dcterms:modified>
</cp:coreProperties>
</file>