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<sst xmlns="http://schemas.openxmlformats.org/spreadsheetml/2006/main" count="1037" uniqueCount="338">
  <si>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</si>
  <si>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</si>
  <si>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</si>
  <si>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</si>
  <si>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</si>
  <si>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</si>
  <si>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</si>
  <si>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</si>
  <si>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</si>
  <si>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</si>
  <si>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</si>
  <si>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</si>
  <si>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</si>
  <si>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</si>
  <si>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</si>
  <si>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</si>
  <si>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</si>
  <si>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</si>
  <si>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</si>
  <si>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</si>
  <si>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</si>
  <si>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</si>
  <si>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</si>
  <si>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</si>
  <si>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</si>
  <si>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</si>
  <si>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</si>
  <si>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</si>
  <si>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</si>
  <si>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</si>
  <si>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</si>
  <si>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</si>
  <si>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</si>
  <si>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</si>
  <si>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</si>
  <si>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</si>
  <si>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</si>
  <si>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</si>
  <si>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</si>
  <si>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</si>
  <si>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</si>
  <si>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</si>
  <si>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</si>
  <si>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</si>
  <si>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</si>
  <si>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</si>
  <si>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</si>
  <si>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</si>
  <si>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</si>
  <si>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</si>
  <si>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</si>
  <si>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</si>
  <si>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</si>
  <si>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</si>
  <si>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</si>
  <si>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</si>
  <si>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</si>
  <si>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</si>
  <si>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</si>
  <si>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</si>
  <si>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</si>
  <si>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</si>
  <si>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</si>
  <si>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</si>
  <si>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</si>
  <si>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</si>
  <si>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</si>
  <si>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</si>
  <si>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</si>
  <si>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</si>
  <si>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</si>
  <si>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</si>
  <si>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</si>
  <si>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</si>
  <si>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</si>
  <si>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</si>
  <si>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</si>
  <si>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</si>
  <si>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</si>
  <si>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</si>
  <si>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</si>
  <si>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</si>
  <si>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</si>
  <si>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</si>
  <si>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</si>
  <si>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</si>
  <si>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</si>
  <si>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</si>
  <si>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</si>
  <si>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</si>
  <si>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</si>
  <si>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</si>
  <si>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</si>
  <si>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</si>
  <si>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</si>
  <si>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</si>
  <si>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</si>
  <si>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</si>
  <si>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</si>
  <si>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</si>
  <si>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</si>
  <si>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</si>
  <si>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</si>
  <si>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</si>
  <si>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</si>
  <si>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</si>
  <si>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</si>
  <si>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</si>
  <si>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</si>
  <si>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</si>
  <si>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</si>
  <si>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</si>
  <si>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</si>
  <si>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</si>
  <si>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</si>
  <si>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</si>
  <si>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</si>
  <si>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</si>
  <si>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</si>
  <si>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</si>
  <si>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</si>
  <si>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</si>
  <si>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</si>
  <si>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</si>
  <si>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</si>
  <si>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</si>
  <si>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</si>
  <si>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</si>
  <si>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</si>
  <si>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</si>
  <si>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</si>
  <si>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</si>
  <si>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</si>
  <si>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</si>
  <si>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</si>
  <si>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</si>
  <si>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A19676B293CA81BB53020689DD263A78</t>
  </si>
  <si>
    <t>2018</t>
  </si>
  <si>
    <t>01/10/2018</t>
  </si>
  <si>
    <t>31/12/2018</t>
  </si>
  <si>
    <t/>
  </si>
  <si>
    <t>6504727</t>
  </si>
  <si>
    <t xml:space="preserve">Infraestructura y equipo técnico </t>
  </si>
  <si>
    <t>16/01/2019</t>
  </si>
  <si>
    <t>No se registro ni una licitación pública e invitación en este periodo.</t>
  </si>
  <si>
    <t>4AF96C94E4BA357400F7CF6762245067</t>
  </si>
  <si>
    <t>01/07/2018</t>
  </si>
  <si>
    <t>30/09/2018</t>
  </si>
  <si>
    <t>4425610</t>
  </si>
  <si>
    <t xml:space="preserve">Dirección administrativa </t>
  </si>
  <si>
    <t>09/10/2018</t>
  </si>
  <si>
    <t xml:space="preserve">No se registro ni una licitación en este periodo. </t>
  </si>
  <si>
    <t>F3CB2635B4DFDE59B7F599EDD7882D68</t>
  </si>
  <si>
    <t>01/01/2018</t>
  </si>
  <si>
    <t>30/06/2018</t>
  </si>
  <si>
    <t>2620411</t>
  </si>
  <si>
    <t xml:space="preserve">direccion administrativa </t>
  </si>
  <si>
    <t>10/07/2018</t>
  </si>
  <si>
    <t xml:space="preserve">NO SE REGISTRARON LICITACIONES AL PERIODO QUE SE INFORMA </t>
  </si>
  <si>
    <t>75D525803C447F7D</t>
  </si>
  <si>
    <t>31/03/2018</t>
  </si>
  <si>
    <t>Invitación a cuando menos tres personas</t>
  </si>
  <si>
    <t>Adquisiciones</t>
  </si>
  <si>
    <t>138910</t>
  </si>
  <si>
    <t>LSA-9260339-001-2018</t>
  </si>
  <si>
    <t>04/04/2018</t>
  </si>
  <si>
    <t>compra de equipo de computo</t>
  </si>
  <si>
    <t>14/03/2018</t>
  </si>
  <si>
    <t>http://www.conalepsonora.edu.mx/assets/transparencia/3/junta de aclaraciones lsa-926033910-001-2018.pdf</t>
  </si>
  <si>
    <t>http://www.conalepsonora.edu.mx/assets/transparencia/3/apertura lsa-926033910-001-2018.pdf</t>
  </si>
  <si>
    <t xml:space="preserve">MIGUEL ANGEL </t>
  </si>
  <si>
    <t>SALAZAR</t>
  </si>
  <si>
    <t>ACUÑA</t>
  </si>
  <si>
    <t>MIGUEL ANGEL SALAZAR ACUÑA</t>
  </si>
  <si>
    <t>SAAM7108176E9</t>
  </si>
  <si>
    <t>MEJOR OFERTA ECONOMICA</t>
  </si>
  <si>
    <t>DIRECCION ADMINISTRATIVA</t>
  </si>
  <si>
    <t>1922265</t>
  </si>
  <si>
    <t>MXN</t>
  </si>
  <si>
    <t>TRANSFERENCIA</t>
  </si>
  <si>
    <t>compra de computadoras</t>
  </si>
  <si>
    <t>15/12/2018</t>
  </si>
  <si>
    <t>Federales</t>
  </si>
  <si>
    <t>INGRESOS PROPIOS</t>
  </si>
  <si>
    <t>En ejecución</t>
  </si>
  <si>
    <t>No</t>
  </si>
  <si>
    <t>ADMINISTRADOR DEL CONTRATO</t>
  </si>
  <si>
    <t>11/05/2018</t>
  </si>
  <si>
    <t>B841870E7B99F9EF</t>
  </si>
  <si>
    <t>Licitación pública</t>
  </si>
  <si>
    <t>Servicios</t>
  </si>
  <si>
    <t>138915</t>
  </si>
  <si>
    <t>LICITACION PUBLICA NO. LPA-926033910-007-2018</t>
  </si>
  <si>
    <t>09/04/2018</t>
  </si>
  <si>
    <t xml:space="preserve">SERVICIO DE FOTOCOPIADO </t>
  </si>
  <si>
    <t>21/03/2018</t>
  </si>
  <si>
    <t>http://www.conalepsonora.edu.mx/assets/transparencia/3/fallo lpa-926033910-007-2018.pdf</t>
  </si>
  <si>
    <t>http://www.conalepsonora.edu.mx/assets/transparencia/3/apertura lpa-926033910-007-2018.pdf</t>
  </si>
  <si>
    <t>Jaime Luis</t>
  </si>
  <si>
    <t>Aguilar</t>
  </si>
  <si>
    <t>Astiazaran</t>
  </si>
  <si>
    <t>THINKSMART S.A DE C.V.</t>
  </si>
  <si>
    <t>TSM051014G35</t>
  </si>
  <si>
    <t>LPA-926033910-007-2018</t>
  </si>
  <si>
    <t>656178.36</t>
  </si>
  <si>
    <t>Servicio de fotocopiado</t>
  </si>
  <si>
    <t>EFCA70D6350E2B7C</t>
  </si>
  <si>
    <t>138914</t>
  </si>
  <si>
    <t>LICITACION PUBLICA NO. LPA-926033910-004-2018</t>
  </si>
  <si>
    <t>SERVICIO DE FUMIGACIÓN</t>
  </si>
  <si>
    <t>http://www.conalepsonora.edu.mx/assets/transparencia/3/fallo lpa-926033910-004-2018.pdf</t>
  </si>
  <si>
    <t>http://www.conalepsonora.edu.mx/assets/transparencia/3/apertura lpa-926033910-004-2018.pdf</t>
  </si>
  <si>
    <t xml:space="preserve">Erika </t>
  </si>
  <si>
    <t>Loria</t>
  </si>
  <si>
    <t>López</t>
  </si>
  <si>
    <t>BL DISEÑO Y MANTENIMINETO EMPRESARIAL S.A. DE C.V.</t>
  </si>
  <si>
    <t>BDM-0810144X7</t>
  </si>
  <si>
    <t>LPA-926033910-004-2018</t>
  </si>
  <si>
    <t>266777.9</t>
  </si>
  <si>
    <t>Servicio de fumigacion</t>
  </si>
  <si>
    <t>985C11CE565B2638</t>
  </si>
  <si>
    <t>138913</t>
  </si>
  <si>
    <t>LICITACION PUBLICA NO. LPA-926033910-005-2018</t>
  </si>
  <si>
    <t>SERVICIO DE LIMPIEZA</t>
  </si>
  <si>
    <t>http://www.conalepsonora.edu.mx/assets/transparencia/3/fallo lpa-926033910-005-2018.pdf</t>
  </si>
  <si>
    <t>http://www.conalepsonora.edu.mx/assets/transparencia/3/apertura lpa-926033910-005-2018.pdf</t>
  </si>
  <si>
    <t xml:space="preserve">Carlos Arnoldo </t>
  </si>
  <si>
    <t xml:space="preserve">Lohr </t>
  </si>
  <si>
    <t>Romero</t>
  </si>
  <si>
    <t>LIMPIEZA PROFESIONAL Y DE SERVICIOS LIPSSA S.A DE C.V</t>
  </si>
  <si>
    <t>LPS940315H45</t>
  </si>
  <si>
    <t>LPA-926033910-005-2018</t>
  </si>
  <si>
    <t>934402.04</t>
  </si>
  <si>
    <t>Servicio de limpieza</t>
  </si>
  <si>
    <t>AA29EF3EDB45FE90</t>
  </si>
  <si>
    <t>138912</t>
  </si>
  <si>
    <t xml:space="preserve">LSA-926033910-003-2018  </t>
  </si>
  <si>
    <t>adquisicion de material de limpieza</t>
  </si>
  <si>
    <t>http://www.conalepsonora.edu.mx/assets/transparencia/3/fallo lsa-926033910-003-2018.pdf</t>
  </si>
  <si>
    <t>http://www.conalepsonora.edu.mx/assets/transparencia/3/apertura lsa-9226033910-003-2018.pdf</t>
  </si>
  <si>
    <t>862047.04</t>
  </si>
  <si>
    <t>Surtir el material de limpieza</t>
  </si>
  <si>
    <t>30FFAF37CFB0CD5F</t>
  </si>
  <si>
    <t>138911</t>
  </si>
  <si>
    <t xml:space="preserve">LSA-926033910-002-2018  </t>
  </si>
  <si>
    <t>adquisicion de material de oficina</t>
  </si>
  <si>
    <t>http://www.conalepsonora.edu.mx/assets/transparencia/3/fallo lsa-926033910-002-2018.pdf</t>
  </si>
  <si>
    <t>http://www.conalepsonora.edu.mx/assets/transparencia/3/apertura lsa-926033910-002-2018.pdf</t>
  </si>
  <si>
    <t>Jesus</t>
  </si>
  <si>
    <t>cabral</t>
  </si>
  <si>
    <t xml:space="preserve">COMERCIALIZADORA OXNOR S. DE RL DE CV </t>
  </si>
  <si>
    <t>COX151029MQ1</t>
  </si>
  <si>
    <t>1339911.4</t>
  </si>
  <si>
    <t>Surtir el material de oficina</t>
  </si>
  <si>
    <t>Otro (especificar)</t>
  </si>
  <si>
    <t>Obra pública</t>
  </si>
  <si>
    <t>Servicios relacionados con obra pública</t>
  </si>
  <si>
    <t>Arrendamientos</t>
  </si>
  <si>
    <t>Estatales</t>
  </si>
  <si>
    <t>Municipales</t>
  </si>
  <si>
    <t>En planeación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</si>
  <si>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</si>
  <si>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</si>
  <si>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</si>
  <si>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</si>
  <si>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</si>
  <si>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</si>
  <si>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</si>
  <si>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</si>
  <si>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</si>
  <si>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</si>
  <si>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</si>
  <si>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</si>
  <si>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</si>
  <si>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CB79ACB43C6CE2DCC0F11C1444DD1F9C</t>
  </si>
  <si>
    <t>F0133B65CBCB6CAB2CE7FDBAAB8EFB61</t>
  </si>
  <si>
    <t>94459C797F5F6B9C250CD486915575B5</t>
  </si>
  <si>
    <t>DB95585CCB51D08BB68B39A997CE48CA</t>
  </si>
  <si>
    <t>80D59C24AEC36CF3138EFCFE8183D0A6</t>
  </si>
  <si>
    <t>D8FE721A6F2B98FE896EBC95983954B7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</si>
  <si>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</si>
  <si>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</si>
  <si>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</si>
  <si>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</si>
  <si>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</si>
  <si>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</si>
  <si>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</si>
  <si>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EBC74DA0280E1E1EF72B4638F2B93F2B</t>
  </si>
  <si>
    <t>A65F131790D9DB8836A99260A902F324</t>
  </si>
  <si>
    <t>7E7D15B23D00B8CA987C821631EFB0E1</t>
  </si>
  <si>
    <t>B1782C1CDDE692F1D9866D61FF5BE577</t>
  </si>
  <si>
    <t>E9D964AAA0E5D9149E2AD1784D587848</t>
  </si>
  <si>
    <t>1F8D6E2304AD324AD81738FED252C86F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</si>
  <si>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</si>
  <si>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</si>
  <si>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</si>
  <si>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</si>
  <si>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</si>
  <si>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</si>
  <si>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096384001860BF5CD31FE3A1877A84A7</t>
  </si>
  <si>
    <t>3D40C01C8875EC5495DC386666C21EFE</t>
  </si>
  <si>
    <t>A179266D6FEF097DD81E28D7C882A889</t>
  </si>
  <si>
    <t>CC75A5F3608E66C6A85261E62E3FB06D</t>
  </si>
  <si>
    <t>A976A0CB926C7D6409CC1F51B0B19DF0</t>
  </si>
  <si>
    <t>1CBBC6A7A7689EDB024914A4291B53DD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</si>
  <si>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</si>
  <si>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</si>
  <si>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</si>
  <si>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</si>
  <si>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</si>
  <si>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</si>
  <si>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</si>
  <si>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</si>
  <si>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</si>
  <si>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</si>
  <si>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615F8CB637A3742CDD88C2D25F365D8A</t>
  </si>
  <si>
    <t>N/A</t>
  </si>
  <si>
    <t>00A4B52B9FC14FC5431107C589A8CB5D</t>
  </si>
  <si>
    <t>B7C4A82E689C0A0978292B2D1D0E456B</t>
  </si>
  <si>
    <t>E920E0FEF24EA59B91BED615C8D60BE9</t>
  </si>
  <si>
    <t>94D8890328B534BD465085EE02C8EB65</t>
  </si>
  <si>
    <t>FDFF50B9C8ABBE5DC094426E66D23BC3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</si>
  <si>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</si>
  <si>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</si>
  <si>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</si>
  <si>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</si>
  <si>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</si>
  <si>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</si>
  <si>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</si>
  <si>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</si>
  <si>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</si>
  <si>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</si>
  <si>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EAD0F695BA299CF3E3611AC40047EF38</t>
  </si>
  <si>
    <t>F38234A48BBDF3CF98430D9160CE1099</t>
  </si>
  <si>
    <t>4EF900A747DBD9AB134CA27C9733B468</t>
  </si>
  <si>
    <t>48BC63A394442B0C21A3EA2E7EEF2AB3</t>
  </si>
  <si>
    <t>BB55AE3E3D77784545FEAB55871A3E58</t>
  </si>
  <si>
    <t>D3442D61F91F935F8663A9FD44195C52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</si>
</sst>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44.0117187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92.61328125" customWidth="true" bestFit="true"/>
    <col min="17" max="17" width="83.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50.3984375" customWidth="true" bestFit="true"/>
    <col min="23" max="23" width="48.57421875" customWidth="true" bestFit="true"/>
    <col min="24" max="24" width="44.8984375" customWidth="true" bestFit="true"/>
    <col min="25" max="25" width="25.09765625" customWidth="true" bestFit="true"/>
    <col min="26" max="26" width="25.0976562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4.8359375" customWidth="true" bestFit="true"/>
    <col min="37" max="37" width="25.187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57.15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149</v>
      </c>
      <c r="BG9" t="s" s="4">
        <v>150</v>
      </c>
      <c r="BH9" t="s" s="4">
        <v>150</v>
      </c>
      <c r="BI9" t="s" s="4">
        <v>151</v>
      </c>
    </row>
    <row r="10" ht="45.0" customHeight="true">
      <c r="A10" t="s" s="4">
        <v>152</v>
      </c>
      <c r="B10" t="s" s="4">
        <v>137</v>
      </c>
      <c r="C10" t="s" s="4">
        <v>153</v>
      </c>
      <c r="D10" t="s" s="4">
        <v>154</v>
      </c>
      <c r="E10" t="s" s="4">
        <v>140</v>
      </c>
      <c r="F10" t="s" s="4">
        <v>140</v>
      </c>
      <c r="G10" t="s" s="4">
        <v>155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155</v>
      </c>
      <c r="M10" t="s" s="4">
        <v>140</v>
      </c>
      <c r="N10" t="s" s="4">
        <v>155</v>
      </c>
      <c r="O10" t="s" s="4">
        <v>155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155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155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156</v>
      </c>
      <c r="BG10" t="s" s="4">
        <v>157</v>
      </c>
      <c r="BH10" t="s" s="4">
        <v>157</v>
      </c>
      <c r="BI10" t="s" s="4">
        <v>158</v>
      </c>
    </row>
    <row r="11" ht="45.0" customHeight="true">
      <c r="A11" t="s" s="4">
        <v>159</v>
      </c>
      <c r="B11" t="s" s="4">
        <v>137</v>
      </c>
      <c r="C11" t="s" s="4">
        <v>153</v>
      </c>
      <c r="D11" t="s" s="4">
        <v>160</v>
      </c>
      <c r="E11" t="s" s="4">
        <v>161</v>
      </c>
      <c r="F11" t="s" s="4">
        <v>162</v>
      </c>
      <c r="G11" t="s" s="4">
        <v>163</v>
      </c>
      <c r="H11" t="s" s="4">
        <v>164</v>
      </c>
      <c r="I11" t="s" s="4">
        <v>140</v>
      </c>
      <c r="J11" t="s" s="4">
        <v>165</v>
      </c>
      <c r="K11" t="s" s="4">
        <v>166</v>
      </c>
      <c r="L11" t="s" s="4">
        <v>163</v>
      </c>
      <c r="M11" t="s" s="4">
        <v>167</v>
      </c>
      <c r="N11" t="s" s="4">
        <v>163</v>
      </c>
      <c r="O11" t="s" s="4">
        <v>163</v>
      </c>
      <c r="P11" t="s" s="4">
        <v>168</v>
      </c>
      <c r="Q11" t="s" s="4">
        <v>169</v>
      </c>
      <c r="R11" t="s" s="4">
        <v>140</v>
      </c>
      <c r="S11" t="s" s="4">
        <v>170</v>
      </c>
      <c r="T11" t="s" s="4">
        <v>171</v>
      </c>
      <c r="U11" t="s" s="4">
        <v>172</v>
      </c>
      <c r="V11" t="s" s="4">
        <v>173</v>
      </c>
      <c r="W11" t="s" s="4">
        <v>174</v>
      </c>
      <c r="X11" t="s" s="4">
        <v>175</v>
      </c>
      <c r="Y11" t="s" s="4">
        <v>176</v>
      </c>
      <c r="Z11" t="s" s="4">
        <v>176</v>
      </c>
      <c r="AA11" t="s" s="4">
        <v>176</v>
      </c>
      <c r="AB11" t="s" s="4">
        <v>164</v>
      </c>
      <c r="AC11" t="s" s="4">
        <v>165</v>
      </c>
      <c r="AD11" t="s" s="4">
        <v>177</v>
      </c>
      <c r="AE11" t="s" s="4">
        <v>177</v>
      </c>
      <c r="AF11" t="s" s="4">
        <v>140</v>
      </c>
      <c r="AG11" t="s" s="4">
        <v>140</v>
      </c>
      <c r="AH11" t="s" s="4">
        <v>178</v>
      </c>
      <c r="AI11" t="s" s="4">
        <v>140</v>
      </c>
      <c r="AJ11" t="s" s="4">
        <v>179</v>
      </c>
      <c r="AK11" t="s" s="4">
        <v>180</v>
      </c>
      <c r="AL11" t="s" s="4">
        <v>165</v>
      </c>
      <c r="AM11" t="s" s="4">
        <v>181</v>
      </c>
      <c r="AN11" t="s" s="4">
        <v>140</v>
      </c>
      <c r="AO11" t="s" s="4">
        <v>140</v>
      </c>
      <c r="AP11" t="s" s="4">
        <v>163</v>
      </c>
      <c r="AQ11" t="s" s="4">
        <v>182</v>
      </c>
      <c r="AR11" t="s" s="4">
        <v>183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184</v>
      </c>
      <c r="AY11" t="s" s="4">
        <v>185</v>
      </c>
      <c r="AZ11" t="s" s="4">
        <v>163</v>
      </c>
      <c r="BA11" t="s" s="4">
        <v>186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176</v>
      </c>
      <c r="BG11" t="s" s="4">
        <v>187</v>
      </c>
      <c r="BH11" t="s" s="4">
        <v>187</v>
      </c>
      <c r="BI11" t="s" s="4">
        <v>140</v>
      </c>
    </row>
    <row r="12" ht="45.0" customHeight="true">
      <c r="A12" t="s" s="4">
        <v>188</v>
      </c>
      <c r="B12" t="s" s="4">
        <v>137</v>
      </c>
      <c r="C12" t="s" s="4">
        <v>153</v>
      </c>
      <c r="D12" t="s" s="4">
        <v>160</v>
      </c>
      <c r="E12" t="s" s="4">
        <v>189</v>
      </c>
      <c r="F12" t="s" s="4">
        <v>190</v>
      </c>
      <c r="G12" t="s" s="4">
        <v>191</v>
      </c>
      <c r="H12" t="s" s="4">
        <v>192</v>
      </c>
      <c r="I12" t="s" s="4">
        <v>140</v>
      </c>
      <c r="J12" t="s" s="4">
        <v>193</v>
      </c>
      <c r="K12" t="s" s="4">
        <v>194</v>
      </c>
      <c r="L12" t="s" s="4">
        <v>191</v>
      </c>
      <c r="M12" t="s" s="4">
        <v>195</v>
      </c>
      <c r="N12" t="s" s="4">
        <v>191</v>
      </c>
      <c r="O12" t="s" s="4">
        <v>191</v>
      </c>
      <c r="P12" t="s" s="4">
        <v>196</v>
      </c>
      <c r="Q12" t="s" s="4">
        <v>197</v>
      </c>
      <c r="R12" t="s" s="4">
        <v>140</v>
      </c>
      <c r="S12" t="s" s="4">
        <v>198</v>
      </c>
      <c r="T12" t="s" s="4">
        <v>199</v>
      </c>
      <c r="U12" t="s" s="4">
        <v>200</v>
      </c>
      <c r="V12" t="s" s="4">
        <v>201</v>
      </c>
      <c r="W12" t="s" s="4">
        <v>202</v>
      </c>
      <c r="X12" t="s" s="4">
        <v>175</v>
      </c>
      <c r="Y12" t="s" s="4">
        <v>176</v>
      </c>
      <c r="Z12" t="s" s="4">
        <v>176</v>
      </c>
      <c r="AA12" t="s" s="4">
        <v>176</v>
      </c>
      <c r="AB12" t="s" s="4">
        <v>203</v>
      </c>
      <c r="AC12" t="s" s="4">
        <v>193</v>
      </c>
      <c r="AD12" t="s" s="4">
        <v>204</v>
      </c>
      <c r="AE12" t="s" s="4">
        <v>204</v>
      </c>
      <c r="AF12" t="s" s="4">
        <v>140</v>
      </c>
      <c r="AG12" t="s" s="4">
        <v>140</v>
      </c>
      <c r="AH12" t="s" s="4">
        <v>178</v>
      </c>
      <c r="AI12" t="s" s="4">
        <v>140</v>
      </c>
      <c r="AJ12" t="s" s="4">
        <v>179</v>
      </c>
      <c r="AK12" t="s" s="4">
        <v>205</v>
      </c>
      <c r="AL12" t="s" s="4">
        <v>193</v>
      </c>
      <c r="AM12" t="s" s="4">
        <v>139</v>
      </c>
      <c r="AN12" t="s" s="4">
        <v>140</v>
      </c>
      <c r="AO12" t="s" s="4">
        <v>140</v>
      </c>
      <c r="AP12" t="s" s="4">
        <v>191</v>
      </c>
      <c r="AQ12" t="s" s="4">
        <v>182</v>
      </c>
      <c r="AR12" t="s" s="4">
        <v>183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184</v>
      </c>
      <c r="AY12" t="s" s="4">
        <v>185</v>
      </c>
      <c r="AZ12" t="s" s="4">
        <v>191</v>
      </c>
      <c r="BA12" t="s" s="4">
        <v>186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176</v>
      </c>
      <c r="BG12" t="s" s="4">
        <v>187</v>
      </c>
      <c r="BH12" t="s" s="4">
        <v>187</v>
      </c>
      <c r="BI12" t="s" s="4">
        <v>140</v>
      </c>
    </row>
    <row r="13" ht="45.0" customHeight="true">
      <c r="A13" t="s" s="4">
        <v>206</v>
      </c>
      <c r="B13" t="s" s="4">
        <v>137</v>
      </c>
      <c r="C13" t="s" s="4">
        <v>153</v>
      </c>
      <c r="D13" t="s" s="4">
        <v>160</v>
      </c>
      <c r="E13" t="s" s="4">
        <v>189</v>
      </c>
      <c r="F13" t="s" s="4">
        <v>190</v>
      </c>
      <c r="G13" t="s" s="4">
        <v>207</v>
      </c>
      <c r="H13" t="s" s="4">
        <v>208</v>
      </c>
      <c r="I13" t="s" s="4">
        <v>140</v>
      </c>
      <c r="J13" t="s" s="4">
        <v>193</v>
      </c>
      <c r="K13" t="s" s="4">
        <v>209</v>
      </c>
      <c r="L13" t="s" s="4">
        <v>207</v>
      </c>
      <c r="M13" t="s" s="4">
        <v>195</v>
      </c>
      <c r="N13" t="s" s="4">
        <v>207</v>
      </c>
      <c r="O13" t="s" s="4">
        <v>207</v>
      </c>
      <c r="P13" t="s" s="4">
        <v>210</v>
      </c>
      <c r="Q13" t="s" s="4">
        <v>211</v>
      </c>
      <c r="R13" t="s" s="4">
        <v>140</v>
      </c>
      <c r="S13" t="s" s="4">
        <v>212</v>
      </c>
      <c r="T13" t="s" s="4">
        <v>213</v>
      </c>
      <c r="U13" t="s" s="4">
        <v>214</v>
      </c>
      <c r="V13" t="s" s="4">
        <v>215</v>
      </c>
      <c r="W13" t="s" s="4">
        <v>216</v>
      </c>
      <c r="X13" t="s" s="4">
        <v>175</v>
      </c>
      <c r="Y13" t="s" s="4">
        <v>176</v>
      </c>
      <c r="Z13" t="s" s="4">
        <v>176</v>
      </c>
      <c r="AA13" t="s" s="4">
        <v>176</v>
      </c>
      <c r="AB13" t="s" s="4">
        <v>217</v>
      </c>
      <c r="AC13" t="s" s="4">
        <v>193</v>
      </c>
      <c r="AD13" t="s" s="4">
        <v>218</v>
      </c>
      <c r="AE13" t="s" s="4">
        <v>218</v>
      </c>
      <c r="AF13" t="s" s="4">
        <v>140</v>
      </c>
      <c r="AG13" t="s" s="4">
        <v>140</v>
      </c>
      <c r="AH13" t="s" s="4">
        <v>178</v>
      </c>
      <c r="AI13" t="s" s="4">
        <v>140</v>
      </c>
      <c r="AJ13" t="s" s="4">
        <v>179</v>
      </c>
      <c r="AK13" t="s" s="4">
        <v>219</v>
      </c>
      <c r="AL13" t="s" s="4">
        <v>193</v>
      </c>
      <c r="AM13" t="s" s="4">
        <v>139</v>
      </c>
      <c r="AN13" t="s" s="4">
        <v>140</v>
      </c>
      <c r="AO13" t="s" s="4">
        <v>140</v>
      </c>
      <c r="AP13" t="s" s="4">
        <v>207</v>
      </c>
      <c r="AQ13" t="s" s="4">
        <v>182</v>
      </c>
      <c r="AR13" t="s" s="4">
        <v>183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184</v>
      </c>
      <c r="AY13" t="s" s="4">
        <v>185</v>
      </c>
      <c r="AZ13" t="s" s="4">
        <v>207</v>
      </c>
      <c r="BA13" t="s" s="4">
        <v>186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176</v>
      </c>
      <c r="BG13" t="s" s="4">
        <v>187</v>
      </c>
      <c r="BH13" t="s" s="4">
        <v>187</v>
      </c>
      <c r="BI13" t="s" s="4">
        <v>140</v>
      </c>
    </row>
    <row r="14" ht="45.0" customHeight="true">
      <c r="A14" t="s" s="4">
        <v>220</v>
      </c>
      <c r="B14" t="s" s="4">
        <v>137</v>
      </c>
      <c r="C14" t="s" s="4">
        <v>153</v>
      </c>
      <c r="D14" t="s" s="4">
        <v>160</v>
      </c>
      <c r="E14" t="s" s="4">
        <v>189</v>
      </c>
      <c r="F14" t="s" s="4">
        <v>190</v>
      </c>
      <c r="G14" t="s" s="4">
        <v>221</v>
      </c>
      <c r="H14" t="s" s="4">
        <v>222</v>
      </c>
      <c r="I14" t="s" s="4">
        <v>140</v>
      </c>
      <c r="J14" t="s" s="4">
        <v>193</v>
      </c>
      <c r="K14" t="s" s="4">
        <v>223</v>
      </c>
      <c r="L14" t="s" s="4">
        <v>221</v>
      </c>
      <c r="M14" t="s" s="4">
        <v>195</v>
      </c>
      <c r="N14" t="s" s="4">
        <v>221</v>
      </c>
      <c r="O14" t="s" s="4">
        <v>221</v>
      </c>
      <c r="P14" t="s" s="4">
        <v>224</v>
      </c>
      <c r="Q14" t="s" s="4">
        <v>225</v>
      </c>
      <c r="R14" t="s" s="4">
        <v>140</v>
      </c>
      <c r="S14" t="s" s="4">
        <v>226</v>
      </c>
      <c r="T14" t="s" s="4">
        <v>227</v>
      </c>
      <c r="U14" t="s" s="4">
        <v>228</v>
      </c>
      <c r="V14" t="s" s="4">
        <v>229</v>
      </c>
      <c r="W14" t="s" s="4">
        <v>230</v>
      </c>
      <c r="X14" t="s" s="4">
        <v>175</v>
      </c>
      <c r="Y14" t="s" s="4">
        <v>176</v>
      </c>
      <c r="Z14" t="s" s="4">
        <v>176</v>
      </c>
      <c r="AA14" t="s" s="4">
        <v>176</v>
      </c>
      <c r="AB14" t="s" s="4">
        <v>231</v>
      </c>
      <c r="AC14" t="s" s="4">
        <v>193</v>
      </c>
      <c r="AD14" t="s" s="4">
        <v>232</v>
      </c>
      <c r="AE14" t="s" s="4">
        <v>232</v>
      </c>
      <c r="AF14" t="s" s="4">
        <v>140</v>
      </c>
      <c r="AG14" t="s" s="4">
        <v>140</v>
      </c>
      <c r="AH14" t="s" s="4">
        <v>178</v>
      </c>
      <c r="AI14" t="s" s="4">
        <v>140</v>
      </c>
      <c r="AJ14" t="s" s="4">
        <v>179</v>
      </c>
      <c r="AK14" t="s" s="4">
        <v>233</v>
      </c>
      <c r="AL14" t="s" s="4">
        <v>193</v>
      </c>
      <c r="AM14" t="s" s="4">
        <v>139</v>
      </c>
      <c r="AN14" t="s" s="4">
        <v>140</v>
      </c>
      <c r="AO14" t="s" s="4">
        <v>140</v>
      </c>
      <c r="AP14" t="s" s="4">
        <v>221</v>
      </c>
      <c r="AQ14" t="s" s="4">
        <v>182</v>
      </c>
      <c r="AR14" t="s" s="4">
        <v>183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184</v>
      </c>
      <c r="AY14" t="s" s="4">
        <v>185</v>
      </c>
      <c r="AZ14" t="s" s="4">
        <v>221</v>
      </c>
      <c r="BA14" t="s" s="4">
        <v>186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176</v>
      </c>
      <c r="BG14" t="s" s="4">
        <v>187</v>
      </c>
      <c r="BH14" t="s" s="4">
        <v>187</v>
      </c>
      <c r="BI14" t="s" s="4">
        <v>140</v>
      </c>
    </row>
    <row r="15" ht="45.0" customHeight="true">
      <c r="A15" t="s" s="4">
        <v>234</v>
      </c>
      <c r="B15" t="s" s="4">
        <v>137</v>
      </c>
      <c r="C15" t="s" s="4">
        <v>153</v>
      </c>
      <c r="D15" t="s" s="4">
        <v>160</v>
      </c>
      <c r="E15" t="s" s="4">
        <v>161</v>
      </c>
      <c r="F15" t="s" s="4">
        <v>162</v>
      </c>
      <c r="G15" t="s" s="4">
        <v>235</v>
      </c>
      <c r="H15" t="s" s="4">
        <v>236</v>
      </c>
      <c r="I15" t="s" s="4">
        <v>140</v>
      </c>
      <c r="J15" t="s" s="4">
        <v>165</v>
      </c>
      <c r="K15" t="s" s="4">
        <v>237</v>
      </c>
      <c r="L15" t="s" s="4">
        <v>235</v>
      </c>
      <c r="M15" t="s" s="4">
        <v>167</v>
      </c>
      <c r="N15" t="s" s="4">
        <v>235</v>
      </c>
      <c r="O15" t="s" s="4">
        <v>235</v>
      </c>
      <c r="P15" t="s" s="4">
        <v>238</v>
      </c>
      <c r="Q15" t="s" s="4">
        <v>239</v>
      </c>
      <c r="R15" t="s" s="4">
        <v>140</v>
      </c>
      <c r="S15" t="s" s="4">
        <v>226</v>
      </c>
      <c r="T15" t="s" s="4">
        <v>227</v>
      </c>
      <c r="U15" t="s" s="4">
        <v>228</v>
      </c>
      <c r="V15" t="s" s="4">
        <v>229</v>
      </c>
      <c r="W15" t="s" s="4">
        <v>230</v>
      </c>
      <c r="X15" t="s" s="4">
        <v>175</v>
      </c>
      <c r="Y15" t="s" s="4">
        <v>176</v>
      </c>
      <c r="Z15" t="s" s="4">
        <v>176</v>
      </c>
      <c r="AA15" t="s" s="4">
        <v>176</v>
      </c>
      <c r="AB15" t="s" s="4">
        <v>236</v>
      </c>
      <c r="AC15" t="s" s="4">
        <v>165</v>
      </c>
      <c r="AD15" t="s" s="4">
        <v>240</v>
      </c>
      <c r="AE15" t="s" s="4">
        <v>240</v>
      </c>
      <c r="AF15" t="s" s="4">
        <v>140</v>
      </c>
      <c r="AG15" t="s" s="4">
        <v>140</v>
      </c>
      <c r="AH15" t="s" s="4">
        <v>178</v>
      </c>
      <c r="AI15" t="s" s="4">
        <v>140</v>
      </c>
      <c r="AJ15" t="s" s="4">
        <v>179</v>
      </c>
      <c r="AK15" t="s" s="4">
        <v>241</v>
      </c>
      <c r="AL15" t="s" s="4">
        <v>165</v>
      </c>
      <c r="AM15" t="s" s="4">
        <v>181</v>
      </c>
      <c r="AN15" t="s" s="4">
        <v>140</v>
      </c>
      <c r="AO15" t="s" s="4">
        <v>140</v>
      </c>
      <c r="AP15" t="s" s="4">
        <v>235</v>
      </c>
      <c r="AQ15" t="s" s="4">
        <v>182</v>
      </c>
      <c r="AR15" t="s" s="4">
        <v>183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184</v>
      </c>
      <c r="AY15" t="s" s="4">
        <v>185</v>
      </c>
      <c r="AZ15" t="s" s="4">
        <v>235</v>
      </c>
      <c r="BA15" t="s" s="4">
        <v>186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176</v>
      </c>
      <c r="BG15" t="s" s="4">
        <v>187</v>
      </c>
      <c r="BH15" t="s" s="4">
        <v>187</v>
      </c>
      <c r="BI15" t="s" s="4">
        <v>140</v>
      </c>
    </row>
    <row r="16" ht="45.0" customHeight="true">
      <c r="A16" t="s" s="4">
        <v>242</v>
      </c>
      <c r="B16" t="s" s="4">
        <v>137</v>
      </c>
      <c r="C16" t="s" s="4">
        <v>153</v>
      </c>
      <c r="D16" t="s" s="4">
        <v>160</v>
      </c>
      <c r="E16" t="s" s="4">
        <v>161</v>
      </c>
      <c r="F16" t="s" s="4">
        <v>162</v>
      </c>
      <c r="G16" t="s" s="4">
        <v>243</v>
      </c>
      <c r="H16" t="s" s="4">
        <v>244</v>
      </c>
      <c r="I16" t="s" s="4">
        <v>140</v>
      </c>
      <c r="J16" t="s" s="4">
        <v>165</v>
      </c>
      <c r="K16" t="s" s="4">
        <v>245</v>
      </c>
      <c r="L16" t="s" s="4">
        <v>243</v>
      </c>
      <c r="M16" t="s" s="4">
        <v>167</v>
      </c>
      <c r="N16" t="s" s="4">
        <v>243</v>
      </c>
      <c r="O16" t="s" s="4">
        <v>243</v>
      </c>
      <c r="P16" t="s" s="4">
        <v>246</v>
      </c>
      <c r="Q16" t="s" s="4">
        <v>247</v>
      </c>
      <c r="R16" t="s" s="4">
        <v>140</v>
      </c>
      <c r="S16" t="s" s="4">
        <v>248</v>
      </c>
      <c r="T16" t="s" s="4">
        <v>249</v>
      </c>
      <c r="U16" t="s" s="4">
        <v>140</v>
      </c>
      <c r="V16" t="s" s="4">
        <v>250</v>
      </c>
      <c r="W16" t="s" s="4">
        <v>251</v>
      </c>
      <c r="X16" t="s" s="4">
        <v>175</v>
      </c>
      <c r="Y16" t="s" s="4">
        <v>176</v>
      </c>
      <c r="Z16" t="s" s="4">
        <v>176</v>
      </c>
      <c r="AA16" t="s" s="4">
        <v>176</v>
      </c>
      <c r="AB16" t="s" s="4">
        <v>244</v>
      </c>
      <c r="AC16" t="s" s="4">
        <v>165</v>
      </c>
      <c r="AD16" t="s" s="4">
        <v>252</v>
      </c>
      <c r="AE16" t="s" s="4">
        <v>252</v>
      </c>
      <c r="AF16" t="s" s="4">
        <v>140</v>
      </c>
      <c r="AG16" t="s" s="4">
        <v>140</v>
      </c>
      <c r="AH16" t="s" s="4">
        <v>178</v>
      </c>
      <c r="AI16" t="s" s="4">
        <v>140</v>
      </c>
      <c r="AJ16" t="s" s="4">
        <v>179</v>
      </c>
      <c r="AK16" t="s" s="4">
        <v>253</v>
      </c>
      <c r="AL16" t="s" s="4">
        <v>165</v>
      </c>
      <c r="AM16" t="s" s="4">
        <v>181</v>
      </c>
      <c r="AN16" t="s" s="4">
        <v>140</v>
      </c>
      <c r="AO16" t="s" s="4">
        <v>140</v>
      </c>
      <c r="AP16" t="s" s="4">
        <v>243</v>
      </c>
      <c r="AQ16" t="s" s="4">
        <v>182</v>
      </c>
      <c r="AR16" t="s" s="4">
        <v>183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184</v>
      </c>
      <c r="AY16" t="s" s="4">
        <v>185</v>
      </c>
      <c r="AZ16" t="s" s="4">
        <v>243</v>
      </c>
      <c r="BA16" t="s" s="4">
        <v>186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176</v>
      </c>
      <c r="BG16" t="s" s="4">
        <v>187</v>
      </c>
      <c r="BH16" t="s" s="4">
        <v>187</v>
      </c>
      <c r="BI16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7.3125" customWidth="true" bestFit="true"/>
    <col min="2" max="2" width="36.1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>
      <c r="A3" t="s" s="1">
        <v>268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</row>
    <row r="4" ht="45.0" customHeight="true">
      <c r="A4" t="s" s="4">
        <v>163</v>
      </c>
      <c r="B4" t="s" s="4">
        <v>315</v>
      </c>
      <c r="C4" t="s" s="4">
        <v>316</v>
      </c>
      <c r="D4" t="s" s="4">
        <v>140</v>
      </c>
      <c r="E4" t="s" s="4">
        <v>140</v>
      </c>
      <c r="F4" t="s" s="4">
        <v>140</v>
      </c>
      <c r="G4" t="s" s="4">
        <v>140</v>
      </c>
    </row>
    <row r="5" ht="45.0" customHeight="true">
      <c r="A5" t="s" s="4">
        <v>191</v>
      </c>
      <c r="B5" t="s" s="4">
        <v>317</v>
      </c>
      <c r="C5" t="s" s="4">
        <v>316</v>
      </c>
      <c r="D5" t="s" s="4">
        <v>140</v>
      </c>
      <c r="E5" t="s" s="4">
        <v>140</v>
      </c>
      <c r="F5" t="s" s="4">
        <v>140</v>
      </c>
      <c r="G5" t="s" s="4">
        <v>140</v>
      </c>
    </row>
    <row r="6" ht="45.0" customHeight="true">
      <c r="A6" t="s" s="4">
        <v>207</v>
      </c>
      <c r="B6" t="s" s="4">
        <v>318</v>
      </c>
      <c r="C6" t="s" s="4">
        <v>316</v>
      </c>
      <c r="D6" t="s" s="4">
        <v>140</v>
      </c>
      <c r="E6" t="s" s="4">
        <v>140</v>
      </c>
      <c r="F6" t="s" s="4">
        <v>140</v>
      </c>
      <c r="G6" t="s" s="4">
        <v>140</v>
      </c>
    </row>
    <row r="7" ht="45.0" customHeight="true">
      <c r="A7" t="s" s="4">
        <v>221</v>
      </c>
      <c r="B7" t="s" s="4">
        <v>319</v>
      </c>
      <c r="C7" t="s" s="4">
        <v>316</v>
      </c>
      <c r="D7" t="s" s="4">
        <v>140</v>
      </c>
      <c r="E7" t="s" s="4">
        <v>140</v>
      </c>
      <c r="F7" t="s" s="4">
        <v>140</v>
      </c>
      <c r="G7" t="s" s="4">
        <v>140</v>
      </c>
    </row>
    <row r="8" ht="45.0" customHeight="true">
      <c r="A8" t="s" s="4">
        <v>235</v>
      </c>
      <c r="B8" t="s" s="4">
        <v>320</v>
      </c>
      <c r="C8" t="s" s="4">
        <v>316</v>
      </c>
      <c r="D8" t="s" s="4">
        <v>140</v>
      </c>
      <c r="E8" t="s" s="4">
        <v>140</v>
      </c>
      <c r="F8" t="s" s="4">
        <v>140</v>
      </c>
      <c r="G8" t="s" s="4">
        <v>140</v>
      </c>
    </row>
    <row r="9" ht="45.0" customHeight="true">
      <c r="A9" t="s" s="4">
        <v>243</v>
      </c>
      <c r="B9" t="s" s="4">
        <v>321</v>
      </c>
      <c r="C9" t="s" s="4">
        <v>316</v>
      </c>
      <c r="D9" t="s" s="4">
        <v>140</v>
      </c>
      <c r="E9" t="s" s="4">
        <v>140</v>
      </c>
      <c r="F9" t="s" s="4">
        <v>140</v>
      </c>
      <c r="G9" t="s" s="4">
        <v>140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322</v>
      </c>
    </row>
    <row r="3">
      <c r="A3" t="s" s="1">
        <v>268</v>
      </c>
      <c r="B3" s="1"/>
      <c r="C3" t="s" s="1">
        <v>323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7.3125" customWidth="true" bestFit="true"/>
    <col min="2" max="2" width="35.9140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</row>
    <row r="3">
      <c r="A3" t="s" s="1">
        <v>268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</row>
    <row r="4" ht="45.0" customHeight="true">
      <c r="A4" t="s" s="4">
        <v>163</v>
      </c>
      <c r="B4" t="s" s="4">
        <v>332</v>
      </c>
      <c r="C4" t="s" s="4">
        <v>316</v>
      </c>
      <c r="D4" t="s" s="4">
        <v>140</v>
      </c>
      <c r="E4" t="s" s="4">
        <v>140</v>
      </c>
      <c r="F4" t="s" s="4">
        <v>140</v>
      </c>
    </row>
    <row r="5" ht="45.0" customHeight="true">
      <c r="A5" t="s" s="4">
        <v>191</v>
      </c>
      <c r="B5" t="s" s="4">
        <v>333</v>
      </c>
      <c r="C5" t="s" s="4">
        <v>316</v>
      </c>
      <c r="D5" t="s" s="4">
        <v>140</v>
      </c>
      <c r="E5" t="s" s="4">
        <v>140</v>
      </c>
      <c r="F5" t="s" s="4">
        <v>140</v>
      </c>
    </row>
    <row r="6" ht="45.0" customHeight="true">
      <c r="A6" t="s" s="4">
        <v>207</v>
      </c>
      <c r="B6" t="s" s="4">
        <v>334</v>
      </c>
      <c r="C6" t="s" s="4">
        <v>316</v>
      </c>
      <c r="D6" t="s" s="4">
        <v>140</v>
      </c>
      <c r="E6" t="s" s="4">
        <v>140</v>
      </c>
      <c r="F6" t="s" s="4">
        <v>140</v>
      </c>
    </row>
    <row r="7" ht="45.0" customHeight="true">
      <c r="A7" t="s" s="4">
        <v>221</v>
      </c>
      <c r="B7" t="s" s="4">
        <v>335</v>
      </c>
      <c r="C7" t="s" s="4">
        <v>316</v>
      </c>
      <c r="D7" t="s" s="4">
        <v>140</v>
      </c>
      <c r="E7" t="s" s="4">
        <v>140</v>
      </c>
      <c r="F7" t="s" s="4">
        <v>140</v>
      </c>
    </row>
    <row r="8" ht="45.0" customHeight="true">
      <c r="A8" t="s" s="4">
        <v>235</v>
      </c>
      <c r="B8" t="s" s="4">
        <v>336</v>
      </c>
      <c r="C8" t="s" s="4">
        <v>316</v>
      </c>
      <c r="D8" t="s" s="4">
        <v>140</v>
      </c>
      <c r="E8" t="s" s="4">
        <v>140</v>
      </c>
      <c r="F8" t="s" s="4">
        <v>140</v>
      </c>
    </row>
    <row r="9" ht="45.0" customHeight="true">
      <c r="A9" t="s" s="4">
        <v>243</v>
      </c>
      <c r="B9" t="s" s="4">
        <v>337</v>
      </c>
      <c r="C9" t="s" s="4">
        <v>316</v>
      </c>
      <c r="D9" t="s" s="4">
        <v>140</v>
      </c>
      <c r="E9" t="s" s="4">
        <v>140</v>
      </c>
      <c r="F9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161</v>
      </c>
    </row>
    <row r="3">
      <c r="A3" t="s">
        <v>254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162</v>
      </c>
    </row>
    <row r="4">
      <c r="A4" t="s">
        <v>257</v>
      </c>
    </row>
    <row r="5">
      <c r="A5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258</v>
      </c>
    </row>
    <row r="3">
      <c r="A3" t="s">
        <v>259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260</v>
      </c>
    </row>
    <row r="2">
      <c r="A2" t="s">
        <v>184</v>
      </c>
    </row>
    <row r="3">
      <c r="A3" t="s">
        <v>261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185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35.78515625" customWidth="true" bestFit="true"/>
    <col min="1" max="1" width="7.3125" customWidth="true" bestFit="true"/>
    <col min="2" max="2" width="36.4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>
      <c r="A3" t="s" s="1">
        <v>268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  <c r="G3" t="s" s="1">
        <v>273</v>
      </c>
    </row>
    <row r="4" ht="45.0" customHeight="true">
      <c r="A4" t="s" s="4">
        <v>163</v>
      </c>
      <c r="B4" t="s" s="4">
        <v>274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174</v>
      </c>
    </row>
    <row r="5" ht="45.0" customHeight="true">
      <c r="A5" t="s" s="4">
        <v>191</v>
      </c>
      <c r="B5" t="s" s="4">
        <v>275</v>
      </c>
      <c r="C5" t="s" s="4">
        <v>198</v>
      </c>
      <c r="D5" t="s" s="4">
        <v>199</v>
      </c>
      <c r="E5" t="s" s="4">
        <v>200</v>
      </c>
      <c r="F5" t="s" s="4">
        <v>201</v>
      </c>
      <c r="G5" t="s" s="4">
        <v>202</v>
      </c>
    </row>
    <row r="6" ht="45.0" customHeight="true">
      <c r="A6" t="s" s="4">
        <v>207</v>
      </c>
      <c r="B6" t="s" s="4">
        <v>276</v>
      </c>
      <c r="C6" t="s" s="4">
        <v>212</v>
      </c>
      <c r="D6" t="s" s="4">
        <v>213</v>
      </c>
      <c r="E6" t="s" s="4">
        <v>214</v>
      </c>
      <c r="F6" t="s" s="4">
        <v>215</v>
      </c>
      <c r="G6" t="s" s="4">
        <v>216</v>
      </c>
    </row>
    <row r="7" ht="45.0" customHeight="true">
      <c r="A7" t="s" s="4">
        <v>221</v>
      </c>
      <c r="B7" t="s" s="4">
        <v>277</v>
      </c>
      <c r="C7" t="s" s="4">
        <v>226</v>
      </c>
      <c r="D7" t="s" s="4">
        <v>227</v>
      </c>
      <c r="E7" t="s" s="4">
        <v>228</v>
      </c>
      <c r="F7" t="s" s="4">
        <v>229</v>
      </c>
      <c r="G7" t="s" s="4">
        <v>230</v>
      </c>
    </row>
    <row r="8" ht="45.0" customHeight="true">
      <c r="A8" t="s" s="4">
        <v>235</v>
      </c>
      <c r="B8" t="s" s="4">
        <v>278</v>
      </c>
      <c r="C8" t="s" s="4">
        <v>226</v>
      </c>
      <c r="D8" t="s" s="4">
        <v>227</v>
      </c>
      <c r="E8" t="s" s="4">
        <v>228</v>
      </c>
      <c r="F8" t="s" s="4">
        <v>229</v>
      </c>
      <c r="G8" t="s" s="4">
        <v>230</v>
      </c>
    </row>
    <row r="9" ht="45.0" customHeight="true">
      <c r="A9" t="s" s="4">
        <v>243</v>
      </c>
      <c r="B9" t="s" s="4">
        <v>279</v>
      </c>
      <c r="C9" t="s" s="4">
        <v>248</v>
      </c>
      <c r="D9" t="s" s="4">
        <v>249</v>
      </c>
      <c r="E9" t="s" s="4">
        <v>140</v>
      </c>
      <c r="F9" t="s" s="4">
        <v>250</v>
      </c>
      <c r="G9" t="s" s="4">
        <v>251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83.96484375" customWidth="true" bestFit="true"/>
    <col min="1" max="1" width="7.3125" customWidth="true" bestFit="true"/>
    <col min="2" max="2" width="36.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</row>
    <row r="3">
      <c r="A3" t="s" s="1">
        <v>268</v>
      </c>
      <c r="B3" s="1"/>
      <c r="C3" t="s" s="1">
        <v>269</v>
      </c>
      <c r="D3" t="s" s="1">
        <v>270</v>
      </c>
      <c r="E3" t="s" s="1">
        <v>271</v>
      </c>
      <c r="F3" t="s" s="1">
        <v>285</v>
      </c>
      <c r="G3" t="s" s="1">
        <v>286</v>
      </c>
    </row>
    <row r="4" ht="45.0" customHeight="true">
      <c r="A4" t="s" s="4">
        <v>163</v>
      </c>
      <c r="B4" t="s" s="4">
        <v>287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174</v>
      </c>
    </row>
    <row r="5" ht="45.0" customHeight="true">
      <c r="A5" t="s" s="4">
        <v>191</v>
      </c>
      <c r="B5" t="s" s="4">
        <v>288</v>
      </c>
      <c r="C5" t="s" s="4">
        <v>198</v>
      </c>
      <c r="D5" t="s" s="4">
        <v>199</v>
      </c>
      <c r="E5" t="s" s="4">
        <v>200</v>
      </c>
      <c r="F5" t="s" s="4">
        <v>201</v>
      </c>
      <c r="G5" t="s" s="4">
        <v>202</v>
      </c>
    </row>
    <row r="6" ht="45.0" customHeight="true">
      <c r="A6" t="s" s="4">
        <v>207</v>
      </c>
      <c r="B6" t="s" s="4">
        <v>289</v>
      </c>
      <c r="C6" t="s" s="4">
        <v>212</v>
      </c>
      <c r="D6" t="s" s="4">
        <v>213</v>
      </c>
      <c r="E6" t="s" s="4">
        <v>214</v>
      </c>
      <c r="F6" t="s" s="4">
        <v>215</v>
      </c>
      <c r="G6" t="s" s="4">
        <v>216</v>
      </c>
    </row>
    <row r="7" ht="45.0" customHeight="true">
      <c r="A7" t="s" s="4">
        <v>221</v>
      </c>
      <c r="B7" t="s" s="4">
        <v>290</v>
      </c>
      <c r="C7" t="s" s="4">
        <v>226</v>
      </c>
      <c r="D7" t="s" s="4">
        <v>227</v>
      </c>
      <c r="E7" t="s" s="4">
        <v>228</v>
      </c>
      <c r="F7" t="s" s="4">
        <v>229</v>
      </c>
      <c r="G7" t="s" s="4">
        <v>230</v>
      </c>
    </row>
    <row r="8" ht="45.0" customHeight="true">
      <c r="A8" t="s" s="4">
        <v>235</v>
      </c>
      <c r="B8" t="s" s="4">
        <v>291</v>
      </c>
      <c r="C8" t="s" s="4">
        <v>226</v>
      </c>
      <c r="D8" t="s" s="4">
        <v>227</v>
      </c>
      <c r="E8" t="s" s="4">
        <v>228</v>
      </c>
      <c r="F8" t="s" s="4">
        <v>229</v>
      </c>
      <c r="G8" t="s" s="4">
        <v>230</v>
      </c>
    </row>
    <row r="9" ht="45.0" customHeight="true">
      <c r="A9" t="s" s="4">
        <v>243</v>
      </c>
      <c r="B9" t="s" s="4">
        <v>292</v>
      </c>
      <c r="C9" t="s" s="4">
        <v>248</v>
      </c>
      <c r="D9" t="s" s="4">
        <v>249</v>
      </c>
      <c r="E9" t="s" s="4">
        <v>140</v>
      </c>
      <c r="F9" t="s" s="4">
        <v>250</v>
      </c>
      <c r="G9" t="s" s="4">
        <v>251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08984375" customWidth="true" bestFit="true"/>
    <col min="4" max="4" width="17.0078125" customWidth="true" bestFit="true"/>
    <col min="5" max="5" width="19.1328125" customWidth="true" bestFit="true"/>
    <col min="6" max="6" width="50.3984375" customWidth="true" bestFit="true"/>
    <col min="7" max="7" width="78.546875" customWidth="true" bestFit="true"/>
    <col min="1" max="1" width="7.3125" customWidth="true" bestFit="true"/>
    <col min="2" max="2" width="36.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>
      <c r="A3" t="s" s="1">
        <v>268</v>
      </c>
      <c r="B3" s="1"/>
      <c r="C3" t="s" s="1">
        <v>269</v>
      </c>
      <c r="D3" t="s" s="1">
        <v>270</v>
      </c>
      <c r="E3" t="s" s="1">
        <v>271</v>
      </c>
      <c r="F3" t="s" s="1">
        <v>285</v>
      </c>
      <c r="G3" t="s" s="1">
        <v>298</v>
      </c>
    </row>
    <row r="4" ht="45.0" customHeight="true">
      <c r="A4" t="s" s="4">
        <v>163</v>
      </c>
      <c r="B4" t="s" s="4">
        <v>299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174</v>
      </c>
    </row>
    <row r="5" ht="45.0" customHeight="true">
      <c r="A5" t="s" s="4">
        <v>191</v>
      </c>
      <c r="B5" t="s" s="4">
        <v>300</v>
      </c>
      <c r="C5" t="s" s="4">
        <v>198</v>
      </c>
      <c r="D5" t="s" s="4">
        <v>199</v>
      </c>
      <c r="E5" t="s" s="4">
        <v>200</v>
      </c>
      <c r="F5" t="s" s="4">
        <v>201</v>
      </c>
      <c r="G5" t="s" s="4">
        <v>202</v>
      </c>
    </row>
    <row r="6" ht="45.0" customHeight="true">
      <c r="A6" t="s" s="4">
        <v>207</v>
      </c>
      <c r="B6" t="s" s="4">
        <v>301</v>
      </c>
      <c r="C6" t="s" s="4">
        <v>212</v>
      </c>
      <c r="D6" t="s" s="4">
        <v>213</v>
      </c>
      <c r="E6" t="s" s="4">
        <v>214</v>
      </c>
      <c r="F6" t="s" s="4">
        <v>215</v>
      </c>
      <c r="G6" t="s" s="4">
        <v>216</v>
      </c>
    </row>
    <row r="7" ht="45.0" customHeight="true">
      <c r="A7" t="s" s="4">
        <v>221</v>
      </c>
      <c r="B7" t="s" s="4">
        <v>302</v>
      </c>
      <c r="C7" t="s" s="4">
        <v>226</v>
      </c>
      <c r="D7" t="s" s="4">
        <v>227</v>
      </c>
      <c r="E7" t="s" s="4">
        <v>228</v>
      </c>
      <c r="F7" t="s" s="4">
        <v>229</v>
      </c>
      <c r="G7" t="s" s="4">
        <v>230</v>
      </c>
    </row>
    <row r="8" ht="45.0" customHeight="true">
      <c r="A8" t="s" s="4">
        <v>235</v>
      </c>
      <c r="B8" t="s" s="4">
        <v>303</v>
      </c>
      <c r="C8" t="s" s="4">
        <v>226</v>
      </c>
      <c r="D8" t="s" s="4">
        <v>227</v>
      </c>
      <c r="E8" t="s" s="4">
        <v>228</v>
      </c>
      <c r="F8" t="s" s="4">
        <v>229</v>
      </c>
      <c r="G8" t="s" s="4">
        <v>230</v>
      </c>
    </row>
    <row r="9" ht="45.0" customHeight="true">
      <c r="A9" t="s" s="4">
        <v>243</v>
      </c>
      <c r="B9" t="s" s="4">
        <v>304</v>
      </c>
      <c r="C9" t="s" s="4">
        <v>248</v>
      </c>
      <c r="D9" t="s" s="4">
        <v>249</v>
      </c>
      <c r="E9" t="s" s="4">
        <v>140</v>
      </c>
      <c r="F9" t="s" s="4">
        <v>250</v>
      </c>
      <c r="G9" t="s" s="4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2020-05-01T01:20:49Z</dcterms:created>
  <dc:creator>Apache POI</dc:creator>
</cp:coreProperties>
</file>