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454381" r:id="rId9" sheetId="7"/>
    <sheet name="Tabla_454410" r:id="rId10" sheetId="8"/>
    <sheet name="Tabla_454411" r:id="rId11" sheetId="9"/>
    <sheet name="Tabla_454412" r:id="rId12" sheetId="10"/>
    <sheet name="Tabla_454413" r:id="rId13" sheetId="11"/>
    <sheet name="Tabla_454414" r:id="rId14" sheetId="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</workbook>
</file>

<file path=xl/sharedStrings.xml><?xml version="1.0" encoding="utf-8"?>
<sst xmlns="http://schemas.openxmlformats.org/spreadsheetml/2006/main" count="1484" uniqueCount="419">
  <si>
    <t>50023</t>
  </si>
  <si>
    <t>TÍTULO</t>
  </si>
  <si>
    <t>NOMBRE CORTO</t>
  </si>
  <si>
    <t>DESCRIPCIÓN</t>
  </si>
  <si>
    <t>(b) Resultados adjudicaciones, invitaciones y licitaciones_Procedimientos de licitación pública e invitación a cuando menos tres personas</t>
  </si>
  <si>
    <t>LGT_ART70_FXXVIIIB_2018-2020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</si>
  <si>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</si>
  <si>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</si>
  <si>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</si>
  <si>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</si>
  <si>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</si>
  <si>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</si>
  <si>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</si>
  <si>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</si>
  <si>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</si>
  <si>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</si>
  <si>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</si>
  <si>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</si>
  <si>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</si>
  <si>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</si>
  <si>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</si>
  <si>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</si>
  <si>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</si>
  <si>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</si>
  <si>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</si>
  <si>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</si>
  <si>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</si>
  <si>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</si>
  <si>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</si>
  <si>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</si>
  <si>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</si>
  <si>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</si>
  <si>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</si>
  <si>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</si>
  <si>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</si>
  <si>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</si>
  <si>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</si>
  <si>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</si>
  <si>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</si>
  <si>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</si>
  <si>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</si>
  <si>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</si>
  <si>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</si>
  <si>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</si>
  <si>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</si>
  <si>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</si>
  <si>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</si>
  <si>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</si>
  <si>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</si>
  <si>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</si>
  <si>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</si>
  <si>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</si>
  <si>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</si>
  <si>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</si>
  <si>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</si>
  <si>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</si>
  <si>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</si>
  <si>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</si>
  <si>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</si>
  <si>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</si>
  <si>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</si>
  <si>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</si>
  <si>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</si>
  <si>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</si>
  <si>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</si>
  <si>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</si>
  <si>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</si>
  <si>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</si>
  <si>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</si>
  <si>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</si>
  <si>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</si>
  <si>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</si>
  <si>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</si>
  <si>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</si>
  <si>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</si>
  <si>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</si>
  <si>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</si>
  <si>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</si>
  <si>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</si>
  <si>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</si>
  <si>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</si>
  <si>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</si>
  <si>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</si>
  <si>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</si>
  <si>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</si>
  <si>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</si>
  <si>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</si>
  <si>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</si>
  <si>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</si>
  <si>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</si>
  <si>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</si>
  <si>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</si>
  <si>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</si>
  <si>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</si>
  <si>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</si>
  <si>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</si>
  <si>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</si>
  <si>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</si>
  <si>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</si>
  <si>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</si>
  <si>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</si>
  <si>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</si>
  <si>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</si>
  <si>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</si>
  <si>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</si>
  <si>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</si>
  <si>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</si>
  <si>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</si>
  <si>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</si>
  <si>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</si>
  <si>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</si>
  <si>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</si>
  <si>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</si>
  <si>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</si>
  <si>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</si>
  <si>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</si>
  <si>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</si>
  <si>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</si>
  <si>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</si>
  <si>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</si>
  <si>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</si>
  <si>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</si>
  <si>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</si>
  <si>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</si>
  <si>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</si>
  <si>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</si>
  <si>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</si>
  <si>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</si>
  <si>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</si>
  <si>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</si>
  <si>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</si>
  <si>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</si>
  <si>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</si>
  <si>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</si>
  <si>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</si>
  <si>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</si>
  <si>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A500243873C8AF9944D41D793D617F6B</t>
  </si>
  <si>
    <t>2019</t>
  </si>
  <si>
    <t>01/10/2019</t>
  </si>
  <si>
    <t>31/12/2019</t>
  </si>
  <si>
    <t>Licitación pública</t>
  </si>
  <si>
    <t>Servicios</t>
  </si>
  <si>
    <t>19428239</t>
  </si>
  <si>
    <t>LPA-926033910-009-2019</t>
  </si>
  <si>
    <t>http://www.conalepsonora.edu.mx/assets/transparencia/3/basura.pdf</t>
  </si>
  <si>
    <t>07/11/2019</t>
  </si>
  <si>
    <t>SERVICIO DE RECOLECCION DE BASURA</t>
  </si>
  <si>
    <t>11/11/2019</t>
  </si>
  <si>
    <t>RECOLECTORA DE DESECHOS Y RESIDUOS KING KING S.A. DE C.V.</t>
  </si>
  <si>
    <t>RDR89L221I38</t>
  </si>
  <si>
    <t>MEJOR PROPUESTA ECONOMICA</t>
  </si>
  <si>
    <t>DIRECCION ADM</t>
  </si>
  <si>
    <t>09/12/2019</t>
  </si>
  <si>
    <t>175680</t>
  </si>
  <si>
    <t>203788.8</t>
  </si>
  <si>
    <t/>
  </si>
  <si>
    <t>MXN</t>
  </si>
  <si>
    <t>N/A</t>
  </si>
  <si>
    <t>TRANSFERENCIA</t>
  </si>
  <si>
    <t>01/01/2020</t>
  </si>
  <si>
    <t>31/12/2020</t>
  </si>
  <si>
    <t>Estatales</t>
  </si>
  <si>
    <t>RECURSOS PROPIOS</t>
  </si>
  <si>
    <t>PLANTELES CONALEP SONORA</t>
  </si>
  <si>
    <t>No</t>
  </si>
  <si>
    <t>BITACORA</t>
  </si>
  <si>
    <t>27/01/2020</t>
  </si>
  <si>
    <t>D552592727101EDE33DB83BB6B52C89C</t>
  </si>
  <si>
    <t>19428238</t>
  </si>
  <si>
    <t>LPA-926033910-008-2019</t>
  </si>
  <si>
    <t>http://www.conalepsonora.edu.mx/assets/transparencia/3/fotcopiado_compressed.pdf</t>
  </si>
  <si>
    <t>SERVICIO DE FOTOCOPIADO</t>
  </si>
  <si>
    <t>RZ DIGITAL S.A. DE C.V.</t>
  </si>
  <si>
    <t>RZD010927EA2</t>
  </si>
  <si>
    <t>919380</t>
  </si>
  <si>
    <t>1066480.8</t>
  </si>
  <si>
    <t>87C2E8BAD1069FF8436664D506F5948B</t>
  </si>
  <si>
    <t>19428237</t>
  </si>
  <si>
    <t>LPA-926033910-006-2019</t>
  </si>
  <si>
    <t>http://www.conalepsonora.edu.mx/assets/transparencia/3/seguridad_compressed (1).pdf</t>
  </si>
  <si>
    <t>SERVICIO DE SEGURIDAD Y VIGILANCIA</t>
  </si>
  <si>
    <t>EMAC MULTISERVICIOS SONORENSES S. DE R.L DE C.V.</t>
  </si>
  <si>
    <t>EMS131227PP7</t>
  </si>
  <si>
    <t>2337600</t>
  </si>
  <si>
    <t>2711616</t>
  </si>
  <si>
    <t>9B3EC6299D6383690A3F188A10CE87A6</t>
  </si>
  <si>
    <t>01/07/2019</t>
  </si>
  <si>
    <t>30/09/2019</t>
  </si>
  <si>
    <t>14409105</t>
  </si>
  <si>
    <t xml:space="preserve">DIRECCIÓN ADMINISTRATIVA </t>
  </si>
  <si>
    <t>31/10/2019</t>
  </si>
  <si>
    <t xml:space="preserve">NO SE REALIZARON LICITACIONES EN EL PERIODO QUE SE INFORMA </t>
  </si>
  <si>
    <t>9EC296400CC52AB0E58EF60ADD8C394A</t>
  </si>
  <si>
    <t>14409106</t>
  </si>
  <si>
    <t>6C74BDA751623C3C6BABADFB014CB3C7</t>
  </si>
  <si>
    <t>01/04/2019</t>
  </si>
  <si>
    <t>30/06/2019</t>
  </si>
  <si>
    <t>Invitación a cuando menos tres personas</t>
  </si>
  <si>
    <t>Adquisiciones</t>
  </si>
  <si>
    <t>11130493</t>
  </si>
  <si>
    <t>LSA-926033910-003-2019</t>
  </si>
  <si>
    <t>02/04/2019</t>
  </si>
  <si>
    <t>MATERIAL DE OFICINA</t>
  </si>
  <si>
    <t>11/04/2019</t>
  </si>
  <si>
    <t>Comercializadora Oxnor S. de RL.L de C.V.</t>
  </si>
  <si>
    <t>COX151029MQ1</t>
  </si>
  <si>
    <t>MEJOR OFERTA ECONOMICA</t>
  </si>
  <si>
    <t>DIRECCION ADMINISTRATIVA</t>
  </si>
  <si>
    <t>30/04/2019</t>
  </si>
  <si>
    <t>772125.15</t>
  </si>
  <si>
    <t>123540.02</t>
  </si>
  <si>
    <t>ADQUISICION DE MATERIAL DE OFICINA</t>
  </si>
  <si>
    <t>06/05/2019</t>
  </si>
  <si>
    <t>15/12/2019</t>
  </si>
  <si>
    <t>Federales</t>
  </si>
  <si>
    <t>INGRESOS PROPIOS</t>
  </si>
  <si>
    <t>En ejecución</t>
  </si>
  <si>
    <t>ADMINISTRADOR DEL CONTRATO</t>
  </si>
  <si>
    <t>12/07/2019</t>
  </si>
  <si>
    <t>794FF00C69AA6249C01BAABEBEA25803</t>
  </si>
  <si>
    <t>04/01/2019</t>
  </si>
  <si>
    <t>03/04/2019</t>
  </si>
  <si>
    <t>8359503</t>
  </si>
  <si>
    <t>LPA-926033910-012-2018</t>
  </si>
  <si>
    <t>21/12/2018</t>
  </si>
  <si>
    <t>SERVICIO DE RECOLECCIÓN DE BASURA</t>
  </si>
  <si>
    <t>DESIERTA</t>
  </si>
  <si>
    <t>01/01/2019</t>
  </si>
  <si>
    <t>05/04/2019</t>
  </si>
  <si>
    <t>38E4A56CBF2FACA59F3155CEFB47BEA0</t>
  </si>
  <si>
    <t>03/01/2019</t>
  </si>
  <si>
    <t>8359502</t>
  </si>
  <si>
    <t>LPA-926033910-011-2018</t>
  </si>
  <si>
    <t>http://www.conalepsonora.edu.mx/assets/transparencia/3/fallo lpa-926033910-011-2018.pdf</t>
  </si>
  <si>
    <t>Jaime Luis</t>
  </si>
  <si>
    <t>Aguilar</t>
  </si>
  <si>
    <t>Astiazaran</t>
  </si>
  <si>
    <t>THINKSMART S.A DE C.V.</t>
  </si>
  <si>
    <t>TSM051014G35</t>
  </si>
  <si>
    <t>902640</t>
  </si>
  <si>
    <t>1047062.4</t>
  </si>
  <si>
    <t>83EC90B4727C827E9CEF869E7A94F2EE</t>
  </si>
  <si>
    <t>02/01/2019</t>
  </si>
  <si>
    <t>8359501</t>
  </si>
  <si>
    <t>LPA-926033910-010-2018</t>
  </si>
  <si>
    <t>SERVICIO DE FUMIGACIÓN</t>
  </si>
  <si>
    <t>http://www.conalepsonora.edu.mx/assets/transparencia/3/fallo lpa-926033910-010-2018..pdf</t>
  </si>
  <si>
    <t>Erika</t>
  </si>
  <si>
    <t>Loria</t>
  </si>
  <si>
    <t>López</t>
  </si>
  <si>
    <t>BL DISEÑO Y MANTENIMINETO EMPRESARIAL S.A. DE C.V.</t>
  </si>
  <si>
    <t>BDM-0810144X7</t>
  </si>
  <si>
    <t>316473.6</t>
  </si>
  <si>
    <t>367109.38</t>
  </si>
  <si>
    <t>6A5C2FE343C31C062E9289307A87BB94</t>
  </si>
  <si>
    <t>31/03/2019</t>
  </si>
  <si>
    <t>8359500</t>
  </si>
  <si>
    <t>LPA-926033910-009-2018</t>
  </si>
  <si>
    <t>SERVICIO DE LIMPIEZA</t>
  </si>
  <si>
    <t>http://www.conalepsonora.edu.mx/assets/transparencia/3/fallo lpa-926033910-009-2018..pdf</t>
  </si>
  <si>
    <t>Carlos Arnoldo</t>
  </si>
  <si>
    <t>Lohr</t>
  </si>
  <si>
    <t>Romero</t>
  </si>
  <si>
    <t>LIMPIEZA PROFESIONAL Y DE SERVICIOS LIPSSA S.A DE C.V</t>
  </si>
  <si>
    <t>LPS940315H45</t>
  </si>
  <si>
    <t>1362240</t>
  </si>
  <si>
    <t>1580198.4</t>
  </si>
  <si>
    <t>6B45E257FB426D25A0C0EEBE1C55AE65</t>
  </si>
  <si>
    <t>8359499</t>
  </si>
  <si>
    <t>LPA-926033910-008-2018</t>
  </si>
  <si>
    <t>GUARDIAS DE SEGURIDAD</t>
  </si>
  <si>
    <t>http://www.conalepsonora.edu.mx/assets/transparencia/3/fallo lpa-926033910-008-2018..pdf</t>
  </si>
  <si>
    <t>Manuel</t>
  </si>
  <si>
    <t>Corral</t>
  </si>
  <si>
    <t>Languret</t>
  </si>
  <si>
    <t>EMAC MULTISERVICIOS SONORENSES S. DE.R.L. DE C.V.</t>
  </si>
  <si>
    <t>EMS5131227PP7</t>
  </si>
  <si>
    <t>2711316</t>
  </si>
  <si>
    <t>SERVICIO DE GUARDIAS DE SEGURIDAD</t>
  </si>
  <si>
    <t>DFF70DA4E4C5F80C2F631D1FDDDDA254</t>
  </si>
  <si>
    <t>8359498</t>
  </si>
  <si>
    <t>LSA-926033910-002-2019</t>
  </si>
  <si>
    <t>20/02/2019</t>
  </si>
  <si>
    <t>MATERIAL DE LIMPIEZA</t>
  </si>
  <si>
    <t>01/03/2019</t>
  </si>
  <si>
    <t>http://www.conalepsonora.edu.mx/assets/transparencia/3/fallo lsa-926033910-002-2019.pdf</t>
  </si>
  <si>
    <t>21/03/2019</t>
  </si>
  <si>
    <t>618950</t>
  </si>
  <si>
    <t>717982</t>
  </si>
  <si>
    <t>312DE113BF667E086ACEF305FA797087</t>
  </si>
  <si>
    <t>8359497</t>
  </si>
  <si>
    <t>LSA-926033910-001-2019</t>
  </si>
  <si>
    <t>Otro (especificar)</t>
  </si>
  <si>
    <t>Obra pública</t>
  </si>
  <si>
    <t>Servicios relacionados con obra pública</t>
  </si>
  <si>
    <t>Arrendamientos</t>
  </si>
  <si>
    <t>Municipales</t>
  </si>
  <si>
    <t>En planeación</t>
  </si>
  <si>
    <t>En finiquito</t>
  </si>
  <si>
    <t>Si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</si>
  <si>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</si>
  <si>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</si>
  <si>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</si>
  <si>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</si>
  <si>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</si>
  <si>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</si>
  <si>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</si>
  <si>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</si>
  <si>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</si>
  <si>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</si>
  <si>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</si>
  <si>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A6A53D8CB7F74D2F6A22873DFA0821FE</t>
  </si>
  <si>
    <t>E752D61D55D2037024180C6DE44C2331</t>
  </si>
  <si>
    <t>8C7960F0B3BF2EB80808764F56EA4D9C</t>
  </si>
  <si>
    <t>C177879B7FD96488FE2AF9AB381F4F56</t>
  </si>
  <si>
    <t>Jesus</t>
  </si>
  <si>
    <t>cabral</t>
  </si>
  <si>
    <t>CABRAL</t>
  </si>
  <si>
    <t>COMERCIALIZADORA OXNOR S. DE RL DE CV</t>
  </si>
  <si>
    <t>F6926B3257B21F2E2188D33013E7F8CE</t>
  </si>
  <si>
    <t>2DDE84DFBEA7C5B0AE5FE2F5CFDBE0E5</t>
  </si>
  <si>
    <t>5FAA5E1980A08630D3BF756D8C3DC032</t>
  </si>
  <si>
    <t>064BDAE17C96DF001CEE07D4191A887A</t>
  </si>
  <si>
    <t>70D576F1AF54D964964B14E628093A33</t>
  </si>
  <si>
    <t>01046973256424906D46F0A87D5FDD2D</t>
  </si>
  <si>
    <t>04079303E4D5B801DAF55F43A289EFE3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</si>
  <si>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</si>
  <si>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</si>
  <si>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</si>
  <si>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</si>
  <si>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</si>
  <si>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</si>
  <si>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</si>
  <si>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5A05A514B9DE5A7FC14EE844F5EA38AD</t>
  </si>
  <si>
    <t>3C845056B387CD76766578426D6CA82E</t>
  </si>
  <si>
    <t>17A1AAA445741FF2CC5F93E36766CC75</t>
  </si>
  <si>
    <t>BD698722948FAD2A947B993DF3FDD1D3</t>
  </si>
  <si>
    <t>7A29ECAAF7A37F9030D8E1297F088035</t>
  </si>
  <si>
    <t>D0514D0233C650A80238E2CD572DF80A</t>
  </si>
  <si>
    <t>4D0A7FD7BFE012F8098CC04AA7EB2288</t>
  </si>
  <si>
    <t>F717ABED56AF4067F49B0B3537110E5B</t>
  </si>
  <si>
    <t>86A9BE17BAB9AEBD2664632FDC2B780F</t>
  </si>
  <si>
    <t>1F35D4295207E71A778F046D04C6EE7F</t>
  </si>
  <si>
    <t>D47A3E25FBD02DBCE1ABE5A6EF85021B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</si>
  <si>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</si>
  <si>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</si>
  <si>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</si>
  <si>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</si>
  <si>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</si>
  <si>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</si>
  <si>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E9E8E851425DAFCABA78925F5E9D7233</t>
  </si>
  <si>
    <t>09C8A0FE322E0AE84602FAB14CEC28E7</t>
  </si>
  <si>
    <t>C826C3284B4BFED09AF81912FA5A836A</t>
  </si>
  <si>
    <t>11DC0E8684985E7F4221B0706D430726</t>
  </si>
  <si>
    <t>06BE71D6E42C84CCDA78F6A635A87701</t>
  </si>
  <si>
    <t>FFF42A82402019933FE30BA4022A1BE1</t>
  </si>
  <si>
    <t>BBC0DEDBFEE2A565410CC1DC62BFF282</t>
  </si>
  <si>
    <t>0844A2AE65A8D891D46C5C36C0786D62</t>
  </si>
  <si>
    <t>EE638B1B5B17AD71571DD9158D26F2B5</t>
  </si>
  <si>
    <t>AFF225369B625EC5097F56D13B249CAE</t>
  </si>
  <si>
    <t>9B731CE924B6C5E1B44845F532CA5CE8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</si>
  <si>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</si>
  <si>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</si>
  <si>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</si>
  <si>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</si>
  <si>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</si>
  <si>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</si>
  <si>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</si>
  <si>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</si>
  <si>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</si>
  <si>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</si>
  <si>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4E4E5B7B62DD9CCA9C15104B4933F561</t>
  </si>
  <si>
    <t>DANIEL OMAR</t>
  </si>
  <si>
    <t>ANGULO</t>
  </si>
  <si>
    <t>AVALOS</t>
  </si>
  <si>
    <t>JEFE DE PROYECTO</t>
  </si>
  <si>
    <t>C2393F60E7CA43BBBAFB23578B745146</t>
  </si>
  <si>
    <t>2ABC377603EBF87F484EE63A30094883</t>
  </si>
  <si>
    <t>CEDF272469E6F9717339AABDA545AEAA</t>
  </si>
  <si>
    <t>JEFE DE PROYECTO DEL AREA DE INFRAESTRUCTURA Y EQUIPO TECNICO</t>
  </si>
  <si>
    <t>D4049B6130711F07537998F54C9EFDBC</t>
  </si>
  <si>
    <t>5454220BFB715B49B34AE2EE88F7BC34</t>
  </si>
  <si>
    <t>E43AB7C2E77969D379A32E4FD5B7AA7D</t>
  </si>
  <si>
    <t>7770773A1A14C5033421DAD966B6FEF5</t>
  </si>
  <si>
    <t>409AB629D2E881B0D92209FE25F7BCF8</t>
  </si>
  <si>
    <t>BD347C5EDC96088875038952595C38F4</t>
  </si>
  <si>
    <t>0E60BADC990394A81428847227F4F804</t>
  </si>
  <si>
    <t>58655</t>
  </si>
  <si>
    <t>Partida Presupuestal</t>
  </si>
  <si>
    <t>A7C3A11C5E1E2CDC41C49832813566AA</t>
  </si>
  <si>
    <t>F3C3CEEE5F97DF3660CD30D844B72993</t>
  </si>
  <si>
    <t>7732AE840AD700CD0E10F06207E4004F</t>
  </si>
  <si>
    <t>A61F434A2310CAFE1290CF599213CDDF</t>
  </si>
  <si>
    <t>2251DBE5B7EBA74878D038CF983BCB8A</t>
  </si>
  <si>
    <t>433ECA256FE0EF4C8FB241D9D5128D09</t>
  </si>
  <si>
    <t>BA9918269199283937D3CF978C84A940</t>
  </si>
  <si>
    <t>DD5C15C959EFC3641E4124DD6A19833B</t>
  </si>
  <si>
    <t>8C32115EE46D23AC26D067291C48B79F</t>
  </si>
  <si>
    <t>19483A65B7F142E49F0B443FD9BBBD84</t>
  </si>
  <si>
    <t>683141BBB1A64524825361F1B97FF74B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</si>
  <si>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</si>
  <si>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</si>
  <si>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</si>
  <si>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</si>
  <si>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</si>
  <si>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</si>
  <si>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</si>
  <si>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</si>
  <si>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BFDA6390346C3F00A18A477986E96D72</t>
  </si>
  <si>
    <t>7CC96CFFFBA90CBB969B27A187091296</t>
  </si>
  <si>
    <t>8A4B63B40EF5A99A0BF9775A17BCA185</t>
  </si>
  <si>
    <t>30162F75590C970C0F14A1630A771A12</t>
  </si>
  <si>
    <t>64355637925E02E495BF8DBEB72CC703</t>
  </si>
  <si>
    <t>E8BAA70423C45526F24BF01CA314E048</t>
  </si>
  <si>
    <t>98F4CA9BABEC9CD24C9DE33ED0DC33AD</t>
  </si>
  <si>
    <t>AB3BDBE9E2B46CA08654EA5EA9604976</t>
  </si>
  <si>
    <t>DFDB54F7DDD1764020C58901A4AFC634</t>
  </si>
  <si>
    <t>2AAE876547CE94BFD206F87F5358B482</t>
  </si>
  <si>
    <t>83ACCFCBFCD6FB216A317B71550C589B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</si>
</sst>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J2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30078125" customWidth="true" bestFit="true"/>
    <col min="6" max="6" width="16.2578125" customWidth="true" bestFit="true"/>
    <col min="7" max="7" width="19.41015625" customWidth="true" bestFit="true"/>
    <col min="8" max="8" width="38.4140625" customWidth="true" bestFit="true"/>
    <col min="9" max="9" width="75.25390625" customWidth="true" bestFit="true"/>
    <col min="10" max="10" width="32.5703125" customWidth="true" bestFit="true"/>
    <col min="11" max="11" width="37.3125" customWidth="true" bestFit="true"/>
    <col min="12" max="12" width="44.31640625" customWidth="true" bestFit="true"/>
    <col min="13" max="13" width="43.78125" customWidth="true" bestFit="true"/>
    <col min="14" max="14" width="42.21484375" customWidth="true" bestFit="true"/>
    <col min="15" max="15" width="73.296875" customWidth="true" bestFit="true"/>
    <col min="16" max="16" width="79.015625" customWidth="true" bestFit="true"/>
    <col min="17" max="17" width="75.25390625" customWidth="true" bestFit="true"/>
    <col min="18" max="18" width="75.25390625" customWidth="true" bestFit="true"/>
    <col min="19" max="19" width="56.6015625" customWidth="true" bestFit="true"/>
    <col min="20" max="20" width="56.6015625" customWidth="true" bestFit="true"/>
    <col min="21" max="21" width="56.6015625" customWidth="true" bestFit="true"/>
    <col min="22" max="22" width="56.6015625" customWidth="true" bestFit="true"/>
    <col min="23" max="23" width="48.57421875" customWidth="true" bestFit="true"/>
    <col min="24" max="24" width="44.8984375" customWidth="true" bestFit="true"/>
    <col min="25" max="25" width="25.09765625" customWidth="true" bestFit="true"/>
    <col min="26" max="26" width="25.09765625" customWidth="true" bestFit="true"/>
    <col min="27" max="27" width="31.20703125" customWidth="true" bestFit="true"/>
    <col min="28" max="28" width="30.8125" customWidth="true" bestFit="true"/>
    <col min="29" max="29" width="16.55859375" customWidth="true" bestFit="true"/>
    <col min="30" max="30" width="37.1171875" customWidth="true" bestFit="true"/>
    <col min="31" max="31" width="47.34765625" customWidth="true" bestFit="true"/>
    <col min="32" max="32" width="43.9765625" customWidth="true" bestFit="true"/>
    <col min="33" max="33" width="44.46484375" customWidth="true" bestFit="true"/>
    <col min="34" max="34" width="14.453125" customWidth="true" bestFit="true"/>
    <col min="35" max="35" width="35.3359375" customWidth="true" bestFit="true"/>
    <col min="36" max="36" width="14.8359375" customWidth="true" bestFit="true"/>
    <col min="37" max="37" width="34.515625" customWidth="true" bestFit="true"/>
    <col min="38" max="38" width="41.18359375" customWidth="true" bestFit="true"/>
    <col min="39" max="39" width="43.328125" customWidth="true" bestFit="true"/>
    <col min="40" max="40" width="72.88671875" customWidth="true" bestFit="true"/>
    <col min="41" max="41" width="46.5234375" customWidth="true" bestFit="true"/>
    <col min="42" max="42" width="38.515625" customWidth="true" bestFit="true"/>
    <col min="43" max="43" width="36.1328125" customWidth="true" bestFit="true"/>
    <col min="44" max="44" width="22.29296875" customWidth="true" bestFit="true"/>
    <col min="45" max="45" width="46.5546875" customWidth="true" bestFit="true"/>
    <col min="46" max="46" width="44.50390625" customWidth="true" bestFit="true"/>
    <col min="47" max="47" width="41.33203125" customWidth="true" bestFit="true"/>
    <col min="48" max="48" width="60.078125" customWidth="true" bestFit="true"/>
    <col min="49" max="49" width="81.9765625" customWidth="true" bestFit="true"/>
    <col min="50" max="50" width="51.078125" customWidth="true" bestFit="true"/>
    <col min="51" max="51" width="42.2109375" customWidth="true" bestFit="true"/>
    <col min="52" max="52" width="22.52734375" customWidth="true" bestFit="true"/>
    <col min="53" max="53" width="56.94921875" customWidth="true" bestFit="true"/>
    <col min="54" max="54" width="46.5078125" customWidth="true" bestFit="true"/>
    <col min="55" max="55" width="51.62890625" customWidth="true" bestFit="true"/>
    <col min="56" max="56" width="76.5078125" customWidth="true" bestFit="true"/>
    <col min="57" max="57" width="31.76953125" customWidth="true" bestFit="true"/>
    <col min="58" max="58" width="73.1796875" customWidth="true" bestFit="true"/>
    <col min="59" max="59" width="17.5390625" customWidth="true" bestFit="true"/>
    <col min="60" max="60" width="20.015625" customWidth="true" bestFit="true"/>
    <col min="61" max="61" width="58.58203125" customWidth="true" bestFit="true"/>
    <col min="1" max="1" width="36.39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>
      <c r="A6" t="s" s="1">
        <v>75</v>
      </c>
    </row>
    <row r="7">
      <c r="B7" t="s" s="2">
        <v>76</v>
      </c>
      <c r="C7" t="s" s="2">
        <v>77</v>
      </c>
      <c r="D7" t="s" s="2">
        <v>78</v>
      </c>
      <c r="E7" t="s" s="2">
        <v>79</v>
      </c>
      <c r="F7" t="s" s="2">
        <v>80</v>
      </c>
      <c r="G7" t="s" s="2">
        <v>81</v>
      </c>
      <c r="H7" t="s" s="2">
        <v>82</v>
      </c>
      <c r="I7" t="s" s="2">
        <v>83</v>
      </c>
      <c r="J7" t="s" s="2">
        <v>84</v>
      </c>
      <c r="K7" t="s" s="2">
        <v>85</v>
      </c>
      <c r="L7" t="s" s="2">
        <v>86</v>
      </c>
      <c r="M7" t="s" s="2">
        <v>87</v>
      </c>
      <c r="N7" t="s" s="2">
        <v>88</v>
      </c>
      <c r="O7" t="s" s="2">
        <v>89</v>
      </c>
      <c r="P7" t="s" s="2">
        <v>90</v>
      </c>
      <c r="Q7" t="s" s="2">
        <v>91</v>
      </c>
      <c r="R7" t="s" s="2">
        <v>92</v>
      </c>
      <c r="S7" t="s" s="2">
        <v>93</v>
      </c>
      <c r="T7" t="s" s="2">
        <v>94</v>
      </c>
      <c r="U7" t="s" s="2">
        <v>95</v>
      </c>
      <c r="V7" t="s" s="2">
        <v>96</v>
      </c>
      <c r="W7" t="s" s="2">
        <v>97</v>
      </c>
      <c r="X7" t="s" s="2">
        <v>98</v>
      </c>
      <c r="Y7" t="s" s="2">
        <v>99</v>
      </c>
      <c r="Z7" t="s" s="2">
        <v>100</v>
      </c>
      <c r="AA7" t="s" s="2">
        <v>101</v>
      </c>
      <c r="AB7" t="s" s="2">
        <v>102</v>
      </c>
      <c r="AC7" t="s" s="2">
        <v>103</v>
      </c>
      <c r="AD7" t="s" s="2">
        <v>104</v>
      </c>
      <c r="AE7" t="s" s="2">
        <v>105</v>
      </c>
      <c r="AF7" t="s" s="2">
        <v>106</v>
      </c>
      <c r="AG7" t="s" s="2">
        <v>107</v>
      </c>
      <c r="AH7" t="s" s="2">
        <v>108</v>
      </c>
      <c r="AI7" t="s" s="2">
        <v>109</v>
      </c>
      <c r="AJ7" t="s" s="2">
        <v>110</v>
      </c>
      <c r="AK7" t="s" s="2">
        <v>111</v>
      </c>
      <c r="AL7" t="s" s="2">
        <v>112</v>
      </c>
      <c r="AM7" t="s" s="2">
        <v>113</v>
      </c>
      <c r="AN7" t="s" s="2">
        <v>114</v>
      </c>
      <c r="AO7" t="s" s="2">
        <v>115</v>
      </c>
      <c r="AP7" t="s" s="2">
        <v>116</v>
      </c>
      <c r="AQ7" t="s" s="2">
        <v>117</v>
      </c>
      <c r="AR7" t="s" s="2">
        <v>118</v>
      </c>
      <c r="AS7" t="s" s="2">
        <v>119</v>
      </c>
      <c r="AT7" t="s" s="2">
        <v>120</v>
      </c>
      <c r="AU7" t="s" s="2">
        <v>121</v>
      </c>
      <c r="AV7" t="s" s="2">
        <v>122</v>
      </c>
      <c r="AW7" t="s" s="2">
        <v>123</v>
      </c>
      <c r="AX7" t="s" s="2">
        <v>124</v>
      </c>
      <c r="AY7" t="s" s="2">
        <v>125</v>
      </c>
      <c r="AZ7" t="s" s="2">
        <v>126</v>
      </c>
      <c r="BA7" t="s" s="2">
        <v>127</v>
      </c>
      <c r="BB7" t="s" s="2">
        <v>128</v>
      </c>
      <c r="BC7" t="s" s="2">
        <v>129</v>
      </c>
      <c r="BD7" t="s" s="2">
        <v>130</v>
      </c>
      <c r="BE7" t="s" s="2">
        <v>131</v>
      </c>
      <c r="BF7" t="s" s="2">
        <v>132</v>
      </c>
      <c r="BG7" t="s" s="2">
        <v>133</v>
      </c>
      <c r="BH7" t="s" s="2">
        <v>134</v>
      </c>
      <c r="BI7" t="s" s="2">
        <v>135</v>
      </c>
    </row>
    <row r="8" ht="45.0" customHeight="true">
      <c r="A8" t="s" s="4">
        <v>136</v>
      </c>
      <c r="B8" t="s" s="4">
        <v>137</v>
      </c>
      <c r="C8" t="s" s="4">
        <v>138</v>
      </c>
      <c r="D8" t="s" s="4">
        <v>139</v>
      </c>
      <c r="E8" t="s" s="4">
        <v>140</v>
      </c>
      <c r="F8" t="s" s="4">
        <v>141</v>
      </c>
      <c r="G8" t="s" s="4">
        <v>142</v>
      </c>
      <c r="H8" t="s" s="4">
        <v>143</v>
      </c>
      <c r="I8" t="s" s="4">
        <v>144</v>
      </c>
      <c r="J8" t="s" s="4">
        <v>145</v>
      </c>
      <c r="K8" t="s" s="4">
        <v>146</v>
      </c>
      <c r="L8" t="s" s="4">
        <v>142</v>
      </c>
      <c r="M8" t="s" s="4">
        <v>147</v>
      </c>
      <c r="N8" t="s" s="4">
        <v>142</v>
      </c>
      <c r="O8" t="s" s="4">
        <v>142</v>
      </c>
      <c r="P8" t="s" s="4">
        <v>144</v>
      </c>
      <c r="Q8" t="s" s="4">
        <v>144</v>
      </c>
      <c r="R8" t="s" s="4">
        <v>144</v>
      </c>
      <c r="S8" t="s" s="4">
        <v>148</v>
      </c>
      <c r="T8" t="s" s="4">
        <v>148</v>
      </c>
      <c r="U8" t="s" s="4">
        <v>148</v>
      </c>
      <c r="V8" t="s" s="4">
        <v>148</v>
      </c>
      <c r="W8" t="s" s="4">
        <v>149</v>
      </c>
      <c r="X8" t="s" s="4">
        <v>150</v>
      </c>
      <c r="Y8" t="s" s="4">
        <v>151</v>
      </c>
      <c r="Z8" t="s" s="4">
        <v>151</v>
      </c>
      <c r="AA8" t="s" s="4">
        <v>151</v>
      </c>
      <c r="AB8" t="s" s="4">
        <v>143</v>
      </c>
      <c r="AC8" t="s" s="4">
        <v>152</v>
      </c>
      <c r="AD8" t="s" s="4">
        <v>153</v>
      </c>
      <c r="AE8" t="s" s="4">
        <v>154</v>
      </c>
      <c r="AF8" t="s" s="4">
        <v>155</v>
      </c>
      <c r="AG8" t="s" s="4">
        <v>155</v>
      </c>
      <c r="AH8" t="s" s="4">
        <v>156</v>
      </c>
      <c r="AI8" t="s" s="4">
        <v>157</v>
      </c>
      <c r="AJ8" t="s" s="4">
        <v>158</v>
      </c>
      <c r="AK8" t="s" s="4">
        <v>146</v>
      </c>
      <c r="AL8" t="s" s="4">
        <v>159</v>
      </c>
      <c r="AM8" t="s" s="4">
        <v>160</v>
      </c>
      <c r="AN8" t="s" s="4">
        <v>144</v>
      </c>
      <c r="AO8" t="s" s="4">
        <v>155</v>
      </c>
      <c r="AP8" t="s" s="4">
        <v>142</v>
      </c>
      <c r="AQ8" t="s" s="4">
        <v>161</v>
      </c>
      <c r="AR8" t="s" s="4">
        <v>162</v>
      </c>
      <c r="AS8" t="s" s="4">
        <v>162</v>
      </c>
      <c r="AT8" t="s" s="4">
        <v>163</v>
      </c>
      <c r="AU8" t="s" s="4">
        <v>157</v>
      </c>
      <c r="AV8" t="s" s="4">
        <v>155</v>
      </c>
      <c r="AW8" t="s" s="4">
        <v>155</v>
      </c>
      <c r="AX8" t="s" s="4">
        <v>155</v>
      </c>
      <c r="AY8" t="s" s="4">
        <v>164</v>
      </c>
      <c r="AZ8" t="s" s="4">
        <v>142</v>
      </c>
      <c r="BA8" t="s" s="4">
        <v>165</v>
      </c>
      <c r="BB8" t="s" s="4">
        <v>155</v>
      </c>
      <c r="BC8" t="s" s="4">
        <v>155</v>
      </c>
      <c r="BD8" t="s" s="4">
        <v>155</v>
      </c>
      <c r="BE8" t="s" s="4">
        <v>155</v>
      </c>
      <c r="BF8" t="s" s="4">
        <v>151</v>
      </c>
      <c r="BG8" t="s" s="4">
        <v>166</v>
      </c>
      <c r="BH8" t="s" s="4">
        <v>166</v>
      </c>
      <c r="BI8" t="s" s="4">
        <v>155</v>
      </c>
    </row>
    <row r="9" ht="45.0" customHeight="true">
      <c r="A9" t="s" s="4">
        <v>167</v>
      </c>
      <c r="B9" t="s" s="4">
        <v>137</v>
      </c>
      <c r="C9" t="s" s="4">
        <v>138</v>
      </c>
      <c r="D9" t="s" s="4">
        <v>139</v>
      </c>
      <c r="E9" t="s" s="4">
        <v>140</v>
      </c>
      <c r="F9" t="s" s="4">
        <v>141</v>
      </c>
      <c r="G9" t="s" s="4">
        <v>168</v>
      </c>
      <c r="H9" t="s" s="4">
        <v>169</v>
      </c>
      <c r="I9" t="s" s="4">
        <v>170</v>
      </c>
      <c r="J9" t="s" s="4">
        <v>145</v>
      </c>
      <c r="K9" t="s" s="4">
        <v>171</v>
      </c>
      <c r="L9" t="s" s="4">
        <v>168</v>
      </c>
      <c r="M9" t="s" s="4">
        <v>147</v>
      </c>
      <c r="N9" t="s" s="4">
        <v>168</v>
      </c>
      <c r="O9" t="s" s="4">
        <v>168</v>
      </c>
      <c r="P9" t="s" s="4">
        <v>170</v>
      </c>
      <c r="Q9" t="s" s="4">
        <v>170</v>
      </c>
      <c r="R9" t="s" s="4">
        <v>170</v>
      </c>
      <c r="S9" t="s" s="4">
        <v>172</v>
      </c>
      <c r="T9" t="s" s="4">
        <v>172</v>
      </c>
      <c r="U9" t="s" s="4">
        <v>172</v>
      </c>
      <c r="V9" t="s" s="4">
        <v>172</v>
      </c>
      <c r="W9" t="s" s="4">
        <v>173</v>
      </c>
      <c r="X9" t="s" s="4">
        <v>150</v>
      </c>
      <c r="Y9" t="s" s="4">
        <v>151</v>
      </c>
      <c r="Z9" t="s" s="4">
        <v>151</v>
      </c>
      <c r="AA9" t="s" s="4">
        <v>151</v>
      </c>
      <c r="AB9" t="s" s="4">
        <v>169</v>
      </c>
      <c r="AC9" t="s" s="4">
        <v>152</v>
      </c>
      <c r="AD9" t="s" s="4">
        <v>174</v>
      </c>
      <c r="AE9" t="s" s="4">
        <v>175</v>
      </c>
      <c r="AF9" t="s" s="4">
        <v>155</v>
      </c>
      <c r="AG9" t="s" s="4">
        <v>155</v>
      </c>
      <c r="AH9" t="s" s="4">
        <v>156</v>
      </c>
      <c r="AI9" t="s" s="4">
        <v>157</v>
      </c>
      <c r="AJ9" t="s" s="4">
        <v>158</v>
      </c>
      <c r="AK9" t="s" s="4">
        <v>171</v>
      </c>
      <c r="AL9" t="s" s="4">
        <v>159</v>
      </c>
      <c r="AM9" t="s" s="4">
        <v>160</v>
      </c>
      <c r="AN9" t="s" s="4">
        <v>170</v>
      </c>
      <c r="AO9" t="s" s="4">
        <v>155</v>
      </c>
      <c r="AP9" t="s" s="4">
        <v>168</v>
      </c>
      <c r="AQ9" t="s" s="4">
        <v>161</v>
      </c>
      <c r="AR9" t="s" s="4">
        <v>162</v>
      </c>
      <c r="AS9" t="s" s="4">
        <v>162</v>
      </c>
      <c r="AT9" t="s" s="4">
        <v>163</v>
      </c>
      <c r="AU9" t="s" s="4">
        <v>157</v>
      </c>
      <c r="AV9" t="s" s="4">
        <v>155</v>
      </c>
      <c r="AW9" t="s" s="4">
        <v>155</v>
      </c>
      <c r="AX9" t="s" s="4">
        <v>155</v>
      </c>
      <c r="AY9" t="s" s="4">
        <v>164</v>
      </c>
      <c r="AZ9" t="s" s="4">
        <v>168</v>
      </c>
      <c r="BA9" t="s" s="4">
        <v>165</v>
      </c>
      <c r="BB9" t="s" s="4">
        <v>155</v>
      </c>
      <c r="BC9" t="s" s="4">
        <v>155</v>
      </c>
      <c r="BD9" t="s" s="4">
        <v>155</v>
      </c>
      <c r="BE9" t="s" s="4">
        <v>155</v>
      </c>
      <c r="BF9" t="s" s="4">
        <v>151</v>
      </c>
      <c r="BG9" t="s" s="4">
        <v>166</v>
      </c>
      <c r="BH9" t="s" s="4">
        <v>166</v>
      </c>
      <c r="BI9" t="s" s="4">
        <v>155</v>
      </c>
    </row>
    <row r="10" ht="45.0" customHeight="true">
      <c r="A10" t="s" s="4">
        <v>176</v>
      </c>
      <c r="B10" t="s" s="4">
        <v>137</v>
      </c>
      <c r="C10" t="s" s="4">
        <v>138</v>
      </c>
      <c r="D10" t="s" s="4">
        <v>139</v>
      </c>
      <c r="E10" t="s" s="4">
        <v>140</v>
      </c>
      <c r="F10" t="s" s="4">
        <v>141</v>
      </c>
      <c r="G10" t="s" s="4">
        <v>177</v>
      </c>
      <c r="H10" t="s" s="4">
        <v>178</v>
      </c>
      <c r="I10" t="s" s="4">
        <v>179</v>
      </c>
      <c r="J10" t="s" s="4">
        <v>145</v>
      </c>
      <c r="K10" t="s" s="4">
        <v>180</v>
      </c>
      <c r="L10" t="s" s="4">
        <v>177</v>
      </c>
      <c r="M10" t="s" s="4">
        <v>147</v>
      </c>
      <c r="N10" t="s" s="4">
        <v>177</v>
      </c>
      <c r="O10" t="s" s="4">
        <v>177</v>
      </c>
      <c r="P10" t="s" s="4">
        <v>179</v>
      </c>
      <c r="Q10" t="s" s="4">
        <v>179</v>
      </c>
      <c r="R10" t="s" s="4">
        <v>179</v>
      </c>
      <c r="S10" t="s" s="4">
        <v>181</v>
      </c>
      <c r="T10" t="s" s="4">
        <v>181</v>
      </c>
      <c r="U10" t="s" s="4">
        <v>181</v>
      </c>
      <c r="V10" t="s" s="4">
        <v>181</v>
      </c>
      <c r="W10" t="s" s="4">
        <v>182</v>
      </c>
      <c r="X10" t="s" s="4">
        <v>150</v>
      </c>
      <c r="Y10" t="s" s="4">
        <v>151</v>
      </c>
      <c r="Z10" t="s" s="4">
        <v>151</v>
      </c>
      <c r="AA10" t="s" s="4">
        <v>151</v>
      </c>
      <c r="AB10" t="s" s="4">
        <v>178</v>
      </c>
      <c r="AC10" t="s" s="4">
        <v>152</v>
      </c>
      <c r="AD10" t="s" s="4">
        <v>183</v>
      </c>
      <c r="AE10" t="s" s="4">
        <v>184</v>
      </c>
      <c r="AF10" t="s" s="4">
        <v>155</v>
      </c>
      <c r="AG10" t="s" s="4">
        <v>155</v>
      </c>
      <c r="AH10" t="s" s="4">
        <v>156</v>
      </c>
      <c r="AI10" t="s" s="4">
        <v>157</v>
      </c>
      <c r="AJ10" t="s" s="4">
        <v>158</v>
      </c>
      <c r="AK10" t="s" s="4">
        <v>180</v>
      </c>
      <c r="AL10" t="s" s="4">
        <v>159</v>
      </c>
      <c r="AM10" t="s" s="4">
        <v>160</v>
      </c>
      <c r="AN10" t="s" s="4">
        <v>155</v>
      </c>
      <c r="AO10" t="s" s="4">
        <v>155</v>
      </c>
      <c r="AP10" t="s" s="4">
        <v>177</v>
      </c>
      <c r="AQ10" t="s" s="4">
        <v>161</v>
      </c>
      <c r="AR10" t="s" s="4">
        <v>162</v>
      </c>
      <c r="AS10" t="s" s="4">
        <v>162</v>
      </c>
      <c r="AT10" t="s" s="4">
        <v>163</v>
      </c>
      <c r="AU10" t="s" s="4">
        <v>157</v>
      </c>
      <c r="AV10" t="s" s="4">
        <v>155</v>
      </c>
      <c r="AW10" t="s" s="4">
        <v>155</v>
      </c>
      <c r="AX10" t="s" s="4">
        <v>155</v>
      </c>
      <c r="AY10" t="s" s="4">
        <v>164</v>
      </c>
      <c r="AZ10" t="s" s="4">
        <v>177</v>
      </c>
      <c r="BA10" t="s" s="4">
        <v>165</v>
      </c>
      <c r="BB10" t="s" s="4">
        <v>155</v>
      </c>
      <c r="BC10" t="s" s="4">
        <v>155</v>
      </c>
      <c r="BD10" t="s" s="4">
        <v>155</v>
      </c>
      <c r="BE10" t="s" s="4">
        <v>155</v>
      </c>
      <c r="BF10" t="s" s="4">
        <v>151</v>
      </c>
      <c r="BG10" t="s" s="4">
        <v>166</v>
      </c>
      <c r="BH10" t="s" s="4">
        <v>166</v>
      </c>
      <c r="BI10" t="s" s="4">
        <v>155</v>
      </c>
    </row>
    <row r="11" ht="45.0" customHeight="true">
      <c r="A11" t="s" s="4">
        <v>185</v>
      </c>
      <c r="B11" t="s" s="4">
        <v>137</v>
      </c>
      <c r="C11" t="s" s="4">
        <v>186</v>
      </c>
      <c r="D11" t="s" s="4">
        <v>187</v>
      </c>
      <c r="E11" t="s" s="4">
        <v>155</v>
      </c>
      <c r="F11" t="s" s="4">
        <v>155</v>
      </c>
      <c r="G11" t="s" s="4">
        <v>188</v>
      </c>
      <c r="H11" t="s" s="4">
        <v>155</v>
      </c>
      <c r="I11" t="s" s="4">
        <v>155</v>
      </c>
      <c r="J11" t="s" s="4">
        <v>155</v>
      </c>
      <c r="K11" t="s" s="4">
        <v>155</v>
      </c>
      <c r="L11" t="s" s="4">
        <v>188</v>
      </c>
      <c r="M11" t="s" s="4">
        <v>155</v>
      </c>
      <c r="N11" t="s" s="4">
        <v>188</v>
      </c>
      <c r="O11" t="s" s="4">
        <v>188</v>
      </c>
      <c r="P11" t="s" s="4">
        <v>155</v>
      </c>
      <c r="Q11" t="s" s="4">
        <v>155</v>
      </c>
      <c r="R11" t="s" s="4">
        <v>155</v>
      </c>
      <c r="S11" t="s" s="4">
        <v>155</v>
      </c>
      <c r="T11" t="s" s="4">
        <v>155</v>
      </c>
      <c r="U11" t="s" s="4">
        <v>155</v>
      </c>
      <c r="V11" t="s" s="4">
        <v>155</v>
      </c>
      <c r="W11" t="s" s="4">
        <v>155</v>
      </c>
      <c r="X11" t="s" s="4">
        <v>155</v>
      </c>
      <c r="Y11" t="s" s="4">
        <v>155</v>
      </c>
      <c r="Z11" t="s" s="4">
        <v>155</v>
      </c>
      <c r="AA11" t="s" s="4">
        <v>155</v>
      </c>
      <c r="AB11" t="s" s="4">
        <v>155</v>
      </c>
      <c r="AC11" t="s" s="4">
        <v>155</v>
      </c>
      <c r="AD11" t="s" s="4">
        <v>155</v>
      </c>
      <c r="AE11" t="s" s="4">
        <v>155</v>
      </c>
      <c r="AF11" t="s" s="4">
        <v>155</v>
      </c>
      <c r="AG11" t="s" s="4">
        <v>155</v>
      </c>
      <c r="AH11" t="s" s="4">
        <v>155</v>
      </c>
      <c r="AI11" t="s" s="4">
        <v>155</v>
      </c>
      <c r="AJ11" t="s" s="4">
        <v>155</v>
      </c>
      <c r="AK11" t="s" s="4">
        <v>155</v>
      </c>
      <c r="AL11" t="s" s="4">
        <v>155</v>
      </c>
      <c r="AM11" t="s" s="4">
        <v>155</v>
      </c>
      <c r="AN11" t="s" s="4">
        <v>155</v>
      </c>
      <c r="AO11" t="s" s="4">
        <v>155</v>
      </c>
      <c r="AP11" t="s" s="4">
        <v>188</v>
      </c>
      <c r="AQ11" t="s" s="4">
        <v>155</v>
      </c>
      <c r="AR11" t="s" s="4">
        <v>155</v>
      </c>
      <c r="AS11" t="s" s="4">
        <v>155</v>
      </c>
      <c r="AT11" t="s" s="4">
        <v>155</v>
      </c>
      <c r="AU11" t="s" s="4">
        <v>155</v>
      </c>
      <c r="AV11" t="s" s="4">
        <v>155</v>
      </c>
      <c r="AW11" t="s" s="4">
        <v>155</v>
      </c>
      <c r="AX11" t="s" s="4">
        <v>155</v>
      </c>
      <c r="AY11" t="s" s="4">
        <v>155</v>
      </c>
      <c r="AZ11" t="s" s="4">
        <v>188</v>
      </c>
      <c r="BA11" t="s" s="4">
        <v>155</v>
      </c>
      <c r="BB11" t="s" s="4">
        <v>155</v>
      </c>
      <c r="BC11" t="s" s="4">
        <v>155</v>
      </c>
      <c r="BD11" t="s" s="4">
        <v>155</v>
      </c>
      <c r="BE11" t="s" s="4">
        <v>155</v>
      </c>
      <c r="BF11" t="s" s="4">
        <v>189</v>
      </c>
      <c r="BG11" t="s" s="4">
        <v>190</v>
      </c>
      <c r="BH11" t="s" s="4">
        <v>190</v>
      </c>
      <c r="BI11" t="s" s="4">
        <v>191</v>
      </c>
    </row>
    <row r="12" ht="45.0" customHeight="true">
      <c r="A12" t="s" s="4">
        <v>192</v>
      </c>
      <c r="B12" t="s" s="4">
        <v>137</v>
      </c>
      <c r="C12" t="s" s="4">
        <v>186</v>
      </c>
      <c r="D12" t="s" s="4">
        <v>187</v>
      </c>
      <c r="E12" t="s" s="4">
        <v>155</v>
      </c>
      <c r="F12" t="s" s="4">
        <v>155</v>
      </c>
      <c r="G12" t="s" s="4">
        <v>193</v>
      </c>
      <c r="H12" t="s" s="4">
        <v>155</v>
      </c>
      <c r="I12" t="s" s="4">
        <v>155</v>
      </c>
      <c r="J12" t="s" s="4">
        <v>155</v>
      </c>
      <c r="K12" t="s" s="4">
        <v>155</v>
      </c>
      <c r="L12" t="s" s="4">
        <v>193</v>
      </c>
      <c r="M12" t="s" s="4">
        <v>155</v>
      </c>
      <c r="N12" t="s" s="4">
        <v>193</v>
      </c>
      <c r="O12" t="s" s="4">
        <v>193</v>
      </c>
      <c r="P12" t="s" s="4">
        <v>155</v>
      </c>
      <c r="Q12" t="s" s="4">
        <v>155</v>
      </c>
      <c r="R12" t="s" s="4">
        <v>155</v>
      </c>
      <c r="S12" t="s" s="4">
        <v>155</v>
      </c>
      <c r="T12" t="s" s="4">
        <v>155</v>
      </c>
      <c r="U12" t="s" s="4">
        <v>155</v>
      </c>
      <c r="V12" t="s" s="4">
        <v>155</v>
      </c>
      <c r="W12" t="s" s="4">
        <v>155</v>
      </c>
      <c r="X12" t="s" s="4">
        <v>155</v>
      </c>
      <c r="Y12" t="s" s="4">
        <v>155</v>
      </c>
      <c r="Z12" t="s" s="4">
        <v>155</v>
      </c>
      <c r="AA12" t="s" s="4">
        <v>155</v>
      </c>
      <c r="AB12" t="s" s="4">
        <v>155</v>
      </c>
      <c r="AC12" t="s" s="4">
        <v>155</v>
      </c>
      <c r="AD12" t="s" s="4">
        <v>155</v>
      </c>
      <c r="AE12" t="s" s="4">
        <v>155</v>
      </c>
      <c r="AF12" t="s" s="4">
        <v>155</v>
      </c>
      <c r="AG12" t="s" s="4">
        <v>155</v>
      </c>
      <c r="AH12" t="s" s="4">
        <v>155</v>
      </c>
      <c r="AI12" t="s" s="4">
        <v>155</v>
      </c>
      <c r="AJ12" t="s" s="4">
        <v>155</v>
      </c>
      <c r="AK12" t="s" s="4">
        <v>155</v>
      </c>
      <c r="AL12" t="s" s="4">
        <v>155</v>
      </c>
      <c r="AM12" t="s" s="4">
        <v>155</v>
      </c>
      <c r="AN12" t="s" s="4">
        <v>155</v>
      </c>
      <c r="AO12" t="s" s="4">
        <v>155</v>
      </c>
      <c r="AP12" t="s" s="4">
        <v>193</v>
      </c>
      <c r="AQ12" t="s" s="4">
        <v>155</v>
      </c>
      <c r="AR12" t="s" s="4">
        <v>155</v>
      </c>
      <c r="AS12" t="s" s="4">
        <v>155</v>
      </c>
      <c r="AT12" t="s" s="4">
        <v>155</v>
      </c>
      <c r="AU12" t="s" s="4">
        <v>155</v>
      </c>
      <c r="AV12" t="s" s="4">
        <v>155</v>
      </c>
      <c r="AW12" t="s" s="4">
        <v>155</v>
      </c>
      <c r="AX12" t="s" s="4">
        <v>155</v>
      </c>
      <c r="AY12" t="s" s="4">
        <v>155</v>
      </c>
      <c r="AZ12" t="s" s="4">
        <v>193</v>
      </c>
      <c r="BA12" t="s" s="4">
        <v>155</v>
      </c>
      <c r="BB12" t="s" s="4">
        <v>155</v>
      </c>
      <c r="BC12" t="s" s="4">
        <v>155</v>
      </c>
      <c r="BD12" t="s" s="4">
        <v>155</v>
      </c>
      <c r="BE12" t="s" s="4">
        <v>155</v>
      </c>
      <c r="BF12" t="s" s="4">
        <v>189</v>
      </c>
      <c r="BG12" t="s" s="4">
        <v>190</v>
      </c>
      <c r="BH12" t="s" s="4">
        <v>190</v>
      </c>
      <c r="BI12" t="s" s="4">
        <v>191</v>
      </c>
    </row>
    <row r="13" ht="45.0" customHeight="true">
      <c r="A13" t="s" s="4">
        <v>194</v>
      </c>
      <c r="B13" t="s" s="4">
        <v>137</v>
      </c>
      <c r="C13" t="s" s="4">
        <v>195</v>
      </c>
      <c r="D13" t="s" s="4">
        <v>196</v>
      </c>
      <c r="E13" t="s" s="4">
        <v>197</v>
      </c>
      <c r="F13" t="s" s="4">
        <v>198</v>
      </c>
      <c r="G13" t="s" s="4">
        <v>199</v>
      </c>
      <c r="H13" t="s" s="4">
        <v>200</v>
      </c>
      <c r="I13" t="s" s="4">
        <v>155</v>
      </c>
      <c r="J13" t="s" s="4">
        <v>201</v>
      </c>
      <c r="K13" t="s" s="4">
        <v>202</v>
      </c>
      <c r="L13" t="s" s="4">
        <v>199</v>
      </c>
      <c r="M13" t="s" s="4">
        <v>203</v>
      </c>
      <c r="N13" t="s" s="4">
        <v>199</v>
      </c>
      <c r="O13" t="s" s="4">
        <v>199</v>
      </c>
      <c r="P13" t="s" s="4">
        <v>155</v>
      </c>
      <c r="Q13" t="s" s="4">
        <v>155</v>
      </c>
      <c r="R13" t="s" s="4">
        <v>155</v>
      </c>
      <c r="S13" t="s" s="4">
        <v>204</v>
      </c>
      <c r="T13" t="s" s="4">
        <v>204</v>
      </c>
      <c r="U13" t="s" s="4">
        <v>204</v>
      </c>
      <c r="V13" t="s" s="4">
        <v>204</v>
      </c>
      <c r="W13" t="s" s="4">
        <v>205</v>
      </c>
      <c r="X13" t="s" s="4">
        <v>206</v>
      </c>
      <c r="Y13" t="s" s="4">
        <v>207</v>
      </c>
      <c r="Z13" t="s" s="4">
        <v>207</v>
      </c>
      <c r="AA13" t="s" s="4">
        <v>207</v>
      </c>
      <c r="AB13" t="s" s="4">
        <v>200</v>
      </c>
      <c r="AC13" t="s" s="4">
        <v>208</v>
      </c>
      <c r="AD13" t="s" s="4">
        <v>209</v>
      </c>
      <c r="AE13" t="s" s="4">
        <v>210</v>
      </c>
      <c r="AF13" t="s" s="4">
        <v>155</v>
      </c>
      <c r="AG13" t="s" s="4">
        <v>155</v>
      </c>
      <c r="AH13" t="s" s="4">
        <v>156</v>
      </c>
      <c r="AI13" t="s" s="4">
        <v>155</v>
      </c>
      <c r="AJ13" t="s" s="4">
        <v>158</v>
      </c>
      <c r="AK13" t="s" s="4">
        <v>211</v>
      </c>
      <c r="AL13" t="s" s="4">
        <v>212</v>
      </c>
      <c r="AM13" t="s" s="4">
        <v>213</v>
      </c>
      <c r="AN13" t="s" s="4">
        <v>155</v>
      </c>
      <c r="AO13" t="s" s="4">
        <v>155</v>
      </c>
      <c r="AP13" t="s" s="4">
        <v>199</v>
      </c>
      <c r="AQ13" t="s" s="4">
        <v>214</v>
      </c>
      <c r="AR13" t="s" s="4">
        <v>215</v>
      </c>
      <c r="AS13" t="s" s="4">
        <v>155</v>
      </c>
      <c r="AT13" t="s" s="4">
        <v>155</v>
      </c>
      <c r="AU13" t="s" s="4">
        <v>155</v>
      </c>
      <c r="AV13" t="s" s="4">
        <v>155</v>
      </c>
      <c r="AW13" t="s" s="4">
        <v>155</v>
      </c>
      <c r="AX13" t="s" s="4">
        <v>216</v>
      </c>
      <c r="AY13" t="s" s="4">
        <v>164</v>
      </c>
      <c r="AZ13" t="s" s="4">
        <v>199</v>
      </c>
      <c r="BA13" t="s" s="4">
        <v>217</v>
      </c>
      <c r="BB13" t="s" s="4">
        <v>155</v>
      </c>
      <c r="BC13" t="s" s="4">
        <v>155</v>
      </c>
      <c r="BD13" t="s" s="4">
        <v>155</v>
      </c>
      <c r="BE13" t="s" s="4">
        <v>155</v>
      </c>
      <c r="BF13" t="s" s="4">
        <v>207</v>
      </c>
      <c r="BG13" t="s" s="4">
        <v>218</v>
      </c>
      <c r="BH13" t="s" s="4">
        <v>218</v>
      </c>
      <c r="BI13" t="s" s="4">
        <v>155</v>
      </c>
    </row>
    <row r="14" ht="45.0" customHeight="true">
      <c r="A14" t="s" s="4">
        <v>219</v>
      </c>
      <c r="B14" t="s" s="4">
        <v>137</v>
      </c>
      <c r="C14" t="s" s="4">
        <v>220</v>
      </c>
      <c r="D14" t="s" s="4">
        <v>221</v>
      </c>
      <c r="E14" t="s" s="4">
        <v>140</v>
      </c>
      <c r="F14" t="s" s="4">
        <v>198</v>
      </c>
      <c r="G14" t="s" s="4">
        <v>222</v>
      </c>
      <c r="H14" t="s" s="4">
        <v>223</v>
      </c>
      <c r="I14" t="s" s="4">
        <v>155</v>
      </c>
      <c r="J14" t="s" s="4">
        <v>224</v>
      </c>
      <c r="K14" t="s" s="4">
        <v>225</v>
      </c>
      <c r="L14" t="s" s="4">
        <v>222</v>
      </c>
      <c r="M14" t="s" s="4">
        <v>224</v>
      </c>
      <c r="N14" t="s" s="4">
        <v>222</v>
      </c>
      <c r="O14" t="s" s="4">
        <v>222</v>
      </c>
      <c r="P14" t="s" s="4">
        <v>155</v>
      </c>
      <c r="Q14" t="s" s="4">
        <v>155</v>
      </c>
      <c r="R14" t="s" s="4">
        <v>155</v>
      </c>
      <c r="S14" t="s" s="4">
        <v>226</v>
      </c>
      <c r="T14" t="s" s="4">
        <v>226</v>
      </c>
      <c r="U14" t="s" s="4">
        <v>226</v>
      </c>
      <c r="V14" t="s" s="4">
        <v>226</v>
      </c>
      <c r="W14" t="s" s="4">
        <v>226</v>
      </c>
      <c r="X14" t="s" s="4">
        <v>226</v>
      </c>
      <c r="Y14" t="s" s="4">
        <v>207</v>
      </c>
      <c r="Z14" t="s" s="4">
        <v>207</v>
      </c>
      <c r="AA14" t="s" s="4">
        <v>207</v>
      </c>
      <c r="AB14" t="s" s="4">
        <v>223</v>
      </c>
      <c r="AC14" t="s" s="4">
        <v>155</v>
      </c>
      <c r="AD14" t="s" s="4">
        <v>155</v>
      </c>
      <c r="AE14" t="s" s="4">
        <v>155</v>
      </c>
      <c r="AF14" t="s" s="4">
        <v>155</v>
      </c>
      <c r="AG14" t="s" s="4">
        <v>155</v>
      </c>
      <c r="AH14" t="s" s="4">
        <v>156</v>
      </c>
      <c r="AI14" t="s" s="4">
        <v>155</v>
      </c>
      <c r="AJ14" t="s" s="4">
        <v>158</v>
      </c>
      <c r="AK14" t="s" s="4">
        <v>225</v>
      </c>
      <c r="AL14" t="s" s="4">
        <v>227</v>
      </c>
      <c r="AM14" t="s" s="4">
        <v>139</v>
      </c>
      <c r="AN14" t="s" s="4">
        <v>155</v>
      </c>
      <c r="AO14" t="s" s="4">
        <v>155</v>
      </c>
      <c r="AP14" t="s" s="4">
        <v>222</v>
      </c>
      <c r="AQ14" t="s" s="4">
        <v>214</v>
      </c>
      <c r="AR14" t="s" s="4">
        <v>215</v>
      </c>
      <c r="AS14" t="s" s="4">
        <v>155</v>
      </c>
      <c r="AT14" t="s" s="4">
        <v>155</v>
      </c>
      <c r="AU14" t="s" s="4">
        <v>155</v>
      </c>
      <c r="AV14" t="s" s="4">
        <v>155</v>
      </c>
      <c r="AW14" t="s" s="4">
        <v>155</v>
      </c>
      <c r="AX14" t="s" s="4">
        <v>216</v>
      </c>
      <c r="AY14" t="s" s="4">
        <v>164</v>
      </c>
      <c r="AZ14" t="s" s="4">
        <v>222</v>
      </c>
      <c r="BA14" t="s" s="4">
        <v>217</v>
      </c>
      <c r="BB14" t="s" s="4">
        <v>155</v>
      </c>
      <c r="BC14" t="s" s="4">
        <v>155</v>
      </c>
      <c r="BD14" t="s" s="4">
        <v>155</v>
      </c>
      <c r="BE14" t="s" s="4">
        <v>155</v>
      </c>
      <c r="BF14" t="s" s="4">
        <v>207</v>
      </c>
      <c r="BG14" t="s" s="4">
        <v>228</v>
      </c>
      <c r="BH14" t="s" s="4">
        <v>228</v>
      </c>
      <c r="BI14" t="s" s="4">
        <v>155</v>
      </c>
    </row>
    <row r="15" ht="45.0" customHeight="true">
      <c r="A15" t="s" s="4">
        <v>229</v>
      </c>
      <c r="B15" t="s" s="4">
        <v>137</v>
      </c>
      <c r="C15" t="s" s="4">
        <v>230</v>
      </c>
      <c r="D15" t="s" s="4">
        <v>201</v>
      </c>
      <c r="E15" t="s" s="4">
        <v>140</v>
      </c>
      <c r="F15" t="s" s="4">
        <v>198</v>
      </c>
      <c r="G15" t="s" s="4">
        <v>231</v>
      </c>
      <c r="H15" t="s" s="4">
        <v>232</v>
      </c>
      <c r="I15" t="s" s="4">
        <v>155</v>
      </c>
      <c r="J15" t="s" s="4">
        <v>224</v>
      </c>
      <c r="K15" t="s" s="4">
        <v>171</v>
      </c>
      <c r="L15" t="s" s="4">
        <v>231</v>
      </c>
      <c r="M15" t="s" s="4">
        <v>224</v>
      </c>
      <c r="N15" t="s" s="4">
        <v>231</v>
      </c>
      <c r="O15" t="s" s="4">
        <v>231</v>
      </c>
      <c r="P15" t="s" s="4">
        <v>233</v>
      </c>
      <c r="Q15" t="s" s="4">
        <v>155</v>
      </c>
      <c r="R15" t="s" s="4">
        <v>155</v>
      </c>
      <c r="S15" t="s" s="4">
        <v>234</v>
      </c>
      <c r="T15" t="s" s="4">
        <v>235</v>
      </c>
      <c r="U15" t="s" s="4">
        <v>236</v>
      </c>
      <c r="V15" t="s" s="4">
        <v>237</v>
      </c>
      <c r="W15" t="s" s="4">
        <v>238</v>
      </c>
      <c r="X15" t="s" s="4">
        <v>206</v>
      </c>
      <c r="Y15" t="s" s="4">
        <v>207</v>
      </c>
      <c r="Z15" t="s" s="4">
        <v>207</v>
      </c>
      <c r="AA15" t="s" s="4">
        <v>207</v>
      </c>
      <c r="AB15" t="s" s="4">
        <v>232</v>
      </c>
      <c r="AC15" t="s" s="4">
        <v>224</v>
      </c>
      <c r="AD15" t="s" s="4">
        <v>239</v>
      </c>
      <c r="AE15" t="s" s="4">
        <v>240</v>
      </c>
      <c r="AF15" t="s" s="4">
        <v>155</v>
      </c>
      <c r="AG15" t="s" s="4">
        <v>155</v>
      </c>
      <c r="AH15" t="s" s="4">
        <v>156</v>
      </c>
      <c r="AI15" t="s" s="4">
        <v>155</v>
      </c>
      <c r="AJ15" t="s" s="4">
        <v>158</v>
      </c>
      <c r="AK15" t="s" s="4">
        <v>171</v>
      </c>
      <c r="AL15" t="s" s="4">
        <v>227</v>
      </c>
      <c r="AM15" t="s" s="4">
        <v>139</v>
      </c>
      <c r="AN15" t="s" s="4">
        <v>155</v>
      </c>
      <c r="AO15" t="s" s="4">
        <v>155</v>
      </c>
      <c r="AP15" t="s" s="4">
        <v>231</v>
      </c>
      <c r="AQ15" t="s" s="4">
        <v>214</v>
      </c>
      <c r="AR15" t="s" s="4">
        <v>215</v>
      </c>
      <c r="AS15" t="s" s="4">
        <v>155</v>
      </c>
      <c r="AT15" t="s" s="4">
        <v>155</v>
      </c>
      <c r="AU15" t="s" s="4">
        <v>155</v>
      </c>
      <c r="AV15" t="s" s="4">
        <v>155</v>
      </c>
      <c r="AW15" t="s" s="4">
        <v>155</v>
      </c>
      <c r="AX15" t="s" s="4">
        <v>216</v>
      </c>
      <c r="AY15" t="s" s="4">
        <v>164</v>
      </c>
      <c r="AZ15" t="s" s="4">
        <v>231</v>
      </c>
      <c r="BA15" t="s" s="4">
        <v>217</v>
      </c>
      <c r="BB15" t="s" s="4">
        <v>155</v>
      </c>
      <c r="BC15" t="s" s="4">
        <v>155</v>
      </c>
      <c r="BD15" t="s" s="4">
        <v>155</v>
      </c>
      <c r="BE15" t="s" s="4">
        <v>155</v>
      </c>
      <c r="BF15" t="s" s="4">
        <v>207</v>
      </c>
      <c r="BG15" t="s" s="4">
        <v>228</v>
      </c>
      <c r="BH15" t="s" s="4">
        <v>228</v>
      </c>
      <c r="BI15" t="s" s="4">
        <v>155</v>
      </c>
    </row>
    <row r="16" ht="45.0" customHeight="true">
      <c r="A16" t="s" s="4">
        <v>241</v>
      </c>
      <c r="B16" t="s" s="4">
        <v>137</v>
      </c>
      <c r="C16" t="s" s="4">
        <v>242</v>
      </c>
      <c r="D16" t="s" s="4">
        <v>195</v>
      </c>
      <c r="E16" t="s" s="4">
        <v>140</v>
      </c>
      <c r="F16" t="s" s="4">
        <v>198</v>
      </c>
      <c r="G16" t="s" s="4">
        <v>243</v>
      </c>
      <c r="H16" t="s" s="4">
        <v>244</v>
      </c>
      <c r="I16" t="s" s="4">
        <v>155</v>
      </c>
      <c r="J16" t="s" s="4">
        <v>224</v>
      </c>
      <c r="K16" t="s" s="4">
        <v>245</v>
      </c>
      <c r="L16" t="s" s="4">
        <v>243</v>
      </c>
      <c r="M16" t="s" s="4">
        <v>224</v>
      </c>
      <c r="N16" t="s" s="4">
        <v>243</v>
      </c>
      <c r="O16" t="s" s="4">
        <v>243</v>
      </c>
      <c r="P16" t="s" s="4">
        <v>246</v>
      </c>
      <c r="Q16" t="s" s="4">
        <v>155</v>
      </c>
      <c r="R16" t="s" s="4">
        <v>155</v>
      </c>
      <c r="S16" t="s" s="4">
        <v>247</v>
      </c>
      <c r="T16" t="s" s="4">
        <v>248</v>
      </c>
      <c r="U16" t="s" s="4">
        <v>249</v>
      </c>
      <c r="V16" t="s" s="4">
        <v>250</v>
      </c>
      <c r="W16" t="s" s="4">
        <v>251</v>
      </c>
      <c r="X16" t="s" s="4">
        <v>206</v>
      </c>
      <c r="Y16" t="s" s="4">
        <v>207</v>
      </c>
      <c r="Z16" t="s" s="4">
        <v>207</v>
      </c>
      <c r="AA16" t="s" s="4">
        <v>207</v>
      </c>
      <c r="AB16" t="s" s="4">
        <v>244</v>
      </c>
      <c r="AC16" t="s" s="4">
        <v>224</v>
      </c>
      <c r="AD16" t="s" s="4">
        <v>252</v>
      </c>
      <c r="AE16" t="s" s="4">
        <v>253</v>
      </c>
      <c r="AF16" t="s" s="4">
        <v>155</v>
      </c>
      <c r="AG16" t="s" s="4">
        <v>155</v>
      </c>
      <c r="AH16" t="s" s="4">
        <v>156</v>
      </c>
      <c r="AI16" t="s" s="4">
        <v>155</v>
      </c>
      <c r="AJ16" t="s" s="4">
        <v>158</v>
      </c>
      <c r="AK16" t="s" s="4">
        <v>245</v>
      </c>
      <c r="AL16" t="s" s="4">
        <v>227</v>
      </c>
      <c r="AM16" t="s" s="4">
        <v>139</v>
      </c>
      <c r="AN16" t="s" s="4">
        <v>155</v>
      </c>
      <c r="AO16" t="s" s="4">
        <v>155</v>
      </c>
      <c r="AP16" t="s" s="4">
        <v>243</v>
      </c>
      <c r="AQ16" t="s" s="4">
        <v>214</v>
      </c>
      <c r="AR16" t="s" s="4">
        <v>215</v>
      </c>
      <c r="AS16" t="s" s="4">
        <v>155</v>
      </c>
      <c r="AT16" t="s" s="4">
        <v>155</v>
      </c>
      <c r="AU16" t="s" s="4">
        <v>155</v>
      </c>
      <c r="AV16" t="s" s="4">
        <v>155</v>
      </c>
      <c r="AW16" t="s" s="4">
        <v>155</v>
      </c>
      <c r="AX16" t="s" s="4">
        <v>216</v>
      </c>
      <c r="AY16" t="s" s="4">
        <v>164</v>
      </c>
      <c r="AZ16" t="s" s="4">
        <v>243</v>
      </c>
      <c r="BA16" t="s" s="4">
        <v>217</v>
      </c>
      <c r="BB16" t="s" s="4">
        <v>155</v>
      </c>
      <c r="BC16" t="s" s="4">
        <v>155</v>
      </c>
      <c r="BD16" t="s" s="4">
        <v>155</v>
      </c>
      <c r="BE16" t="s" s="4">
        <v>155</v>
      </c>
      <c r="BF16" t="s" s="4">
        <v>207</v>
      </c>
      <c r="BG16" t="s" s="4">
        <v>228</v>
      </c>
      <c r="BH16" t="s" s="4">
        <v>228</v>
      </c>
      <c r="BI16" t="s" s="4">
        <v>155</v>
      </c>
    </row>
    <row r="17" ht="45.0" customHeight="true">
      <c r="A17" t="s" s="4">
        <v>254</v>
      </c>
      <c r="B17" t="s" s="4">
        <v>137</v>
      </c>
      <c r="C17" t="s" s="4">
        <v>227</v>
      </c>
      <c r="D17" t="s" s="4">
        <v>255</v>
      </c>
      <c r="E17" t="s" s="4">
        <v>140</v>
      </c>
      <c r="F17" t="s" s="4">
        <v>198</v>
      </c>
      <c r="G17" t="s" s="4">
        <v>256</v>
      </c>
      <c r="H17" t="s" s="4">
        <v>257</v>
      </c>
      <c r="I17" t="s" s="4">
        <v>155</v>
      </c>
      <c r="J17" t="s" s="4">
        <v>224</v>
      </c>
      <c r="K17" t="s" s="4">
        <v>258</v>
      </c>
      <c r="L17" t="s" s="4">
        <v>256</v>
      </c>
      <c r="M17" t="s" s="4">
        <v>224</v>
      </c>
      <c r="N17" t="s" s="4">
        <v>256</v>
      </c>
      <c r="O17" t="s" s="4">
        <v>256</v>
      </c>
      <c r="P17" t="s" s="4">
        <v>259</v>
      </c>
      <c r="Q17" t="s" s="4">
        <v>155</v>
      </c>
      <c r="R17" t="s" s="4">
        <v>155</v>
      </c>
      <c r="S17" t="s" s="4">
        <v>260</v>
      </c>
      <c r="T17" t="s" s="4">
        <v>261</v>
      </c>
      <c r="U17" t="s" s="4">
        <v>262</v>
      </c>
      <c r="V17" t="s" s="4">
        <v>263</v>
      </c>
      <c r="W17" t="s" s="4">
        <v>264</v>
      </c>
      <c r="X17" t="s" s="4">
        <v>206</v>
      </c>
      <c r="Y17" t="s" s="4">
        <v>207</v>
      </c>
      <c r="Z17" t="s" s="4">
        <v>207</v>
      </c>
      <c r="AA17" t="s" s="4">
        <v>207</v>
      </c>
      <c r="AB17" t="s" s="4">
        <v>257</v>
      </c>
      <c r="AC17" t="s" s="4">
        <v>224</v>
      </c>
      <c r="AD17" t="s" s="4">
        <v>265</v>
      </c>
      <c r="AE17" t="s" s="4">
        <v>266</v>
      </c>
      <c r="AF17" t="s" s="4">
        <v>155</v>
      </c>
      <c r="AG17" t="s" s="4">
        <v>155</v>
      </c>
      <c r="AH17" t="s" s="4">
        <v>156</v>
      </c>
      <c r="AI17" t="s" s="4">
        <v>155</v>
      </c>
      <c r="AJ17" t="s" s="4">
        <v>158</v>
      </c>
      <c r="AK17" t="s" s="4">
        <v>258</v>
      </c>
      <c r="AL17" t="s" s="4">
        <v>227</v>
      </c>
      <c r="AM17" t="s" s="4">
        <v>139</v>
      </c>
      <c r="AN17" t="s" s="4">
        <v>155</v>
      </c>
      <c r="AO17" t="s" s="4">
        <v>155</v>
      </c>
      <c r="AP17" t="s" s="4">
        <v>256</v>
      </c>
      <c r="AQ17" t="s" s="4">
        <v>214</v>
      </c>
      <c r="AR17" t="s" s="4">
        <v>215</v>
      </c>
      <c r="AS17" t="s" s="4">
        <v>155</v>
      </c>
      <c r="AT17" t="s" s="4">
        <v>155</v>
      </c>
      <c r="AU17" t="s" s="4">
        <v>155</v>
      </c>
      <c r="AV17" t="s" s="4">
        <v>155</v>
      </c>
      <c r="AW17" t="s" s="4">
        <v>155</v>
      </c>
      <c r="AX17" t="s" s="4">
        <v>216</v>
      </c>
      <c r="AY17" t="s" s="4">
        <v>164</v>
      </c>
      <c r="AZ17" t="s" s="4">
        <v>256</v>
      </c>
      <c r="BA17" t="s" s="4">
        <v>217</v>
      </c>
      <c r="BB17" t="s" s="4">
        <v>155</v>
      </c>
      <c r="BC17" t="s" s="4">
        <v>155</v>
      </c>
      <c r="BD17" t="s" s="4">
        <v>155</v>
      </c>
      <c r="BE17" t="s" s="4">
        <v>155</v>
      </c>
      <c r="BF17" t="s" s="4">
        <v>207</v>
      </c>
      <c r="BG17" t="s" s="4">
        <v>228</v>
      </c>
      <c r="BH17" t="s" s="4">
        <v>228</v>
      </c>
      <c r="BI17" t="s" s="4">
        <v>155</v>
      </c>
    </row>
    <row r="18" ht="45.0" customHeight="true">
      <c r="A18" t="s" s="4">
        <v>267</v>
      </c>
      <c r="B18" t="s" s="4">
        <v>137</v>
      </c>
      <c r="C18" t="s" s="4">
        <v>227</v>
      </c>
      <c r="D18" t="s" s="4">
        <v>255</v>
      </c>
      <c r="E18" t="s" s="4">
        <v>140</v>
      </c>
      <c r="F18" t="s" s="4">
        <v>198</v>
      </c>
      <c r="G18" t="s" s="4">
        <v>268</v>
      </c>
      <c r="H18" t="s" s="4">
        <v>269</v>
      </c>
      <c r="I18" t="s" s="4">
        <v>155</v>
      </c>
      <c r="J18" t="s" s="4">
        <v>224</v>
      </c>
      <c r="K18" t="s" s="4">
        <v>270</v>
      </c>
      <c r="L18" t="s" s="4">
        <v>268</v>
      </c>
      <c r="M18" t="s" s="4">
        <v>224</v>
      </c>
      <c r="N18" t="s" s="4">
        <v>268</v>
      </c>
      <c r="O18" t="s" s="4">
        <v>268</v>
      </c>
      <c r="P18" t="s" s="4">
        <v>271</v>
      </c>
      <c r="Q18" t="s" s="4">
        <v>155</v>
      </c>
      <c r="R18" t="s" s="4">
        <v>155</v>
      </c>
      <c r="S18" t="s" s="4">
        <v>272</v>
      </c>
      <c r="T18" t="s" s="4">
        <v>273</v>
      </c>
      <c r="U18" t="s" s="4">
        <v>274</v>
      </c>
      <c r="V18" t="s" s="4">
        <v>275</v>
      </c>
      <c r="W18" t="s" s="4">
        <v>276</v>
      </c>
      <c r="X18" t="s" s="4">
        <v>206</v>
      </c>
      <c r="Y18" t="s" s="4">
        <v>207</v>
      </c>
      <c r="Z18" t="s" s="4">
        <v>207</v>
      </c>
      <c r="AA18" t="s" s="4">
        <v>207</v>
      </c>
      <c r="AB18" t="s" s="4">
        <v>269</v>
      </c>
      <c r="AC18" t="s" s="4">
        <v>224</v>
      </c>
      <c r="AD18" t="s" s="4">
        <v>183</v>
      </c>
      <c r="AE18" t="s" s="4">
        <v>277</v>
      </c>
      <c r="AF18" t="s" s="4">
        <v>155</v>
      </c>
      <c r="AG18" t="s" s="4">
        <v>155</v>
      </c>
      <c r="AH18" t="s" s="4">
        <v>156</v>
      </c>
      <c r="AI18" t="s" s="4">
        <v>155</v>
      </c>
      <c r="AJ18" t="s" s="4">
        <v>158</v>
      </c>
      <c r="AK18" t="s" s="4">
        <v>278</v>
      </c>
      <c r="AL18" t="s" s="4">
        <v>227</v>
      </c>
      <c r="AM18" t="s" s="4">
        <v>139</v>
      </c>
      <c r="AN18" t="s" s="4">
        <v>155</v>
      </c>
      <c r="AO18" t="s" s="4">
        <v>155</v>
      </c>
      <c r="AP18" t="s" s="4">
        <v>268</v>
      </c>
      <c r="AQ18" t="s" s="4">
        <v>214</v>
      </c>
      <c r="AR18" t="s" s="4">
        <v>215</v>
      </c>
      <c r="AS18" t="s" s="4">
        <v>155</v>
      </c>
      <c r="AT18" t="s" s="4">
        <v>155</v>
      </c>
      <c r="AU18" t="s" s="4">
        <v>155</v>
      </c>
      <c r="AV18" t="s" s="4">
        <v>155</v>
      </c>
      <c r="AW18" t="s" s="4">
        <v>155</v>
      </c>
      <c r="AX18" t="s" s="4">
        <v>216</v>
      </c>
      <c r="AY18" t="s" s="4">
        <v>164</v>
      </c>
      <c r="AZ18" t="s" s="4">
        <v>268</v>
      </c>
      <c r="BA18" t="s" s="4">
        <v>217</v>
      </c>
      <c r="BB18" t="s" s="4">
        <v>155</v>
      </c>
      <c r="BC18" t="s" s="4">
        <v>155</v>
      </c>
      <c r="BD18" t="s" s="4">
        <v>155</v>
      </c>
      <c r="BE18" t="s" s="4">
        <v>155</v>
      </c>
      <c r="BF18" t="s" s="4">
        <v>207</v>
      </c>
      <c r="BG18" t="s" s="4">
        <v>228</v>
      </c>
      <c r="BH18" t="s" s="4">
        <v>228</v>
      </c>
      <c r="BI18" t="s" s="4">
        <v>155</v>
      </c>
    </row>
    <row r="19" ht="45.0" customHeight="true">
      <c r="A19" t="s" s="4">
        <v>279</v>
      </c>
      <c r="B19" t="s" s="4">
        <v>137</v>
      </c>
      <c r="C19" t="s" s="4">
        <v>227</v>
      </c>
      <c r="D19" t="s" s="4">
        <v>255</v>
      </c>
      <c r="E19" t="s" s="4">
        <v>197</v>
      </c>
      <c r="F19" t="s" s="4">
        <v>198</v>
      </c>
      <c r="G19" t="s" s="4">
        <v>280</v>
      </c>
      <c r="H19" t="s" s="4">
        <v>281</v>
      </c>
      <c r="I19" t="s" s="4">
        <v>155</v>
      </c>
      <c r="J19" t="s" s="4">
        <v>282</v>
      </c>
      <c r="K19" t="s" s="4">
        <v>283</v>
      </c>
      <c r="L19" t="s" s="4">
        <v>280</v>
      </c>
      <c r="M19" t="s" s="4">
        <v>284</v>
      </c>
      <c r="N19" t="s" s="4">
        <v>280</v>
      </c>
      <c r="O19" t="s" s="4">
        <v>280</v>
      </c>
      <c r="P19" t="s" s="4">
        <v>285</v>
      </c>
      <c r="Q19" t="s" s="4">
        <v>155</v>
      </c>
      <c r="R19" t="s" s="4">
        <v>155</v>
      </c>
      <c r="S19" t="s" s="4">
        <v>260</v>
      </c>
      <c r="T19" t="s" s="4">
        <v>261</v>
      </c>
      <c r="U19" t="s" s="4">
        <v>262</v>
      </c>
      <c r="V19" t="s" s="4">
        <v>263</v>
      </c>
      <c r="W19" t="s" s="4">
        <v>264</v>
      </c>
      <c r="X19" t="s" s="4">
        <v>206</v>
      </c>
      <c r="Y19" t="s" s="4">
        <v>207</v>
      </c>
      <c r="Z19" t="s" s="4">
        <v>207</v>
      </c>
      <c r="AA19" t="s" s="4">
        <v>207</v>
      </c>
      <c r="AB19" t="s" s="4">
        <v>281</v>
      </c>
      <c r="AC19" t="s" s="4">
        <v>286</v>
      </c>
      <c r="AD19" t="s" s="4">
        <v>287</v>
      </c>
      <c r="AE19" t="s" s="4">
        <v>288</v>
      </c>
      <c r="AF19" t="s" s="4">
        <v>155</v>
      </c>
      <c r="AG19" t="s" s="4">
        <v>155</v>
      </c>
      <c r="AH19" t="s" s="4">
        <v>156</v>
      </c>
      <c r="AI19" t="s" s="4">
        <v>155</v>
      </c>
      <c r="AJ19" t="s" s="4">
        <v>158</v>
      </c>
      <c r="AK19" t="s" s="4">
        <v>211</v>
      </c>
      <c r="AL19" t="s" s="4">
        <v>227</v>
      </c>
      <c r="AM19" t="s" s="4">
        <v>139</v>
      </c>
      <c r="AN19" t="s" s="4">
        <v>155</v>
      </c>
      <c r="AO19" t="s" s="4">
        <v>155</v>
      </c>
      <c r="AP19" t="s" s="4">
        <v>280</v>
      </c>
      <c r="AQ19" t="s" s="4">
        <v>214</v>
      </c>
      <c r="AR19" t="s" s="4">
        <v>215</v>
      </c>
      <c r="AS19" t="s" s="4">
        <v>155</v>
      </c>
      <c r="AT19" t="s" s="4">
        <v>155</v>
      </c>
      <c r="AU19" t="s" s="4">
        <v>155</v>
      </c>
      <c r="AV19" t="s" s="4">
        <v>155</v>
      </c>
      <c r="AW19" t="s" s="4">
        <v>155</v>
      </c>
      <c r="AX19" t="s" s="4">
        <v>216</v>
      </c>
      <c r="AY19" t="s" s="4">
        <v>164</v>
      </c>
      <c r="AZ19" t="s" s="4">
        <v>280</v>
      </c>
      <c r="BA19" t="s" s="4">
        <v>217</v>
      </c>
      <c r="BB19" t="s" s="4">
        <v>155</v>
      </c>
      <c r="BC19" t="s" s="4">
        <v>155</v>
      </c>
      <c r="BD19" t="s" s="4">
        <v>155</v>
      </c>
      <c r="BE19" t="s" s="4">
        <v>155</v>
      </c>
      <c r="BF19" t="s" s="4">
        <v>207</v>
      </c>
      <c r="BG19" t="s" s="4">
        <v>228</v>
      </c>
      <c r="BH19" t="s" s="4">
        <v>228</v>
      </c>
      <c r="BI19" t="s" s="4">
        <v>155</v>
      </c>
    </row>
    <row r="20" ht="45.0" customHeight="true">
      <c r="A20" t="s" s="4">
        <v>289</v>
      </c>
      <c r="B20" t="s" s="4">
        <v>137</v>
      </c>
      <c r="C20" t="s" s="4">
        <v>227</v>
      </c>
      <c r="D20" t="s" s="4">
        <v>255</v>
      </c>
      <c r="E20" t="s" s="4">
        <v>197</v>
      </c>
      <c r="F20" t="s" s="4">
        <v>198</v>
      </c>
      <c r="G20" t="s" s="4">
        <v>290</v>
      </c>
      <c r="H20" t="s" s="4">
        <v>291</v>
      </c>
      <c r="I20" t="s" s="4">
        <v>155</v>
      </c>
      <c r="J20" t="s" s="4">
        <v>282</v>
      </c>
      <c r="K20" t="s" s="4">
        <v>202</v>
      </c>
      <c r="L20" t="s" s="4">
        <v>290</v>
      </c>
      <c r="M20" t="s" s="4">
        <v>155</v>
      </c>
      <c r="N20" t="s" s="4">
        <v>290</v>
      </c>
      <c r="O20" t="s" s="4">
        <v>290</v>
      </c>
      <c r="P20" t="s" s="4">
        <v>155</v>
      </c>
      <c r="Q20" t="s" s="4">
        <v>155</v>
      </c>
      <c r="R20" t="s" s="4">
        <v>155</v>
      </c>
      <c r="S20" t="s" s="4">
        <v>226</v>
      </c>
      <c r="T20" t="s" s="4">
        <v>226</v>
      </c>
      <c r="U20" t="s" s="4">
        <v>226</v>
      </c>
      <c r="V20" t="s" s="4">
        <v>226</v>
      </c>
      <c r="W20" t="s" s="4">
        <v>226</v>
      </c>
      <c r="X20" t="s" s="4">
        <v>226</v>
      </c>
      <c r="Y20" t="s" s="4">
        <v>207</v>
      </c>
      <c r="Z20" t="s" s="4">
        <v>207</v>
      </c>
      <c r="AA20" t="s" s="4">
        <v>207</v>
      </c>
      <c r="AB20" t="s" s="4">
        <v>291</v>
      </c>
      <c r="AC20" t="s" s="4">
        <v>155</v>
      </c>
      <c r="AD20" t="s" s="4">
        <v>155</v>
      </c>
      <c r="AE20" t="s" s="4">
        <v>155</v>
      </c>
      <c r="AF20" t="s" s="4">
        <v>155</v>
      </c>
      <c r="AG20" t="s" s="4">
        <v>155</v>
      </c>
      <c r="AH20" t="s" s="4">
        <v>156</v>
      </c>
      <c r="AI20" t="s" s="4">
        <v>155</v>
      </c>
      <c r="AJ20" t="s" s="4">
        <v>158</v>
      </c>
      <c r="AK20" t="s" s="4">
        <v>211</v>
      </c>
      <c r="AL20" t="s" s="4">
        <v>155</v>
      </c>
      <c r="AM20" t="s" s="4">
        <v>155</v>
      </c>
      <c r="AN20" t="s" s="4">
        <v>155</v>
      </c>
      <c r="AO20" t="s" s="4">
        <v>155</v>
      </c>
      <c r="AP20" t="s" s="4">
        <v>290</v>
      </c>
      <c r="AQ20" t="s" s="4">
        <v>214</v>
      </c>
      <c r="AR20" t="s" s="4">
        <v>215</v>
      </c>
      <c r="AS20" t="s" s="4">
        <v>155</v>
      </c>
      <c r="AT20" t="s" s="4">
        <v>155</v>
      </c>
      <c r="AU20" t="s" s="4">
        <v>155</v>
      </c>
      <c r="AV20" t="s" s="4">
        <v>155</v>
      </c>
      <c r="AW20" t="s" s="4">
        <v>155</v>
      </c>
      <c r="AX20" t="s" s="4">
        <v>216</v>
      </c>
      <c r="AY20" t="s" s="4">
        <v>164</v>
      </c>
      <c r="AZ20" t="s" s="4">
        <v>290</v>
      </c>
      <c r="BA20" t="s" s="4">
        <v>217</v>
      </c>
      <c r="BB20" t="s" s="4">
        <v>155</v>
      </c>
      <c r="BC20" t="s" s="4">
        <v>155</v>
      </c>
      <c r="BD20" t="s" s="4">
        <v>155</v>
      </c>
      <c r="BE20" t="s" s="4">
        <v>155</v>
      </c>
      <c r="BF20" t="s" s="4">
        <v>207</v>
      </c>
      <c r="BG20" t="s" s="4">
        <v>228</v>
      </c>
      <c r="BH20" t="s" s="4">
        <v>228</v>
      </c>
      <c r="BI20" t="s" s="4">
        <v>155</v>
      </c>
    </row>
  </sheetData>
  <mergeCells>
    <mergeCell ref="A2:C2"/>
    <mergeCell ref="D2:F2"/>
    <mergeCell ref="G2:I2"/>
    <mergeCell ref="A3:C3"/>
    <mergeCell ref="D3:F3"/>
    <mergeCell ref="G3:I3"/>
    <mergeCell ref="A6:BI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Q8:AQ201" allowBlank="true" errorStyle="stop" showErrorMessage="true">
      <formula1>Hidden_342</formula1>
    </dataValidation>
    <dataValidation type="list" sqref="AX8:AX201" allowBlank="true" errorStyle="stop" showErrorMessage="true">
      <formula1>Hidden_449</formula1>
    </dataValidation>
    <dataValidation type="list" sqref="AY8:AY201" allowBlank="true" errorStyle="stop" showErrorMessage="true">
      <formula1>Hidden_550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14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61.8046875" customWidth="true" bestFit="true"/>
    <col min="1" max="1" width="9.43359375" customWidth="true" bestFit="true"/>
    <col min="2" max="2" width="36.0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361</v>
      </c>
      <c r="D2" t="s">
        <v>362</v>
      </c>
      <c r="E2" t="s">
        <v>363</v>
      </c>
      <c r="F2" t="s">
        <v>364</v>
      </c>
      <c r="G2" t="s">
        <v>365</v>
      </c>
    </row>
    <row r="3">
      <c r="A3" t="s" s="1">
        <v>305</v>
      </c>
      <c r="B3" s="1"/>
      <c r="C3" t="s" s="1">
        <v>366</v>
      </c>
      <c r="D3" t="s" s="1">
        <v>367</v>
      </c>
      <c r="E3" t="s" s="1">
        <v>368</v>
      </c>
      <c r="F3" t="s" s="1">
        <v>369</v>
      </c>
      <c r="G3" t="s" s="1">
        <v>370</v>
      </c>
    </row>
    <row r="4" ht="45.0" customHeight="true">
      <c r="A4" t="s" s="4">
        <v>142</v>
      </c>
      <c r="B4" t="s" s="4">
        <v>371</v>
      </c>
      <c r="C4" t="s" s="4">
        <v>372</v>
      </c>
      <c r="D4" t="s" s="4">
        <v>373</v>
      </c>
      <c r="E4" t="s" s="4">
        <v>374</v>
      </c>
      <c r="F4" t="s" s="4">
        <v>155</v>
      </c>
      <c r="G4" t="s" s="4">
        <v>375</v>
      </c>
    </row>
    <row r="5" ht="45.0" customHeight="true">
      <c r="A5" t="s" s="4">
        <v>168</v>
      </c>
      <c r="B5" t="s" s="4">
        <v>376</v>
      </c>
      <c r="C5" t="s" s="4">
        <v>372</v>
      </c>
      <c r="D5" t="s" s="4">
        <v>373</v>
      </c>
      <c r="E5" t="s" s="4">
        <v>374</v>
      </c>
      <c r="F5" t="s" s="4">
        <v>155</v>
      </c>
      <c r="G5" t="s" s="4">
        <v>375</v>
      </c>
    </row>
    <row r="6" ht="45.0" customHeight="true">
      <c r="A6" t="s" s="4">
        <v>177</v>
      </c>
      <c r="B6" t="s" s="4">
        <v>377</v>
      </c>
      <c r="C6" t="s" s="4">
        <v>372</v>
      </c>
      <c r="D6" t="s" s="4">
        <v>373</v>
      </c>
      <c r="E6" t="s" s="4">
        <v>374</v>
      </c>
      <c r="F6" t="s" s="4">
        <v>155</v>
      </c>
      <c r="G6" t="s" s="4">
        <v>375</v>
      </c>
    </row>
    <row r="7" ht="45.0" customHeight="true">
      <c r="A7" t="s" s="4">
        <v>199</v>
      </c>
      <c r="B7" t="s" s="4">
        <v>378</v>
      </c>
      <c r="C7" t="s" s="4">
        <v>372</v>
      </c>
      <c r="D7" t="s" s="4">
        <v>373</v>
      </c>
      <c r="E7" t="s" s="4">
        <v>374</v>
      </c>
      <c r="F7" t="s" s="4">
        <v>155</v>
      </c>
      <c r="G7" t="s" s="4">
        <v>379</v>
      </c>
    </row>
    <row r="8" ht="45.0" customHeight="true">
      <c r="A8" t="s" s="4">
        <v>222</v>
      </c>
      <c r="B8" t="s" s="4">
        <v>380</v>
      </c>
      <c r="C8" t="s" s="4">
        <v>372</v>
      </c>
      <c r="D8" t="s" s="4">
        <v>373</v>
      </c>
      <c r="E8" t="s" s="4">
        <v>374</v>
      </c>
      <c r="F8" t="s" s="4">
        <v>155</v>
      </c>
      <c r="G8" t="s" s="4">
        <v>379</v>
      </c>
    </row>
    <row r="9" ht="45.0" customHeight="true">
      <c r="A9" t="s" s="4">
        <v>231</v>
      </c>
      <c r="B9" t="s" s="4">
        <v>381</v>
      </c>
      <c r="C9" t="s" s="4">
        <v>372</v>
      </c>
      <c r="D9" t="s" s="4">
        <v>373</v>
      </c>
      <c r="E9" t="s" s="4">
        <v>374</v>
      </c>
      <c r="F9" t="s" s="4">
        <v>155</v>
      </c>
      <c r="G9" t="s" s="4">
        <v>379</v>
      </c>
    </row>
    <row r="10" ht="45.0" customHeight="true">
      <c r="A10" t="s" s="4">
        <v>243</v>
      </c>
      <c r="B10" t="s" s="4">
        <v>382</v>
      </c>
      <c r="C10" t="s" s="4">
        <v>372</v>
      </c>
      <c r="D10" t="s" s="4">
        <v>373</v>
      </c>
      <c r="E10" t="s" s="4">
        <v>374</v>
      </c>
      <c r="F10" t="s" s="4">
        <v>155</v>
      </c>
      <c r="G10" t="s" s="4">
        <v>379</v>
      </c>
    </row>
    <row r="11" ht="45.0" customHeight="true">
      <c r="A11" t="s" s="4">
        <v>256</v>
      </c>
      <c r="B11" t="s" s="4">
        <v>383</v>
      </c>
      <c r="C11" t="s" s="4">
        <v>372</v>
      </c>
      <c r="D11" t="s" s="4">
        <v>373</v>
      </c>
      <c r="E11" t="s" s="4">
        <v>374</v>
      </c>
      <c r="F11" t="s" s="4">
        <v>155</v>
      </c>
      <c r="G11" t="s" s="4">
        <v>379</v>
      </c>
    </row>
    <row r="12" ht="45.0" customHeight="true">
      <c r="A12" t="s" s="4">
        <v>268</v>
      </c>
      <c r="B12" t="s" s="4">
        <v>384</v>
      </c>
      <c r="C12" t="s" s="4">
        <v>372</v>
      </c>
      <c r="D12" t="s" s="4">
        <v>373</v>
      </c>
      <c r="E12" t="s" s="4">
        <v>374</v>
      </c>
      <c r="F12" t="s" s="4">
        <v>155</v>
      </c>
      <c r="G12" t="s" s="4">
        <v>379</v>
      </c>
    </row>
    <row r="13" ht="45.0" customHeight="true">
      <c r="A13" t="s" s="4">
        <v>280</v>
      </c>
      <c r="B13" t="s" s="4">
        <v>385</v>
      </c>
      <c r="C13" t="s" s="4">
        <v>372</v>
      </c>
      <c r="D13" t="s" s="4">
        <v>373</v>
      </c>
      <c r="E13" t="s" s="4">
        <v>374</v>
      </c>
      <c r="F13" t="s" s="4">
        <v>155</v>
      </c>
      <c r="G13" t="s" s="4">
        <v>379</v>
      </c>
    </row>
    <row r="14" ht="45.0" customHeight="true">
      <c r="A14" t="s" s="4">
        <v>290</v>
      </c>
      <c r="B14" t="s" s="4">
        <v>386</v>
      </c>
      <c r="C14" t="s" s="4">
        <v>372</v>
      </c>
      <c r="D14" t="s" s="4">
        <v>373</v>
      </c>
      <c r="E14" t="s" s="4">
        <v>374</v>
      </c>
      <c r="F14" t="s" s="4">
        <v>155</v>
      </c>
      <c r="G14" t="s" s="4">
        <v>379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D14"/>
  <sheetViews>
    <sheetView workbookViewId="0"/>
  </sheetViews>
  <sheetFormatPr defaultRowHeight="15.0"/>
  <cols>
    <col min="3" max="3" width="22.9453125" customWidth="true" bestFit="true"/>
    <col min="1" max="1" width="9.43359375" customWidth="true" bestFit="true"/>
    <col min="2" max="2" width="36.12890625" customWidth="true" bestFit="true"/>
  </cols>
  <sheetData>
    <row r="1" hidden="true">
      <c r="B1"/>
      <c r="C1" t="s">
        <v>6</v>
      </c>
    </row>
    <row r="2" hidden="true">
      <c r="B2"/>
      <c r="C2" t="s">
        <v>387</v>
      </c>
    </row>
    <row r="3">
      <c r="A3" t="s" s="1">
        <v>305</v>
      </c>
      <c r="B3" s="1"/>
      <c r="C3" t="s" s="1">
        <v>388</v>
      </c>
    </row>
    <row r="4" ht="45.0" customHeight="true">
      <c r="A4" t="s" s="4">
        <v>142</v>
      </c>
      <c r="B4" t="s" s="4">
        <v>389</v>
      </c>
      <c r="C4" t="s" s="4">
        <v>157</v>
      </c>
    </row>
    <row r="5" ht="45.0" customHeight="true">
      <c r="A5" t="s" s="4">
        <v>168</v>
      </c>
      <c r="B5" t="s" s="4">
        <v>390</v>
      </c>
      <c r="C5" t="s" s="4">
        <v>157</v>
      </c>
    </row>
    <row r="6" ht="45.0" customHeight="true">
      <c r="A6" t="s" s="4">
        <v>177</v>
      </c>
      <c r="B6" t="s" s="4">
        <v>391</v>
      </c>
      <c r="C6" t="s" s="4">
        <v>157</v>
      </c>
    </row>
    <row r="7" ht="45.0" customHeight="true">
      <c r="A7" t="s" s="4">
        <v>199</v>
      </c>
      <c r="B7" t="s" s="4">
        <v>392</v>
      </c>
      <c r="C7" t="s" s="4">
        <v>157</v>
      </c>
    </row>
    <row r="8" ht="45.0" customHeight="true">
      <c r="A8" t="s" s="4">
        <v>222</v>
      </c>
      <c r="B8" t="s" s="4">
        <v>393</v>
      </c>
      <c r="C8" t="s" s="4">
        <v>157</v>
      </c>
    </row>
    <row r="9" ht="45.0" customHeight="true">
      <c r="A9" t="s" s="4">
        <v>231</v>
      </c>
      <c r="B9" t="s" s="4">
        <v>394</v>
      </c>
      <c r="C9" t="s" s="4">
        <v>157</v>
      </c>
    </row>
    <row r="10" ht="45.0" customHeight="true">
      <c r="A10" t="s" s="4">
        <v>243</v>
      </c>
      <c r="B10" t="s" s="4">
        <v>395</v>
      </c>
      <c r="C10" t="s" s="4">
        <v>157</v>
      </c>
    </row>
    <row r="11" ht="45.0" customHeight="true">
      <c r="A11" t="s" s="4">
        <v>256</v>
      </c>
      <c r="B11" t="s" s="4">
        <v>396</v>
      </c>
      <c r="C11" t="s" s="4">
        <v>157</v>
      </c>
    </row>
    <row r="12" ht="45.0" customHeight="true">
      <c r="A12" t="s" s="4">
        <v>268</v>
      </c>
      <c r="B12" t="s" s="4">
        <v>397</v>
      </c>
      <c r="C12" t="s" s="4">
        <v>157</v>
      </c>
    </row>
    <row r="13" ht="45.0" customHeight="true">
      <c r="A13" t="s" s="4">
        <v>280</v>
      </c>
      <c r="B13" t="s" s="4">
        <v>398</v>
      </c>
      <c r="C13" t="s" s="4">
        <v>157</v>
      </c>
    </row>
    <row r="14" ht="45.0" customHeight="true">
      <c r="A14" t="s" s="4">
        <v>290</v>
      </c>
      <c r="B14" t="s" s="4">
        <v>399</v>
      </c>
      <c r="C14" t="s" s="4">
        <v>157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14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  <col min="1" max="1" width="9.43359375" customWidth="true" bestFit="true"/>
    <col min="2" max="2" width="36.7929687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400</v>
      </c>
      <c r="D2" t="s">
        <v>401</v>
      </c>
      <c r="E2" t="s">
        <v>402</v>
      </c>
      <c r="F2" t="s">
        <v>403</v>
      </c>
    </row>
    <row r="3">
      <c r="A3" t="s" s="1">
        <v>305</v>
      </c>
      <c r="B3" s="1"/>
      <c r="C3" t="s" s="1">
        <v>404</v>
      </c>
      <c r="D3" t="s" s="1">
        <v>405</v>
      </c>
      <c r="E3" t="s" s="1">
        <v>406</v>
      </c>
      <c r="F3" t="s" s="1">
        <v>407</v>
      </c>
    </row>
    <row r="4" ht="45.0" customHeight="true">
      <c r="A4" t="s" s="4">
        <v>142</v>
      </c>
      <c r="B4" t="s" s="4">
        <v>408</v>
      </c>
      <c r="C4" t="s" s="4">
        <v>157</v>
      </c>
      <c r="D4" t="s" s="4">
        <v>155</v>
      </c>
      <c r="E4" t="s" s="4">
        <v>155</v>
      </c>
      <c r="F4" t="s" s="4">
        <v>155</v>
      </c>
    </row>
    <row r="5" ht="45.0" customHeight="true">
      <c r="A5" t="s" s="4">
        <v>168</v>
      </c>
      <c r="B5" t="s" s="4">
        <v>409</v>
      </c>
      <c r="C5" t="s" s="4">
        <v>157</v>
      </c>
      <c r="D5" t="s" s="4">
        <v>155</v>
      </c>
      <c r="E5" t="s" s="4">
        <v>155</v>
      </c>
      <c r="F5" t="s" s="4">
        <v>155</v>
      </c>
    </row>
    <row r="6" ht="45.0" customHeight="true">
      <c r="A6" t="s" s="4">
        <v>177</v>
      </c>
      <c r="B6" t="s" s="4">
        <v>410</v>
      </c>
      <c r="C6" t="s" s="4">
        <v>157</v>
      </c>
      <c r="D6" t="s" s="4">
        <v>155</v>
      </c>
      <c r="E6" t="s" s="4">
        <v>155</v>
      </c>
      <c r="F6" t="s" s="4">
        <v>155</v>
      </c>
    </row>
    <row r="7" ht="45.0" customHeight="true">
      <c r="A7" t="s" s="4">
        <v>199</v>
      </c>
      <c r="B7" t="s" s="4">
        <v>411</v>
      </c>
      <c r="C7" t="s" s="4">
        <v>157</v>
      </c>
      <c r="D7" t="s" s="4">
        <v>155</v>
      </c>
      <c r="E7" t="s" s="4">
        <v>155</v>
      </c>
      <c r="F7" t="s" s="4">
        <v>155</v>
      </c>
    </row>
    <row r="8" ht="45.0" customHeight="true">
      <c r="A8" t="s" s="4">
        <v>222</v>
      </c>
      <c r="B8" t="s" s="4">
        <v>412</v>
      </c>
      <c r="C8" t="s" s="4">
        <v>157</v>
      </c>
      <c r="D8" t="s" s="4">
        <v>155</v>
      </c>
      <c r="E8" t="s" s="4">
        <v>155</v>
      </c>
      <c r="F8" t="s" s="4">
        <v>155</v>
      </c>
    </row>
    <row r="9" ht="45.0" customHeight="true">
      <c r="A9" t="s" s="4">
        <v>231</v>
      </c>
      <c r="B9" t="s" s="4">
        <v>413</v>
      </c>
      <c r="C9" t="s" s="4">
        <v>157</v>
      </c>
      <c r="D9" t="s" s="4">
        <v>155</v>
      </c>
      <c r="E9" t="s" s="4">
        <v>155</v>
      </c>
      <c r="F9" t="s" s="4">
        <v>155</v>
      </c>
    </row>
    <row r="10" ht="45.0" customHeight="true">
      <c r="A10" t="s" s="4">
        <v>243</v>
      </c>
      <c r="B10" t="s" s="4">
        <v>414</v>
      </c>
      <c r="C10" t="s" s="4">
        <v>157</v>
      </c>
      <c r="D10" t="s" s="4">
        <v>155</v>
      </c>
      <c r="E10" t="s" s="4">
        <v>155</v>
      </c>
      <c r="F10" t="s" s="4">
        <v>155</v>
      </c>
    </row>
    <row r="11" ht="45.0" customHeight="true">
      <c r="A11" t="s" s="4">
        <v>256</v>
      </c>
      <c r="B11" t="s" s="4">
        <v>415</v>
      </c>
      <c r="C11" t="s" s="4">
        <v>157</v>
      </c>
      <c r="D11" t="s" s="4">
        <v>155</v>
      </c>
      <c r="E11" t="s" s="4">
        <v>155</v>
      </c>
      <c r="F11" t="s" s="4">
        <v>155</v>
      </c>
    </row>
    <row r="12" ht="45.0" customHeight="true">
      <c r="A12" t="s" s="4">
        <v>268</v>
      </c>
      <c r="B12" t="s" s="4">
        <v>416</v>
      </c>
      <c r="C12" t="s" s="4">
        <v>157</v>
      </c>
      <c r="D12" t="s" s="4">
        <v>155</v>
      </c>
      <c r="E12" t="s" s="4">
        <v>155</v>
      </c>
      <c r="F12" t="s" s="4">
        <v>155</v>
      </c>
    </row>
    <row r="13" ht="45.0" customHeight="true">
      <c r="A13" t="s" s="4">
        <v>280</v>
      </c>
      <c r="B13" t="s" s="4">
        <v>417</v>
      </c>
      <c r="C13" t="s" s="4">
        <v>157</v>
      </c>
      <c r="D13" t="s" s="4">
        <v>155</v>
      </c>
      <c r="E13" t="s" s="4">
        <v>155</v>
      </c>
      <c r="F13" t="s" s="4">
        <v>155</v>
      </c>
    </row>
    <row r="14" ht="45.0" customHeight="true">
      <c r="A14" t="s" s="4">
        <v>290</v>
      </c>
      <c r="B14" t="s" s="4">
        <v>418</v>
      </c>
      <c r="C14" t="s" s="4">
        <v>157</v>
      </c>
      <c r="D14" t="s" s="4">
        <v>155</v>
      </c>
      <c r="E14" t="s" s="4">
        <v>155</v>
      </c>
      <c r="F14" t="s" s="4">
        <v>155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140</v>
      </c>
    </row>
    <row r="2">
      <c r="A2" t="s">
        <v>197</v>
      </c>
    </row>
    <row r="3">
      <c r="A3" t="s">
        <v>292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293</v>
      </c>
    </row>
    <row r="2">
      <c r="A2" t="s">
        <v>294</v>
      </c>
    </row>
    <row r="3">
      <c r="A3" t="s">
        <v>198</v>
      </c>
    </row>
    <row r="4">
      <c r="A4" t="s">
        <v>295</v>
      </c>
    </row>
    <row r="5">
      <c r="A5" t="s">
        <v>141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214</v>
      </c>
    </row>
    <row r="2">
      <c r="A2" t="s">
        <v>161</v>
      </c>
    </row>
    <row r="3">
      <c r="A3" t="s">
        <v>296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297</v>
      </c>
    </row>
    <row r="2">
      <c r="A2" t="s">
        <v>216</v>
      </c>
    </row>
    <row r="3">
      <c r="A3" t="s">
        <v>298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299</v>
      </c>
    </row>
    <row r="2">
      <c r="A2" t="s">
        <v>164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14"/>
  <sheetViews>
    <sheetView workbookViewId="0"/>
  </sheetViews>
  <sheetFormatPr defaultRowHeight="15.0"/>
  <cols>
    <col min="3" max="3" width="56.6015625" customWidth="true" bestFit="true"/>
    <col min="4" max="4" width="56.6015625" customWidth="true" bestFit="true"/>
    <col min="5" max="5" width="56.6015625" customWidth="true" bestFit="true"/>
    <col min="6" max="6" width="56.6015625" customWidth="true" bestFit="true"/>
    <col min="7" max="7" width="35.78515625" customWidth="true" bestFit="true"/>
    <col min="1" max="1" width="9.43359375" customWidth="true" bestFit="true"/>
    <col min="2" max="2" width="35.964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300</v>
      </c>
      <c r="D2" t="s">
        <v>301</v>
      </c>
      <c r="E2" t="s">
        <v>302</v>
      </c>
      <c r="F2" t="s">
        <v>303</v>
      </c>
      <c r="G2" t="s">
        <v>304</v>
      </c>
    </row>
    <row r="3">
      <c r="A3" t="s" s="1">
        <v>305</v>
      </c>
      <c r="B3" s="1"/>
      <c r="C3" t="s" s="1">
        <v>306</v>
      </c>
      <c r="D3" t="s" s="1">
        <v>307</v>
      </c>
      <c r="E3" t="s" s="1">
        <v>308</v>
      </c>
      <c r="F3" t="s" s="1">
        <v>309</v>
      </c>
      <c r="G3" t="s" s="1">
        <v>310</v>
      </c>
    </row>
    <row r="4" ht="45.0" customHeight="true">
      <c r="A4" t="s" s="4">
        <v>142</v>
      </c>
      <c r="B4" t="s" s="4">
        <v>311</v>
      </c>
      <c r="C4" t="s" s="4">
        <v>148</v>
      </c>
      <c r="D4" t="s" s="4">
        <v>148</v>
      </c>
      <c r="E4" t="s" s="4">
        <v>148</v>
      </c>
      <c r="F4" t="s" s="4">
        <v>148</v>
      </c>
      <c r="G4" t="s" s="4">
        <v>149</v>
      </c>
    </row>
    <row r="5" ht="45.0" customHeight="true">
      <c r="A5" t="s" s="4">
        <v>168</v>
      </c>
      <c r="B5" t="s" s="4">
        <v>312</v>
      </c>
      <c r="C5" t="s" s="4">
        <v>172</v>
      </c>
      <c r="D5" t="s" s="4">
        <v>172</v>
      </c>
      <c r="E5" t="s" s="4">
        <v>172</v>
      </c>
      <c r="F5" t="s" s="4">
        <v>172</v>
      </c>
      <c r="G5" t="s" s="4">
        <v>173</v>
      </c>
    </row>
    <row r="6" ht="45.0" customHeight="true">
      <c r="A6" t="s" s="4">
        <v>177</v>
      </c>
      <c r="B6" t="s" s="4">
        <v>313</v>
      </c>
      <c r="C6" t="s" s="4">
        <v>181</v>
      </c>
      <c r="D6" t="s" s="4">
        <v>181</v>
      </c>
      <c r="E6" t="s" s="4">
        <v>181</v>
      </c>
      <c r="F6" t="s" s="4">
        <v>181</v>
      </c>
      <c r="G6" t="s" s="4">
        <v>182</v>
      </c>
    </row>
    <row r="7" ht="45.0" customHeight="true">
      <c r="A7" t="s" s="4">
        <v>199</v>
      </c>
      <c r="B7" t="s" s="4">
        <v>314</v>
      </c>
      <c r="C7" t="s" s="4">
        <v>315</v>
      </c>
      <c r="D7" t="s" s="4">
        <v>316</v>
      </c>
      <c r="E7" t="s" s="4">
        <v>317</v>
      </c>
      <c r="F7" t="s" s="4">
        <v>318</v>
      </c>
      <c r="G7" t="s" s="4">
        <v>205</v>
      </c>
    </row>
    <row r="8" ht="45.0" customHeight="true">
      <c r="A8" t="s" s="4">
        <v>222</v>
      </c>
      <c r="B8" t="s" s="4">
        <v>319</v>
      </c>
      <c r="C8" t="s" s="4">
        <v>226</v>
      </c>
      <c r="D8" t="s" s="4">
        <v>226</v>
      </c>
      <c r="E8" t="s" s="4">
        <v>226</v>
      </c>
      <c r="F8" t="s" s="4">
        <v>226</v>
      </c>
      <c r="G8" t="s" s="4">
        <v>226</v>
      </c>
    </row>
    <row r="9" ht="45.0" customHeight="true">
      <c r="A9" t="s" s="4">
        <v>231</v>
      </c>
      <c r="B9" t="s" s="4">
        <v>320</v>
      </c>
      <c r="C9" t="s" s="4">
        <v>234</v>
      </c>
      <c r="D9" t="s" s="4">
        <v>235</v>
      </c>
      <c r="E9" t="s" s="4">
        <v>236</v>
      </c>
      <c r="F9" t="s" s="4">
        <v>237</v>
      </c>
      <c r="G9" t="s" s="4">
        <v>238</v>
      </c>
    </row>
    <row r="10" ht="45.0" customHeight="true">
      <c r="A10" t="s" s="4">
        <v>243</v>
      </c>
      <c r="B10" t="s" s="4">
        <v>321</v>
      </c>
      <c r="C10" t="s" s="4">
        <v>247</v>
      </c>
      <c r="D10" t="s" s="4">
        <v>248</v>
      </c>
      <c r="E10" t="s" s="4">
        <v>249</v>
      </c>
      <c r="F10" t="s" s="4">
        <v>250</v>
      </c>
      <c r="G10" t="s" s="4">
        <v>251</v>
      </c>
    </row>
    <row r="11" ht="45.0" customHeight="true">
      <c r="A11" t="s" s="4">
        <v>256</v>
      </c>
      <c r="B11" t="s" s="4">
        <v>322</v>
      </c>
      <c r="C11" t="s" s="4">
        <v>260</v>
      </c>
      <c r="D11" t="s" s="4">
        <v>261</v>
      </c>
      <c r="E11" t="s" s="4">
        <v>262</v>
      </c>
      <c r="F11" t="s" s="4">
        <v>263</v>
      </c>
      <c r="G11" t="s" s="4">
        <v>264</v>
      </c>
    </row>
    <row r="12" ht="45.0" customHeight="true">
      <c r="A12" t="s" s="4">
        <v>268</v>
      </c>
      <c r="B12" t="s" s="4">
        <v>323</v>
      </c>
      <c r="C12" t="s" s="4">
        <v>272</v>
      </c>
      <c r="D12" t="s" s="4">
        <v>273</v>
      </c>
      <c r="E12" t="s" s="4">
        <v>274</v>
      </c>
      <c r="F12" t="s" s="4">
        <v>275</v>
      </c>
      <c r="G12" t="s" s="4">
        <v>276</v>
      </c>
    </row>
    <row r="13" ht="45.0" customHeight="true">
      <c r="A13" t="s" s="4">
        <v>280</v>
      </c>
      <c r="B13" t="s" s="4">
        <v>324</v>
      </c>
      <c r="C13" t="s" s="4">
        <v>260</v>
      </c>
      <c r="D13" t="s" s="4">
        <v>261</v>
      </c>
      <c r="E13" t="s" s="4">
        <v>262</v>
      </c>
      <c r="F13" t="s" s="4">
        <v>263</v>
      </c>
      <c r="G13" t="s" s="4">
        <v>264</v>
      </c>
    </row>
    <row r="14" ht="45.0" customHeight="true">
      <c r="A14" t="s" s="4">
        <v>290</v>
      </c>
      <c r="B14" t="s" s="4">
        <v>325</v>
      </c>
      <c r="C14" t="s" s="4">
        <v>315</v>
      </c>
      <c r="D14" t="s" s="4">
        <v>316</v>
      </c>
      <c r="E14" t="s" s="4">
        <v>317</v>
      </c>
      <c r="F14" t="s" s="4">
        <v>318</v>
      </c>
      <c r="G14" t="s" s="4">
        <v>205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14"/>
  <sheetViews>
    <sheetView workbookViewId="0"/>
  </sheetViews>
  <sheetFormatPr defaultRowHeight="15.0"/>
  <cols>
    <col min="3" max="3" width="56.6015625" customWidth="true" bestFit="true"/>
    <col min="4" max="4" width="56.6015625" customWidth="true" bestFit="true"/>
    <col min="5" max="5" width="56.6015625" customWidth="true" bestFit="true"/>
    <col min="6" max="6" width="56.6015625" customWidth="true" bestFit="true"/>
    <col min="7" max="7" width="83.96484375" customWidth="true" bestFit="true"/>
    <col min="1" max="1" width="9.43359375" customWidth="true" bestFit="true"/>
    <col min="2" max="2" width="36.2382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326</v>
      </c>
      <c r="D2" t="s">
        <v>327</v>
      </c>
      <c r="E2" t="s">
        <v>328</v>
      </c>
      <c r="F2" t="s">
        <v>329</v>
      </c>
      <c r="G2" t="s">
        <v>330</v>
      </c>
    </row>
    <row r="3">
      <c r="A3" t="s" s="1">
        <v>305</v>
      </c>
      <c r="B3" s="1"/>
      <c r="C3" t="s" s="1">
        <v>306</v>
      </c>
      <c r="D3" t="s" s="1">
        <v>307</v>
      </c>
      <c r="E3" t="s" s="1">
        <v>308</v>
      </c>
      <c r="F3" t="s" s="1">
        <v>331</v>
      </c>
      <c r="G3" t="s" s="1">
        <v>332</v>
      </c>
    </row>
    <row r="4" ht="45.0" customHeight="true">
      <c r="A4" t="s" s="4">
        <v>142</v>
      </c>
      <c r="B4" t="s" s="4">
        <v>333</v>
      </c>
      <c r="C4" t="s" s="4">
        <v>148</v>
      </c>
      <c r="D4" t="s" s="4">
        <v>148</v>
      </c>
      <c r="E4" t="s" s="4">
        <v>148</v>
      </c>
      <c r="F4" t="s" s="4">
        <v>148</v>
      </c>
      <c r="G4" t="s" s="4">
        <v>149</v>
      </c>
    </row>
    <row r="5" ht="45.0" customHeight="true">
      <c r="A5" t="s" s="4">
        <v>168</v>
      </c>
      <c r="B5" t="s" s="4">
        <v>334</v>
      </c>
      <c r="C5" t="s" s="4">
        <v>172</v>
      </c>
      <c r="D5" t="s" s="4">
        <v>172</v>
      </c>
      <c r="E5" t="s" s="4">
        <v>172</v>
      </c>
      <c r="F5" t="s" s="4">
        <v>172</v>
      </c>
      <c r="G5" t="s" s="4">
        <v>173</v>
      </c>
    </row>
    <row r="6" ht="45.0" customHeight="true">
      <c r="A6" t="s" s="4">
        <v>177</v>
      </c>
      <c r="B6" t="s" s="4">
        <v>335</v>
      </c>
      <c r="C6" t="s" s="4">
        <v>181</v>
      </c>
      <c r="D6" t="s" s="4">
        <v>181</v>
      </c>
      <c r="E6" t="s" s="4">
        <v>181</v>
      </c>
      <c r="F6" t="s" s="4">
        <v>181</v>
      </c>
      <c r="G6" t="s" s="4">
        <v>182</v>
      </c>
    </row>
    <row r="7" ht="45.0" customHeight="true">
      <c r="A7" t="s" s="4">
        <v>199</v>
      </c>
      <c r="B7" t="s" s="4">
        <v>336</v>
      </c>
      <c r="C7" t="s" s="4">
        <v>315</v>
      </c>
      <c r="D7" t="s" s="4">
        <v>316</v>
      </c>
      <c r="E7" t="s" s="4">
        <v>317</v>
      </c>
      <c r="F7" t="s" s="4">
        <v>318</v>
      </c>
      <c r="G7" t="s" s="4">
        <v>205</v>
      </c>
    </row>
    <row r="8" ht="45.0" customHeight="true">
      <c r="A8" t="s" s="4">
        <v>222</v>
      </c>
      <c r="B8" t="s" s="4">
        <v>337</v>
      </c>
      <c r="C8" t="s" s="4">
        <v>226</v>
      </c>
      <c r="D8" t="s" s="4">
        <v>226</v>
      </c>
      <c r="E8" t="s" s="4">
        <v>226</v>
      </c>
      <c r="F8" t="s" s="4">
        <v>226</v>
      </c>
      <c r="G8" t="s" s="4">
        <v>226</v>
      </c>
    </row>
    <row r="9" ht="45.0" customHeight="true">
      <c r="A9" t="s" s="4">
        <v>231</v>
      </c>
      <c r="B9" t="s" s="4">
        <v>338</v>
      </c>
      <c r="C9" t="s" s="4">
        <v>234</v>
      </c>
      <c r="D9" t="s" s="4">
        <v>235</v>
      </c>
      <c r="E9" t="s" s="4">
        <v>236</v>
      </c>
      <c r="F9" t="s" s="4">
        <v>237</v>
      </c>
      <c r="G9" t="s" s="4">
        <v>238</v>
      </c>
    </row>
    <row r="10" ht="45.0" customHeight="true">
      <c r="A10" t="s" s="4">
        <v>243</v>
      </c>
      <c r="B10" t="s" s="4">
        <v>339</v>
      </c>
      <c r="C10" t="s" s="4">
        <v>247</v>
      </c>
      <c r="D10" t="s" s="4">
        <v>248</v>
      </c>
      <c r="E10" t="s" s="4">
        <v>249</v>
      </c>
      <c r="F10" t="s" s="4">
        <v>250</v>
      </c>
      <c r="G10" t="s" s="4">
        <v>251</v>
      </c>
    </row>
    <row r="11" ht="45.0" customHeight="true">
      <c r="A11" t="s" s="4">
        <v>256</v>
      </c>
      <c r="B11" t="s" s="4">
        <v>340</v>
      </c>
      <c r="C11" t="s" s="4">
        <v>260</v>
      </c>
      <c r="D11" t="s" s="4">
        <v>261</v>
      </c>
      <c r="E11" t="s" s="4">
        <v>262</v>
      </c>
      <c r="F11" t="s" s="4">
        <v>263</v>
      </c>
      <c r="G11" t="s" s="4">
        <v>264</v>
      </c>
    </row>
    <row r="12" ht="45.0" customHeight="true">
      <c r="A12" t="s" s="4">
        <v>268</v>
      </c>
      <c r="B12" t="s" s="4">
        <v>341</v>
      </c>
      <c r="C12" t="s" s="4">
        <v>272</v>
      </c>
      <c r="D12" t="s" s="4">
        <v>273</v>
      </c>
      <c r="E12" t="s" s="4">
        <v>274</v>
      </c>
      <c r="F12" t="s" s="4">
        <v>275</v>
      </c>
      <c r="G12" t="s" s="4">
        <v>276</v>
      </c>
    </row>
    <row r="13" ht="45.0" customHeight="true">
      <c r="A13" t="s" s="4">
        <v>280</v>
      </c>
      <c r="B13" t="s" s="4">
        <v>342</v>
      </c>
      <c r="C13" t="s" s="4">
        <v>260</v>
      </c>
      <c r="D13" t="s" s="4">
        <v>261</v>
      </c>
      <c r="E13" t="s" s="4">
        <v>262</v>
      </c>
      <c r="F13" t="s" s="4">
        <v>263</v>
      </c>
      <c r="G13" t="s" s="4">
        <v>264</v>
      </c>
    </row>
    <row r="14" ht="45.0" customHeight="true">
      <c r="A14" t="s" s="4">
        <v>290</v>
      </c>
      <c r="B14" t="s" s="4">
        <v>343</v>
      </c>
      <c r="C14" t="s" s="4">
        <v>315</v>
      </c>
      <c r="D14" t="s" s="4">
        <v>316</v>
      </c>
      <c r="E14" t="s" s="4">
        <v>317</v>
      </c>
      <c r="F14" t="s" s="4">
        <v>318</v>
      </c>
      <c r="G14" t="s" s="4">
        <v>205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14"/>
  <sheetViews>
    <sheetView workbookViewId="0"/>
  </sheetViews>
  <sheetFormatPr defaultRowHeight="15.0"/>
  <cols>
    <col min="3" max="3" width="56.6015625" customWidth="true" bestFit="true"/>
    <col min="4" max="4" width="56.6015625" customWidth="true" bestFit="true"/>
    <col min="5" max="5" width="56.6015625" customWidth="true" bestFit="true"/>
    <col min="6" max="6" width="56.6015625" customWidth="true" bestFit="true"/>
    <col min="7" max="7" width="78.546875" customWidth="true" bestFit="true"/>
    <col min="1" max="1" width="9.43359375" customWidth="true" bestFit="true"/>
    <col min="2" max="2" width="36.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344</v>
      </c>
      <c r="D2" t="s">
        <v>345</v>
      </c>
      <c r="E2" t="s">
        <v>346</v>
      </c>
      <c r="F2" t="s">
        <v>347</v>
      </c>
      <c r="G2" t="s">
        <v>348</v>
      </c>
    </row>
    <row r="3">
      <c r="A3" t="s" s="1">
        <v>305</v>
      </c>
      <c r="B3" s="1"/>
      <c r="C3" t="s" s="1">
        <v>306</v>
      </c>
      <c r="D3" t="s" s="1">
        <v>307</v>
      </c>
      <c r="E3" t="s" s="1">
        <v>308</v>
      </c>
      <c r="F3" t="s" s="1">
        <v>331</v>
      </c>
      <c r="G3" t="s" s="1">
        <v>349</v>
      </c>
    </row>
    <row r="4" ht="45.0" customHeight="true">
      <c r="A4" t="s" s="4">
        <v>142</v>
      </c>
      <c r="B4" t="s" s="4">
        <v>350</v>
      </c>
      <c r="C4" t="s" s="4">
        <v>148</v>
      </c>
      <c r="D4" t="s" s="4">
        <v>148</v>
      </c>
      <c r="E4" t="s" s="4">
        <v>148</v>
      </c>
      <c r="F4" t="s" s="4">
        <v>148</v>
      </c>
      <c r="G4" t="s" s="4">
        <v>149</v>
      </c>
    </row>
    <row r="5" ht="45.0" customHeight="true">
      <c r="A5" t="s" s="4">
        <v>168</v>
      </c>
      <c r="B5" t="s" s="4">
        <v>351</v>
      </c>
      <c r="C5" t="s" s="4">
        <v>172</v>
      </c>
      <c r="D5" t="s" s="4">
        <v>172</v>
      </c>
      <c r="E5" t="s" s="4">
        <v>172</v>
      </c>
      <c r="F5" t="s" s="4">
        <v>172</v>
      </c>
      <c r="G5" t="s" s="4">
        <v>173</v>
      </c>
    </row>
    <row r="6" ht="45.0" customHeight="true">
      <c r="A6" t="s" s="4">
        <v>177</v>
      </c>
      <c r="B6" t="s" s="4">
        <v>352</v>
      </c>
      <c r="C6" t="s" s="4">
        <v>181</v>
      </c>
      <c r="D6" t="s" s="4">
        <v>181</v>
      </c>
      <c r="E6" t="s" s="4">
        <v>181</v>
      </c>
      <c r="F6" t="s" s="4">
        <v>181</v>
      </c>
      <c r="G6" t="s" s="4">
        <v>182</v>
      </c>
    </row>
    <row r="7" ht="45.0" customHeight="true">
      <c r="A7" t="s" s="4">
        <v>199</v>
      </c>
      <c r="B7" t="s" s="4">
        <v>353</v>
      </c>
      <c r="C7" t="s" s="4">
        <v>315</v>
      </c>
      <c r="D7" t="s" s="4">
        <v>316</v>
      </c>
      <c r="E7" t="s" s="4">
        <v>317</v>
      </c>
      <c r="F7" t="s" s="4">
        <v>318</v>
      </c>
      <c r="G7" t="s" s="4">
        <v>205</v>
      </c>
    </row>
    <row r="8" ht="45.0" customHeight="true">
      <c r="A8" t="s" s="4">
        <v>222</v>
      </c>
      <c r="B8" t="s" s="4">
        <v>354</v>
      </c>
      <c r="C8" t="s" s="4">
        <v>226</v>
      </c>
      <c r="D8" t="s" s="4">
        <v>226</v>
      </c>
      <c r="E8" t="s" s="4">
        <v>226</v>
      </c>
      <c r="F8" t="s" s="4">
        <v>226</v>
      </c>
      <c r="G8" t="s" s="4">
        <v>226</v>
      </c>
    </row>
    <row r="9" ht="45.0" customHeight="true">
      <c r="A9" t="s" s="4">
        <v>231</v>
      </c>
      <c r="B9" t="s" s="4">
        <v>355</v>
      </c>
      <c r="C9" t="s" s="4">
        <v>234</v>
      </c>
      <c r="D9" t="s" s="4">
        <v>235</v>
      </c>
      <c r="E9" t="s" s="4">
        <v>236</v>
      </c>
      <c r="F9" t="s" s="4">
        <v>237</v>
      </c>
      <c r="G9" t="s" s="4">
        <v>238</v>
      </c>
    </row>
    <row r="10" ht="45.0" customHeight="true">
      <c r="A10" t="s" s="4">
        <v>243</v>
      </c>
      <c r="B10" t="s" s="4">
        <v>356</v>
      </c>
      <c r="C10" t="s" s="4">
        <v>247</v>
      </c>
      <c r="D10" t="s" s="4">
        <v>248</v>
      </c>
      <c r="E10" t="s" s="4">
        <v>249</v>
      </c>
      <c r="F10" t="s" s="4">
        <v>250</v>
      </c>
      <c r="G10" t="s" s="4">
        <v>251</v>
      </c>
    </row>
    <row r="11" ht="45.0" customHeight="true">
      <c r="A11" t="s" s="4">
        <v>256</v>
      </c>
      <c r="B11" t="s" s="4">
        <v>357</v>
      </c>
      <c r="C11" t="s" s="4">
        <v>260</v>
      </c>
      <c r="D11" t="s" s="4">
        <v>261</v>
      </c>
      <c r="E11" t="s" s="4">
        <v>262</v>
      </c>
      <c r="F11" t="s" s="4">
        <v>263</v>
      </c>
      <c r="G11" t="s" s="4">
        <v>264</v>
      </c>
    </row>
    <row r="12" ht="45.0" customHeight="true">
      <c r="A12" t="s" s="4">
        <v>268</v>
      </c>
      <c r="B12" t="s" s="4">
        <v>358</v>
      </c>
      <c r="C12" t="s" s="4">
        <v>272</v>
      </c>
      <c r="D12" t="s" s="4">
        <v>273</v>
      </c>
      <c r="E12" t="s" s="4">
        <v>274</v>
      </c>
      <c r="F12" t="s" s="4">
        <v>275</v>
      </c>
      <c r="G12" t="s" s="4">
        <v>276</v>
      </c>
    </row>
    <row r="13" ht="45.0" customHeight="true">
      <c r="A13" t="s" s="4">
        <v>280</v>
      </c>
      <c r="B13" t="s" s="4">
        <v>359</v>
      </c>
      <c r="C13" t="s" s="4">
        <v>260</v>
      </c>
      <c r="D13" t="s" s="4">
        <v>261</v>
      </c>
      <c r="E13" t="s" s="4">
        <v>262</v>
      </c>
      <c r="F13" t="s" s="4">
        <v>263</v>
      </c>
      <c r="G13" t="s" s="4">
        <v>264</v>
      </c>
    </row>
    <row r="14" ht="45.0" customHeight="true">
      <c r="A14" t="s" s="4">
        <v>290</v>
      </c>
      <c r="B14" t="s" s="4">
        <v>360</v>
      </c>
      <c r="C14" t="s" s="4">
        <v>315</v>
      </c>
      <c r="D14" t="s" s="4">
        <v>316</v>
      </c>
      <c r="E14" t="s" s="4">
        <v>317</v>
      </c>
      <c r="F14" t="s" s="4">
        <v>318</v>
      </c>
      <c r="G14" t="s" s="4">
        <v>205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2020-09-23T18:25:15Z</dcterms:created>
  <dc:creator>Apache POI</dc:creator>
</cp:coreProperties>
</file>