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25" yWindow="510" windowWidth="22620" windowHeight="11055"/>
  </bookViews>
  <sheets>
    <sheet name="Reporte de Formatos" sheetId="1" r:id="rId1"/>
    <sheet name="Hidden_1" sheetId="2" r:id="rId2"/>
    <sheet name="Hidden_2" sheetId="3" r:id="rId3"/>
    <sheet name="Hidden_3" sheetId="4" r:id="rId4"/>
    <sheet name="Tabla_454371" sheetId="5" r:id="rId5"/>
    <sheet name="Tabla_454356" sheetId="6" r:id="rId6"/>
    <sheet name="Hidden_1_Tabla_454356" sheetId="7" r:id="rId7"/>
    <sheet name="Tabla_454368" sheetId="8" r:id="rId8"/>
  </sheets>
  <definedNames>
    <definedName name="Hidden_1_Tabla_4543564">Hidden_1_Tabla_454356!$A$1:$A$3</definedName>
    <definedName name="Hidden_13">Hidden_1!$A$1:$A$2</definedName>
    <definedName name="Hidden_24">Hidden_2!$A$1:$A$5</definedName>
    <definedName name="Hidden_335">Hidden_3!$A$1:$A$2</definedName>
  </definedNames>
  <calcPr calcId="145621"/>
</workbook>
</file>

<file path=xl/sharedStrings.xml><?xml version="1.0" encoding="utf-8"?>
<sst xmlns="http://schemas.openxmlformats.org/spreadsheetml/2006/main" count="51923" uniqueCount="1136">
  <si>
    <t>50022</t>
  </si>
  <si>
    <t>TÍTULO</t>
  </si>
  <si>
    <t>NOMBRE CORTO</t>
  </si>
  <si>
    <t>DESCRIPCIÓN</t>
  </si>
  <si>
    <t>(a) Resultados adjudicaciones, invitaciones y licitaciones_Procedimientos de adjudicación directa</t>
  </si>
  <si>
    <t>LGT_ART70_FXXVIIIA_2018-2020</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</si>
  <si>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</si>
  <si>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</si>
  <si>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</si>
  <si>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</si>
  <si>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</si>
  <si>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</si>
  <si>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</si>
  <si>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</si>
  <si>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</si>
  <si>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</si>
  <si>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</si>
  <si>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</si>
  <si>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</si>
  <si>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</si>
  <si>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</si>
  <si>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</si>
  <si>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</si>
  <si>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</si>
  <si>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</si>
  <si>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</si>
  <si>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</si>
  <si>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</si>
  <si>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</si>
  <si>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</si>
  <si>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</si>
  <si>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</si>
  <si>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</si>
  <si>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</si>
  <si>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</si>
  <si>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</si>
  <si>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</si>
  <si>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</si>
  <si>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</si>
  <si>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</si>
  <si>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</si>
  <si>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</si>
  <si>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</si>
  <si>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</si>
  <si>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</si>
  <si>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</si>
  <si>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</si>
  <si>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</si>
  <si>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</si>
  <si>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</si>
  <si>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</si>
  <si>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</si>
  <si>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</si>
  <si>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</si>
  <si>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</si>
  <si>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</si>
  <si>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</si>
  <si>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</si>
  <si>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</si>
  <si>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</si>
  <si>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</si>
  <si>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</si>
  <si>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</si>
  <si>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</si>
  <si>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</si>
  <si>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</si>
  <si>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</si>
  <si>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</si>
  <si>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</si>
  <si>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</si>
  <si>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</si>
  <si>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</si>
  <si>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</si>
  <si>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</si>
  <si>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</si>
  <si>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</si>
  <si>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</si>
  <si>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</si>
  <si>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</si>
  <si>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</si>
  <si>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</si>
  <si>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</si>
  <si>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</si>
  <si>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</si>
  <si>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</si>
  <si>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</si>
  <si>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</si>
  <si>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</si>
  <si>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</si>
  <si>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</si>
  <si>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</si>
  <si>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</si>
  <si>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</si>
  <si>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</si>
  <si>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</si>
  <si>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</si>
  <si>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</si>
  <si>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</si>
  <si>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</si>
  <si>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</si>
  <si>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</si>
  <si>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</si>
  <si>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</si>
  <si>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</si>
  <si>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</si>
  <si>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</si>
  <si>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</si>
  <si>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</si>
  <si>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</si>
  <si>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</si>
  <si>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</si>
  <si>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</si>
  <si>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</si>
  <si>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</si>
  <si>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</si>
  <si>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</si>
  <si>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</si>
  <si>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</si>
  <si>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</si>
  <si>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</si>
  <si>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</si>
  <si>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</si>
  <si>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</si>
  <si>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</si>
  <si>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</si>
  <si>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</si>
  <si>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</si>
  <si>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</si>
  <si>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</si>
  <si>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</si>
  <si>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</si>
  <si>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</si>
  <si>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</si>
  <si>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</si>
  <si>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</si>
  <si>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</si>
  <si>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</si>
  <si>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</si>
  <si>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</si>
  <si>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</si>
  <si>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</si>
  <si>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</si>
  <si>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</si>
  <si>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</si>
  <si>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</si>
  <si>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</si>
  <si>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</si>
  <si>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</si>
  <si>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</si>
  <si>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</si>
  <si>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Articulo No. 27 Fraccion I, de la ley de adquisiciones, arrendamientos y servicios del estado de sonora.</t>
  </si>
  <si>
    <t>ACIDO ZOLEDRONICO  SOL. INY.FCO. AMP.  5 MG. C/100 ML.</t>
  </si>
  <si>
    <t>CARSALAB S.A. DE C.V.</t>
  </si>
  <si>
    <t>CAR091130SU1</t>
  </si>
  <si>
    <t>DIVERSAS UNIDADES HOSPITALARIAS</t>
  </si>
  <si>
    <t xml:space="preserve">DEPARTAMENTO DE ADQUISICIONES </t>
  </si>
  <si>
    <t>PESO</t>
  </si>
  <si>
    <t>CREDITO</t>
  </si>
  <si>
    <t>ADQUISICION DE MEDICINAS Y PRODUCTOS FARMACÉUTICOS</t>
  </si>
  <si>
    <t>Aportaciones de servicios medicos</t>
  </si>
  <si>
    <t>Ingresos propios</t>
  </si>
  <si>
    <t>DEPARTAMENTO DE ADQUISICIONES</t>
  </si>
  <si>
    <t>No aplica para las columnas vacías.</t>
  </si>
  <si>
    <t>DISTRIBUCIONES MARADEV S.A. DE C.V.</t>
  </si>
  <si>
    <t>NBU110809JM7</t>
  </si>
  <si>
    <t>MARKETING MEDICINAL, S.A. DE C.V.</t>
  </si>
  <si>
    <t>MME910111JC8</t>
  </si>
  <si>
    <t>TRIMEBUTINA TABLETAS RECUBIERTAS,200 mg.,CAJA CON 30</t>
  </si>
  <si>
    <t>MELOXICAM TABLETAS C/10  15 MG.</t>
  </si>
  <si>
    <t>MICOFENOLATO DE MOFETILO (26319) COMPRIMIDOS 500 MG. C/50</t>
  </si>
  <si>
    <t>SOL.SALINA Y GLUCOSA  SOL. INY. FRASCO/BOLSA 500 ML. 0.9G.+5G./100 ML.</t>
  </si>
  <si>
    <t>IBUPROFENO TABLETAS C/10 400 MG.</t>
  </si>
  <si>
    <t>LORATADINA JARABE FCO 60 ML.(5 MG./5 ML.)</t>
  </si>
  <si>
    <t>ALPRAZOLAM TABLETAS DE 2 MG. C/30</t>
  </si>
  <si>
    <t>DAYAR DISTRIBUCIONES MEDICAS SA DE CV</t>
  </si>
  <si>
    <t>DDM130427H33</t>
  </si>
  <si>
    <t>LOPEZ GUEVARA ARMANDO</t>
  </si>
  <si>
    <t>LOGA731213NE9</t>
  </si>
  <si>
    <t>ACETATO DE GLATIRAMER (29069) JERINGA PRELLENADA 20 MG./ML. CAJA C/28</t>
  </si>
  <si>
    <t>ANASTROZOL TABLETAS  C/28 1 MG</t>
  </si>
  <si>
    <t>AZATIOPRINA TABLETAS 50 MG. C/50</t>
  </si>
  <si>
    <t>HIDRALAZINA,  CLORHIDRATO DE TABLETAS 10 MG. CAJA C/20</t>
  </si>
  <si>
    <t>METILFENIDATO TABLETAS 10 MG. C/30</t>
  </si>
  <si>
    <t>BIPERIDENO TABLETA 2 MG. C/50</t>
  </si>
  <si>
    <t>CLOROQUINA TABLETAS C/30 150 MG</t>
  </si>
  <si>
    <t>SULFASALAZINA GRAGEAS C/60 500 MG.</t>
  </si>
  <si>
    <t>COLCHICINA TABLETAS C/30 1 MG.</t>
  </si>
  <si>
    <t>RISEDRONATO GRAGEAS 35 MG C/4</t>
  </si>
  <si>
    <t>IVERMECTINA TABLETAS, 6 mg., CAJA CON 2</t>
  </si>
  <si>
    <t>COMERCIAL QUIMICA DEL NOROESTE SA DE CV</t>
  </si>
  <si>
    <t>CQN950926KH8</t>
  </si>
  <si>
    <t>ADQUISICION DE MATERIALES, ACCESORIOS Y SUMINISTROS MÉDICOS</t>
  </si>
  <si>
    <t>SONDA PARA DRENAJE URINARIO  DE LATEX ESTERIL Y DESECHABLE CON GLOBO DE AUTORETENCION DE 5</t>
  </si>
  <si>
    <t>CUBRE BOCAS DESECHABLE PARA USO EN AREA HOSPITALARIA</t>
  </si>
  <si>
    <t>ALCOHOL DESNATURALIZADO 20 LTS</t>
  </si>
  <si>
    <t>GUANTE CHICO DESECHECHABLE  DE LATEX , LISO NO ESTERIL. C/100</t>
  </si>
  <si>
    <t>SABANA DESECHABLE P/CAMA PAQUETE C/10</t>
  </si>
  <si>
    <t>GUANTE PARA CIRUGIA DE LATEX NATURAL ESTERILES Y DESECHABLES No. 7 C/50</t>
  </si>
  <si>
    <t>GUANTE PARA CIRUGIA DE LATEX NATURAL ESTERILES Y DESECHABLES No. 7 1/2 C/50</t>
  </si>
  <si>
    <t>GUANTE PARA CIRUGIA DE LATEX NATURAL ESTERILES Y DESECHABLES No. 8 C/50</t>
  </si>
  <si>
    <t>GUANTE  LATEX DESECHABLE. MEDIANO NO ESTERIL C/100</t>
  </si>
  <si>
    <t>SOLUCION HIPOTONICA CON OSMOLARIDAD DE 13 MOSM/KG AGUA SUPER OXIDADA 99.98%+CLORURO DE SOD</t>
  </si>
  <si>
    <t>TUBO PEN ROSE 1/4 PULG. PARA CANALIZACION DE LATEX NATURAL OPACO A RX NO ESTERIL</t>
  </si>
  <si>
    <t>HOJA DE BISTURI DE ACERO INOXIDABLE, ESTERIL Y DESECHABLE EMPAQUE INDIVIDUAL  #10</t>
  </si>
  <si>
    <t>HOJA DE BISTURI DE ACERO INOXIDABLE, ESTERIL Y DESECHABLE EMPAQUE INDIVIDUAL  #11</t>
  </si>
  <si>
    <t>HOJA DE BISTURI DE ACERO INOXIDABLE, ESTERIL Y DESECHABLE EMPAQUE INDIVIDUAL  #12</t>
  </si>
  <si>
    <t>HOJA DE BISTURI DE ACERO INOXIDABLE, ESTERIL Y DESECHABLE EMPAQUE INDIVIDUAL  #15</t>
  </si>
  <si>
    <t>HOJA DE BISTURI DE ACERO INOXIDABLE, ESTERIL Y DESECHABLE EMPAQUE INDIVIDUAL  #20</t>
  </si>
  <si>
    <t>VENDA DE MALLA ELASTICA TUBULAR # 2 CAJA DE 25 MTS</t>
  </si>
  <si>
    <t>PRAZOSINA CAPSULAS 2 MG C/30</t>
  </si>
  <si>
    <t>ACICLOVIR COMPRIMIDOS Y/O TABLETAS  C/25  200 MG.</t>
  </si>
  <si>
    <t>LOPERAMIDA TABLETAS 2 MG. C/12</t>
  </si>
  <si>
    <t>AMIODARONA CLORHIDRATO DE TABLETAS 200 MG. C/20</t>
  </si>
  <si>
    <t>TIAMAZOL TABLETAS C/20 5 MG.</t>
  </si>
  <si>
    <t>PIRIDOSTIGMINA TABLETAS 60 MG C/20</t>
  </si>
  <si>
    <t>QUETIAPINA, FUMARATO DE 100 MG. ENVASE 60 TABLETAS</t>
  </si>
  <si>
    <t>RISPERIDONA TABLETAS 2 MG. C/40</t>
  </si>
  <si>
    <t>METRONIDAZOL+NITROFURAL+CENTELLA ASIATICA OVULOS C/12 300MG+6MG+15 MG</t>
  </si>
  <si>
    <t>CIPROFLOXACINA, LACTATO DE SOL.INY. FCO. AMP. I.V. 200 MG. DILUYENTE 100 ML</t>
  </si>
  <si>
    <t>METRONIDAZOL SOL. INY. I.V. FCO. AMP. 500 MG./100 ML</t>
  </si>
  <si>
    <t>PERMETRINA SOL. 1 G. ENVASE CON 110 ML.</t>
  </si>
  <si>
    <t>HIPROMELOSA SOLUCION OFTALMICA AL 0.5% CADA ML CONTIENE: HIPROMELOSA 5 MG ENVASE CON GOTER</t>
  </si>
  <si>
    <t>NAFAZOLINA, CLORHIDRATO DE SOL. OFTALMICA 1 MG/ML. FCO. GOTERO 15 ML.</t>
  </si>
  <si>
    <t>CLORANFENICOL, LEVOGIRO SOL. OFTALMICA FCO. 15 ML.(5 MG./ML.)</t>
  </si>
  <si>
    <t>FENITOINA CAPSULAS/TABLETAS 100 MG. C/50</t>
  </si>
  <si>
    <t>MULTISERVICIOS INHOUSE SAPI DE CV</t>
  </si>
  <si>
    <t>MIN141002TG2</t>
  </si>
  <si>
    <t>ALIMENTACION LIQUIDA ORAL Y ENTERAL COMPLETA Y BALANCEADA PARA NIÑOS, 240 KCAL/1004 KJ. CO</t>
  </si>
  <si>
    <t>DOMPERIDONA SUSP. 1MG/ML. FCO. 60 ML.</t>
  </si>
  <si>
    <t>BUPRENORFINA (29098) PARCHE TRANSDERMICO 20 MG.LIBERA 35 MG/HR) C/4</t>
  </si>
  <si>
    <t>HOJA DE BISTURI DE ACERO INOXIDABLE, ESTERIL Y DESECHABLE EMPAQUE INDIVIDUAL  #21</t>
  </si>
  <si>
    <t>HOJA DE BISTURI DE ACERO INOXIDABLE, ESTERIL Y DESECHABLE EMPAQUE INDIVIDUAL  #22</t>
  </si>
  <si>
    <t>HOJA DE BISTURI DE ACERO INOXIDABLE, ESTERIL Y DESECHABLE EMPAQUE INDIVIDUAL  #23</t>
  </si>
  <si>
    <t>GUANTE DE LATEX ESTERIL Y DESECHABLE PARA EXPLORACION TAMANO MEDIANO. (AMBIDIESTRO) C/100</t>
  </si>
  <si>
    <t>GUANTE PARA CIRUGIA DE LATEX NATURAL ESTERIL Y DESECHABLE No. 8 1/2 C/50</t>
  </si>
  <si>
    <t xml:space="preserve">EQUIPO PARA DRENAJE PARA ASPIRACION POST QUIRURGICA.DE 1/4 CONTIENE 1 SONDA DE SUCCION DE </t>
  </si>
  <si>
    <t>TERMOMETRO RIGIDO: USO ORAL, AXILAR Y RECTAL, PANTALLA LCD DE FACIL LECTURA, ALARMA ACUSTI</t>
  </si>
  <si>
    <t>TUBO ENDOTRAQUEAL ESTERIL DE PLASTICO ORIFICIO MURPHY 6.5 C/G</t>
  </si>
  <si>
    <t>TUBO ENDOTRAQUEAL ESTERIL DE PLASTICO ORIFICIO MURPHY 7.0  C/G</t>
  </si>
  <si>
    <t>TUBO ENDOTRAQUEAL ESTERIL DE PLASTICO ORIFICIO MURPHY 8.0 CON GLOBO</t>
  </si>
  <si>
    <t>GUANTE DE LATEX ESTERIL Y DESECHABLE PARA EXPLORACION TAMAÑO GRANDE  (AMBIDIESTRO) C/100</t>
  </si>
  <si>
    <t>GUANTE PARA CIRUGIA DE LATEX NATURAL ESTERILES Y DESECHABLES No. 6 1/2 C/50</t>
  </si>
  <si>
    <t>ALIROCUMAB JERINGA PRELLENADA 150 MG.</t>
  </si>
  <si>
    <t>ALIROCUMAB 75 MG. JERINGA PRELLENADA</t>
  </si>
  <si>
    <t>SPRAY FIJADOR PARA MUESTRAS EN LAMINILLAS</t>
  </si>
  <si>
    <t>LENTES DE PROTECCION DE PLASTICO PARA CIRUJANO</t>
  </si>
  <si>
    <t>JUEGO DIKAL</t>
  </si>
  <si>
    <t>EME SUMINISTROS MEDEX S.A. DE C.V.</t>
  </si>
  <si>
    <t>ESM111205RV5</t>
  </si>
  <si>
    <t>CEMENTO QUIRURGICO FCO. 180 GR,</t>
  </si>
  <si>
    <t>TELAS PARA EXPRIMIR AMALGAMA CAJA C/100</t>
  </si>
  <si>
    <t>ALGODON DENTAL  CAJA CAJA CON 40 UNIDADES CON 50 ROLLO C/U</t>
  </si>
  <si>
    <t>TIRAS DE CELULOIDES P/RESINA</t>
  </si>
  <si>
    <t>EYECTORES BOLSA C/100</t>
  </si>
  <si>
    <t>MATERIAL RESTAURATIVO TEMPORAL I.R.M. JUEGO</t>
  </si>
  <si>
    <t>AGUJA DENTAL CORTA #30 CAJA C/100</t>
  </si>
  <si>
    <t>FRESA DE BOLA CH. DIAMANTE</t>
  </si>
  <si>
    <t>FRESA DE BOLA MED 0874</t>
  </si>
  <si>
    <t>FRESA DE BOLA GRANDE 0875</t>
  </si>
  <si>
    <t>FRESA DE CONO INV. CHICA 0860</t>
  </si>
  <si>
    <t>FRESA DE CONO INV. MED. 0864</t>
  </si>
  <si>
    <t>FRESA DE CONO INV. GRANDE 0865</t>
  </si>
  <si>
    <t>FRESA DE FISURA CHICA 0801</t>
  </si>
  <si>
    <t>FRESA DE TRONCO CONICA DIAMANTE MED. FIS.</t>
  </si>
  <si>
    <t>FRESA DE TRONCO DIAMANTE GDE. FISURA 806</t>
  </si>
  <si>
    <t>FRESA DE BOLA DE CARB. CH. FG-2.</t>
  </si>
  <si>
    <t>FRESA DE BOLA DE CARB. MED. FG-5</t>
  </si>
  <si>
    <t>FRESA DE BOLA DE CARB. GDE. FG-7</t>
  </si>
  <si>
    <t>FRESA DE CONO INV. CARB.CH FG-34</t>
  </si>
  <si>
    <t>FRESA DE CONO INV. CARB. MED FG-36</t>
  </si>
  <si>
    <t>FRESA DE CONO INV. DE CARB. GRANDE</t>
  </si>
  <si>
    <t>FRESA DE TRONCO CONICO DE CARB. CH FIS FG-701</t>
  </si>
  <si>
    <t>FRESA DE TRONCO CONICO DE CARB. M FIS FG-702</t>
  </si>
  <si>
    <t>FRESA DE TRONCO CONICO DE CARB. GDE. FIS.</t>
  </si>
  <si>
    <t>FRESA DE PROFILAXIS</t>
  </si>
  <si>
    <t>FRESA P/ RESINA BLANCA</t>
  </si>
  <si>
    <t>MANGOS P/ESPEJO NO. 5</t>
  </si>
  <si>
    <t>FRESA QUIRURGICA ALTA VELOCIDAD</t>
  </si>
  <si>
    <t>PELICULA. DENTAL  EP-21P # 2 CAJA CAJA CON 150</t>
  </si>
  <si>
    <t>PELICULA DENTAL INFANTIL EP-01 #0 CAJA C/100</t>
  </si>
  <si>
    <t>JUEGO REVELADOR Y FIJADOR</t>
  </si>
  <si>
    <t>CINTA MATRIX 3M 10.345</t>
  </si>
  <si>
    <t>PORTA AMALGAMA DOBLE</t>
  </si>
  <si>
    <t>LUBRICANTE SPRAY</t>
  </si>
  <si>
    <t>BARNIZ COPAL FCO. 20 ML.</t>
  </si>
  <si>
    <t>CAVIT  VERDE TARRO</t>
  </si>
  <si>
    <t>TURBINA JAPONESA PZA.</t>
  </si>
  <si>
    <t>FLOUR TOPICO</t>
  </si>
  <si>
    <t>PUNTAS PAPEL DEL 15-40 DIADENT CAJA C/200</t>
  </si>
  <si>
    <t>DIQUE DE HULE NIC TON. 6 X 6 CAJA CAJA C/36</t>
  </si>
  <si>
    <t>FRASCO DE OXIDO DE ZINC .</t>
  </si>
  <si>
    <t>EUGENOL  .</t>
  </si>
  <si>
    <t>JUEGOS DE TIRANERVIOS MAILLEFER # 4 CAJA CON 6</t>
  </si>
  <si>
    <t>LOSETAS MEZCLADORAS 15 X 5 CMS.</t>
  </si>
  <si>
    <t>TIRAS P/PULIR RESINA C/100</t>
  </si>
  <si>
    <t>LIMAS NO. 15 DE 25 MM P/ENDODONCIA CAJA C/6</t>
  </si>
  <si>
    <t>LIMAS NO. 20 DE 25 MM P/ENDODONCIA CAJA C/6</t>
  </si>
  <si>
    <t>FORMOL CRESOL VIADERN</t>
  </si>
  <si>
    <t>CUÑAS DE MADERA</t>
  </si>
  <si>
    <t>PEL. DENTAL OCCLUSAL # 4 EO-41P CAJA CON 25</t>
  </si>
  <si>
    <t>JERINGA TRIPLE</t>
  </si>
  <si>
    <t>ESPEJO NO. 5 CAJA C/12</t>
  </si>
  <si>
    <t>CAPSULAS PRE DOSIFICADAS SENCILLAS AUTOACTIVANTES. COMPOSICION 45% PLATA, 31% ESTAÑO 24% C</t>
  </si>
  <si>
    <t>JERINGA CARPUEL</t>
  </si>
  <si>
    <t>APLICADORES DE DYCAL</t>
  </si>
  <si>
    <t>AGUJA LARGA 27 LONG CAJA C/100</t>
  </si>
  <si>
    <t>CAPSULAS PRE DOSIFICADAS DOBLES AUTO ACTIVANTES. COMPOSICION 45% PLATA 31% ESTAÑO 24% COBR</t>
  </si>
  <si>
    <t>RESINAS FOTOCURABLE ESTUCHE</t>
  </si>
  <si>
    <t>BABEROS PARA DENTISTA. C/50 PZAS.</t>
  </si>
  <si>
    <t>CEMENTO FIJADOR DE CURADO QUIMICO REFORZADO CON RESINA CON PARTICULAR FACILIDAD DE MANIPUL</t>
  </si>
  <si>
    <t>JERINGA DE CHLORHEXIDINE ANTIBACTERIAL SOLUTION C/30 ML</t>
  </si>
  <si>
    <t xml:space="preserve"> MICROBRUSH C/100</t>
  </si>
  <si>
    <t>JERINGA JUMBO DE ACIDO GRABADOR DE ESMALTE, 6 ML.</t>
  </si>
  <si>
    <t>HOJAS BLANCAS ORIG.   T/CARTA DE 36 KGS PAQUETE C/500</t>
  </si>
  <si>
    <t>PAPELERIA DANY SA DE CV</t>
  </si>
  <si>
    <t>PDA000111U43</t>
  </si>
  <si>
    <t>ADQUISICION DE MATERIALES, ÚTILES Y EQUIPOS MENORES DE OFICINA</t>
  </si>
  <si>
    <t>CAJA DE PLASTICO PARA ARCHIVO MUERTO T/O</t>
  </si>
  <si>
    <t>BOTAFRESAS PUNTA CUADRADA</t>
  </si>
  <si>
    <t>PORTA MATRIZ</t>
  </si>
  <si>
    <t>PROMINSA FERRETERO SA DE CV</t>
  </si>
  <si>
    <t>PFE131205791</t>
  </si>
  <si>
    <t>ADQUISICION DE REFACCIONES Y ACCESORIOS MENORES DE EDIFICIOS</t>
  </si>
  <si>
    <t>PEGAMENTO BLANCO 850</t>
  </si>
  <si>
    <t>NAVARRO OCHOA FRANCISCO JAVIER</t>
  </si>
  <si>
    <t>NAOF8010161SA</t>
  </si>
  <si>
    <t>ADQUISICION DE REFACCIONES Y ACCESORIOS MENORES DE EQUIPO E INSTRUMENTAL MÉDICO Y DE LABORATORIO</t>
  </si>
  <si>
    <t>DURELON ADA (LIQ./POLVO)</t>
  </si>
  <si>
    <t>TURBINA PARA PIEZA DE MANO ALTA VEL</t>
  </si>
  <si>
    <t>PUNTAS DE CAVITRON</t>
  </si>
  <si>
    <t>GORRO PARA CIRUJANO DE TELA NO TEJIDA DESECHABLE</t>
  </si>
  <si>
    <t>PAPEL PARA IMPRESORA ELECTROCARDIOGRAFO WELCH ALLYN MODELO CP 150 N° REFERENCIA 105353 PAQ</t>
  </si>
  <si>
    <t>GRAPAS TAMAÑO ESTANDAR DE ALAMBRE DE ACERO GALVANIZADO CAJA C/5040 GRAPAS</t>
  </si>
  <si>
    <t>BOLIGRAFO DE CRISTAL HEXAGONAL CON PUNTA METALICA DE 1MM COLOR AZUL</t>
  </si>
  <si>
    <t>BOLIGRAFO DE CRISTAL HEXAGONAL CON PUNTA METALICA DE 1MM COLOR NEGRO</t>
  </si>
  <si>
    <t>ESTETOSCOPIO DE CAPSULA DOBLE</t>
  </si>
  <si>
    <t>ESYAL DISTRIBUCIONES S DE RL DE CV</t>
  </si>
  <si>
    <t>EDI190429NH6</t>
  </si>
  <si>
    <t>FARMACEUTICOS MAYPO, S.A. DE C.V.</t>
  </si>
  <si>
    <t>FMA9301181B1</t>
  </si>
  <si>
    <t>ENZALUTAMIDA CAPSULA BLANDA 40 MG. C/120</t>
  </si>
  <si>
    <t>MARCAPASO CARDIACO DEFINITIVO  BICAMERAL</t>
  </si>
  <si>
    <t>MARCADOR PUNTO GRUESO AZUL</t>
  </si>
  <si>
    <t>MARCADOR PUNTO GRUESO NEGRO</t>
  </si>
  <si>
    <t>MARCADOR PUNTO GRUESO ROJO</t>
  </si>
  <si>
    <t>MARCATEXTOS PUNTO GRUSO COLOR AMARILLO</t>
  </si>
  <si>
    <t>ENGRAPADORA  METALICA DE MEDIA TIRA P/GRAPAS STANDAR</t>
  </si>
  <si>
    <t>CLIPS  BASICO NIQUELADO NO.1 C/100</t>
  </si>
  <si>
    <t>CINTA CANELA 2" 48 X 50 MT.</t>
  </si>
  <si>
    <t>CINTA ADHESIVA TRANSPARENTE 2" ANCHO</t>
  </si>
  <si>
    <t>LIGAS DE HULE COLOR NATURAL NO. 18  CAJA C/100 gr</t>
  </si>
  <si>
    <t>FOLDERS T CARTA COLOR CREMA CAJA C/100</t>
  </si>
  <si>
    <t>REGLA METALICA 30 CM</t>
  </si>
  <si>
    <t>SOBRES MANILA DOBLE CARTA O JUMBO</t>
  </si>
  <si>
    <t>LIBRETA DE TAQUIGRAFIA</t>
  </si>
  <si>
    <t>SOBRES BOLSA COLOR ANTE  EXTRAOFICIO 26 X 34</t>
  </si>
  <si>
    <t>SOBRES BOLSA COLOR ANTE  T/CARTA  23 X 30.5</t>
  </si>
  <si>
    <t>CAJA DE PLASTICO PARA ARCHIVO MUERTO T/C</t>
  </si>
  <si>
    <t>BORRADOR MANUAL MIGAJON</t>
  </si>
  <si>
    <t>TOALLAS DE BAÑO DE 1.50 MTS X .50 CMS TELA FELPA 100% ALGODÓN COLOR BLANCA</t>
  </si>
  <si>
    <t>ADQUISICION DE BLANCOS Y OTROS PRODUCTOS TEXTILES, EXCEPTO PRENDAS DE VESTIR</t>
  </si>
  <si>
    <t>MARCAPASOS CARDIACO UNICAMERAL VVI</t>
  </si>
  <si>
    <t>ADQUISICION DE MATERIAL ELÉCTRICO Y ELECTRÓNICO</t>
  </si>
  <si>
    <t>BALASTRO ELECTRONICO SL1226R120CNPF 127V-60HZ 075A MAX ENCENDIDO RAPIDO</t>
  </si>
  <si>
    <t>RIVASTIGMINA, TARTRATO DE (29335) PARCHES 9 MG (LIBERA 4.6 MG EN 24 HR) C/30</t>
  </si>
  <si>
    <t>LAPIZ ADHESIVO 9 GR.</t>
  </si>
  <si>
    <t>BROCHE PARA ARCHIVO METALICO NO. 8 C/50</t>
  </si>
  <si>
    <t>CORRECTOR LIQUIDO DE LAPIZ</t>
  </si>
  <si>
    <t>CARPETA BLANCA DE ACRILICO DE 3 ARGOLLAS TIPO D DE 3 PULKG.</t>
  </si>
  <si>
    <t>PAPEL HIGIENICO TAMAÑO JR /ROLLO C/200MT. ANCHO 9 CM. DIMENTRO CENTRO  5.9CM, DIAMETRO MIN</t>
  </si>
  <si>
    <t>COMERCIALIZADORA SANITARIA S.A. DE C.V.</t>
  </si>
  <si>
    <t>CSA950626BE2</t>
  </si>
  <si>
    <t>ADQUISICION DE MATERIAL DE LIMPIEZA</t>
  </si>
  <si>
    <t>TOALLA EN ROLLO LARGO TOALLA 180M , ANCHO TOALLA 19.8CM, DIAMETRO TOALLA 16.5 CM.</t>
  </si>
  <si>
    <t>BOLSA PARA BASURA COMUN O NORMAL MEDIDA  GRANDE DE 86 X 120 CM. COLOR NEGRO DENSIDAD 22 MI</t>
  </si>
  <si>
    <t>BOLSA PARA BASURA COMUN O NORMAL MEDIDA  CHICA DE  61 X 61 CM COLOR NEGRO DENSIDAD 6 MICRO</t>
  </si>
  <si>
    <t>TENOFOVIR DISOPROXIL FUMARATO+EMTRICITABINA (26695) TABLETAS C/30 300 MG.+200 MG.</t>
  </si>
  <si>
    <t>FINGOLIMOD (29804) CAPSULAS DURAS C/28 0.5 mg.</t>
  </si>
  <si>
    <t>BORTEZOMIB  SOL. INY. 3.5 MG.FCO. AMP. C/1</t>
  </si>
  <si>
    <t>CUBETA AROMATIZANTE DE 19 LTS</t>
  </si>
  <si>
    <t>JABON EN POLVO  MULTIUSOS BOLSA 10 KG./</t>
  </si>
  <si>
    <t>AROMATIZANTE DE AMBIENTE EN SPRAY DE 08 OZ./ USO MANUAL. 226GR.</t>
  </si>
  <si>
    <t>LAPIZ PARA ESCRITURA DE GRAFITO EN MADERA GRADO NO. 2 PZA</t>
  </si>
  <si>
    <t>MARCO ANTONIO CUNDAPI GALLEGOS</t>
  </si>
  <si>
    <t>CUGM680821IF0</t>
  </si>
  <si>
    <t>RALTEGRAVIR (29298) COMPRIMIDOS RECUBIERTOS 400 mg. CAJA CON 60</t>
  </si>
  <si>
    <t>GUANTE DE NITRILO MEDIANO PARA EXPLORACION C/100</t>
  </si>
  <si>
    <t>CK TOTAL</t>
  </si>
  <si>
    <t>REAKTIVEN S.A. DE C.V.</t>
  </si>
  <si>
    <t>REA151005MS5</t>
  </si>
  <si>
    <t>ADQUISICION DE PRODUCTOS QUÍMICOS BÁSICOS</t>
  </si>
  <si>
    <t>ALBUMINA</t>
  </si>
  <si>
    <t>CK-MB</t>
  </si>
  <si>
    <t>PROCALCITONINA CUANTITATIVA.</t>
  </si>
  <si>
    <t>PROTEINAS TOTALES</t>
  </si>
  <si>
    <t>LIPASA</t>
  </si>
  <si>
    <t>AGUJAS CALIBRE 21X38 PARA EXTRACCION DE SANGRE CON TUBOS AL VACIO CON BROCHE DE SEGURIDAD</t>
  </si>
  <si>
    <t>PROVEEDORA DE LABORATORIOS DEL NOROESTE S.A. DE C.V.</t>
  </si>
  <si>
    <t>PLN920228L22</t>
  </si>
  <si>
    <t>ADQUISICION DE MATERIALES, ACCESORIOS Y SUMINISTROS DE LABORATORIO</t>
  </si>
  <si>
    <t>TUBO CONICO DE PLASTICO AL VACÍO SIN CONSERVADOR 16 X 100 TAPON AMARILLO</t>
  </si>
  <si>
    <t>OBEROL DESECHABLE CON GORRO COLOR BLANCO TALLA  XL ( PARA USO DEL RECOLECTOR DE BASURA NOR</t>
  </si>
  <si>
    <t xml:space="preserve">BOLSA PARA BASURA COMUN O NORMAL MEDIDA  MEDIANA DE 30 X 37 PULG. COLOR NEGRO DENSIDAD 14 </t>
  </si>
  <si>
    <t>CLORO LIQUIDO AL 6% GALON</t>
  </si>
  <si>
    <t>CLORO LIQUIDO AL 6% PORRON 20 LTS.</t>
  </si>
  <si>
    <t>VASOS CONICOS DE PAPEL PARAFINADO CAPACIDAD DE 100 ML. ( PARA TOMAR AGUA ) PAQ, C/250 /PZA</t>
  </si>
  <si>
    <t>PAÑUELOS DESECHABLES CJA.C/100.</t>
  </si>
  <si>
    <t>PAPEL SANITARIO TAMA¥O JUMBO /RLL. C/360 MT, ANCHO ROLLO 10 CM, DIAMETRO CENTRO 5.9CM. DIA</t>
  </si>
  <si>
    <t>TOALLA ABSORVENTE PARA COCINA COLOR BLANCA ROLLO CON DIMENCIONES MINIMAS 23CM DE ANCHO  PO</t>
  </si>
  <si>
    <t>TOALLA INTERDOBLADA PARA MANOS COLOR BLANCO, LARGO DESPLEGADA 24 CM, ANCHO DESPLEGADA 22 C</t>
  </si>
  <si>
    <t>ACIDO URICO</t>
  </si>
  <si>
    <t>AG. PROSTÁTICO</t>
  </si>
  <si>
    <t>BILIRRUBINA DIRECTA</t>
  </si>
  <si>
    <t>BILIRRUBINA TOTAL</t>
  </si>
  <si>
    <t>FOSFATASA ALCALINA</t>
  </si>
  <si>
    <t>FOSFORO</t>
  </si>
  <si>
    <t>HORMONA FOLICULO ESTIMULANTE (F.S.H.)</t>
  </si>
  <si>
    <t>HDL-COLESTEROL</t>
  </si>
  <si>
    <t>HORMONA LUTEINIZANTE</t>
  </si>
  <si>
    <t>PROGESTERONA</t>
  </si>
  <si>
    <t>PROLACTINA</t>
  </si>
  <si>
    <t>T. PROTROMBINA</t>
  </si>
  <si>
    <t>T.TROMBOPLASTINA P.</t>
  </si>
  <si>
    <t>T3</t>
  </si>
  <si>
    <t>T4</t>
  </si>
  <si>
    <t>TGP</t>
  </si>
  <si>
    <t>TSH</t>
  </si>
  <si>
    <t>FRANELA DE 60 CM. DE ANCHO EN COLOR BLANCO. MT.</t>
  </si>
  <si>
    <t>TRAPEADOR 750 GRS. 100% ALGODON  PZA.</t>
  </si>
  <si>
    <t>ISOSORBIDE, MONONITRATO DE TABLETAS RECUBIERTAS DE LIB. PROL. C/20 60 MG.</t>
  </si>
  <si>
    <t>ANTIESTREPTOLISINA</t>
  </si>
  <si>
    <t>CA 19-9</t>
  </si>
  <si>
    <t>GASES ARTERIALES</t>
  </si>
  <si>
    <t>RETICULOCITOS</t>
  </si>
  <si>
    <t>FLUDROCORTISONA (26224) C/100 TABLETAS 0.1 mg.</t>
  </si>
  <si>
    <t>HIDROCORTISONA (26827) TABLETAS 5 mg. C/50</t>
  </si>
  <si>
    <t>ESCITALOPRAM TABLETAS 10 MG. C/28</t>
  </si>
  <si>
    <t>UREA</t>
  </si>
  <si>
    <t>GUANTE DE NITRILO CHICO  PARA EXPLORACION CAJA CON 50</t>
  </si>
  <si>
    <t>BIOS EQUIPAMIENTO TECNICO SA DE CV</t>
  </si>
  <si>
    <t>BET121221GS1</t>
  </si>
  <si>
    <t>ALBUMINA EN ORINA</t>
  </si>
  <si>
    <t>CREATININA</t>
  </si>
  <si>
    <t>HIERRO SERICO</t>
  </si>
  <si>
    <t>REACTIVO HIV 1 - HIV 2</t>
  </si>
  <si>
    <t>T3 LIBRE</t>
  </si>
  <si>
    <t>INSULINA LISPRO + LISPRO PROTAMINA SOL. INY.  SUBCUTANEA 25 U.I. + 75 U.I./ML. FCO. AMP. C</t>
  </si>
  <si>
    <t>AFILBERCEPT FRASCO AMPULA 100 MG</t>
  </si>
  <si>
    <t>JABON LIQUIDO PARA MANOS (SHAMPOO), CON DETERGENTES QUE LIMPIAN, SUAVIZAN LAS MANOS Y DESP</t>
  </si>
  <si>
    <t>ATOMIZADOR (SOLO)</t>
  </si>
  <si>
    <t>CESTO PARA BASURA COMUN  O NORMAL COLOR NEGRO CAPACIDAD DE 22 LTS./PZA.</t>
  </si>
  <si>
    <t>JABON EN POLVO DE 1 KG. PARA LAVAR TRASTES, BOLSA.</t>
  </si>
  <si>
    <t>JABON PARA MANOS (SHAMPOO) CON DETERGENTES QUE LIMPIAN, SUAVISAN LAS MANOS Y DESPRENDE AGR</t>
  </si>
  <si>
    <t>LIMPIA VIDRIOS CONCENTRADO,  GALON</t>
  </si>
  <si>
    <t>PASTILLA DESODORANTE PARA W.C. DE 60 GRS./ PZA.</t>
  </si>
  <si>
    <t>RASTRILLO PARA LIMPIEZA</t>
  </si>
  <si>
    <t>INSECTICIDA EN SPRAY CAPACIDAD  430 ML 226 GR</t>
  </si>
  <si>
    <t>JABON PARA TOCADOR DE 100 GRS./ PZA.</t>
  </si>
  <si>
    <t>DISTRIBUIDORA FARMACEUTICA ALIANZA SA DE CV</t>
  </si>
  <si>
    <t>DFA140325P17</t>
  </si>
  <si>
    <t>MEDIGROUP DEL PACIFICO SA DE CV</t>
  </si>
  <si>
    <t>MPA040112AH8</t>
  </si>
  <si>
    <t>AROMATIZANTE PARA PISO GALON</t>
  </si>
  <si>
    <t>ACIDO MURIATICO GALON</t>
  </si>
  <si>
    <t>ESPIROMETRO INCENTIVO  PARA MEDIR CAP. INSP. (COACH. 4000).</t>
  </si>
  <si>
    <t>PLACA DE ELECTROCAUTERIO PARA PACIENTE UNIVERSAL BILOBULADA CON CABLE (9165)</t>
  </si>
  <si>
    <t>GUANTE DE NITRILO PARA EXPLORACION GRANDE CAJA CON 50</t>
  </si>
  <si>
    <t>CUBRE ZAPATO UNITALLA RESISTENTE Y REPELENTE CON PLANTILLA ANTIDERRAPANTE. PAR</t>
  </si>
  <si>
    <t>EQ P/VENOCLISIS NORMOGOTERO SIN AGUJA CON FILTRO HIDROFOBO CON OPCION DE MANTENERLO CERRAD</t>
  </si>
  <si>
    <t>TUBO ENDOTRAQUEAL ESTERIL DE PLASTICO ORIFICIO MURPHY 9.5 CON GLOBO</t>
  </si>
  <si>
    <t>TUBO ENDOTRAQUEAL 2.0 S/GLOBO ESTERIL NO REUSABLE</t>
  </si>
  <si>
    <t>TUBO ENDOTRAQUEAL 4.0 S/G ESTERIL NO REUSABLE</t>
  </si>
  <si>
    <t>PREGABALINA (26938) CAPSULAS 75 MG. C/28</t>
  </si>
  <si>
    <t>BARICITINIB 4 MG. CAJA 28 TABLETAS</t>
  </si>
  <si>
    <t>EZETIMIBA TABLETAS  10 MG. C/28</t>
  </si>
  <si>
    <t>BISOPROLOL GRAGEAS C/30 1.25 MG</t>
  </si>
  <si>
    <t>METFORMINA TABLETAS 500 MG. C/30</t>
  </si>
  <si>
    <t>TRIAZOLAM TABLETAS 0.25 MG C/30</t>
  </si>
  <si>
    <t>MACITENTAN TABLETAS 10 mg CAJA CON 28</t>
  </si>
  <si>
    <t>INFLIXIMAB  SOL . INY. FCO. AMP. 100 MG. C/1</t>
  </si>
  <si>
    <t>MARCATEXTOS AMARILLO</t>
  </si>
  <si>
    <t>MARCATEXTOS COLOR  ROSA</t>
  </si>
  <si>
    <t>CUTTER DE PLASTICO NAVAJA DESLIZANTE GRANDE</t>
  </si>
  <si>
    <t>MARCADOR PUNTO FINO NEGRO</t>
  </si>
  <si>
    <t>SOBRES BOLSA COLOR ANTE DOBLE OFICIO RADIOGRAFIA 40 X 50</t>
  </si>
  <si>
    <t>MEPIVACAINA 3% CAJA C/50</t>
  </si>
  <si>
    <t>MEPIVACAINA C/EPINEFRINA AL 2% C/50 CAJA C/50</t>
  </si>
  <si>
    <t>BENZOCAINA GEL FRASCO DE 30 GR.</t>
  </si>
  <si>
    <t>ADQUISICION DE REFACCIONES Y ACCESORIOS MENORES DE MOBILIARIO Y EQUIPO DE ADMINISTRACIÓN, EDUCACIONAL Y RECREATIVO</t>
  </si>
  <si>
    <t>ANTICEPTICO ESPUMA  C/100 ML. CONTIENEN: IODOPOVIDONA  8G. EQUIVALENTE A 0.8G  DE YODO GALON</t>
  </si>
  <si>
    <t>ANTICEPTICO SOLUCION C/100 ML. CONTIENEN: IODOPOVIDONA 11 G. EQUIVALENTE A 1.1G DE YODO GALON</t>
  </si>
  <si>
    <t>FENTANILO PARCHE TRANSDEMICO CAJA C/5 PZAS. DE 4.2 MG.</t>
  </si>
  <si>
    <t>PAPEL BOND TAMAÑO OFICIO COLOR BLANCO 50 KGS PAQUETE C/500</t>
  </si>
  <si>
    <t>PERTUZUMAB AMPOLLETA FCO. 14 ML. 420 MG. (30 MG./ML.)</t>
  </si>
  <si>
    <t>DEXAMETASONA I.M. / I.V. SOL. INY.  8 MG./ML.  AMPOLLETA 2 ML.</t>
  </si>
  <si>
    <t>CLORFENAMINA JARABE, CADA ML. CONTIENE MALEATO DE CLORFENAMINA 0.5 MG. ENVASE CON 60 ML.</t>
  </si>
  <si>
    <t>PINAVERIO TABLETA 100 MG. C/14</t>
  </si>
  <si>
    <t>GLIMEPIRIDA TABLETAS C/30 4 MG.</t>
  </si>
  <si>
    <t>BATA ESTERIL P/CIRUJANO, UNITALLA , TELA NO TEJIDA  Y  REPELENTE A LIQUIDOS</t>
  </si>
  <si>
    <t>ADQUISICION DE EQUIPO MÉDICO Y DE LABORATORIO</t>
  </si>
  <si>
    <t>INFUSOR AMBULATORIO ELASTOMERICO  125 ML VOL. 5 ML./HR.</t>
  </si>
  <si>
    <t>JERINGA HIPODERMICA TRANSPARENTE PARA USO EN BOMBA DE INFUSION DE 50 ML.</t>
  </si>
  <si>
    <t>EQ P/VENOCLISIS NORMOGOTERO SIN AGUJA CON FILTRO HIDROFOBO CON OPCION DE MANTENERLO CERRADO O ABIERTO</t>
  </si>
  <si>
    <t>DIGOXINA TABLETAS 0.25 MG. C/20</t>
  </si>
  <si>
    <t>EQUIPO PARA DRENAJE PARA ASPIRACION POST QUIRURGICA.DE 1/8 CONTIENE 1 SONDA DE SUCCION DE 3.0 MM. Y AGUJA DE 3 MM., 1 SONDA CONECTORA, 1 SUCCIONADOR DE 400 ML., 1 VALVULA DE REFLUJO,</t>
  </si>
  <si>
    <t>EQUIPO PARA HEMODIALISIS DE INSERCION EN SUBCLAVIA YUGULAR O FEMORAL DOBLE LUMEN CONTIENE: 1 CANULA, 1 JERINGA DE 5 ML., GUIA DE ACERO INOXIDABLE UN CATETER DE DOBLE LUMEN DE MEDIDA 11.5 FR X 3.8 MM Y 19.5 CMS.</t>
  </si>
  <si>
    <t>Filtro Dializador pediatrico superficie 0.6 metros cuadrados de alto flujo, modelo Cordiax</t>
  </si>
  <si>
    <t>IIS140512PR5</t>
  </si>
  <si>
    <t>FOLDER T/CARTA COLOR  AMARILLO CAJA C/100</t>
  </si>
  <si>
    <t>LAPIZ PARA ESCRITURA DE GRAFITO EN MADERA GRADO NO. 2</t>
  </si>
  <si>
    <t>ADQUISICION DE REFACCIONES Y ACCESORIOS MENORES DE EQUIPO DE CÓMPUTO Y TECNOLOGÍAS DE LA INFORMACIÓN</t>
  </si>
  <si>
    <t>ADQUISICION DE MATERIALES Y ÚTILES PARA EL PROCESAMIENTO DE EQUIPOS Y BIENES INFORMÁTICOS</t>
  </si>
  <si>
    <t>ADQUISICION DE HERRAMIENTAS MENORES</t>
  </si>
  <si>
    <t>ACIDO THIOTICO COMPRIMIDOS 600 MG  C/30</t>
  </si>
  <si>
    <t>TONER HP CE285A</t>
  </si>
  <si>
    <t>GIEZI BERNARDO DUARTE FAVELA</t>
  </si>
  <si>
    <t>DUFG850402LH4</t>
  </si>
  <si>
    <t>MEMORIA USB DE 32 GB</t>
  </si>
  <si>
    <t>MARIA EDITH GUTIERREZ SALAZAR</t>
  </si>
  <si>
    <t>GUSE730606AI2</t>
  </si>
  <si>
    <t>MOUSE USB PERFECT CHOICE .</t>
  </si>
  <si>
    <t>OCTREOTIDA FCO. AMP. 20 MG. 2.5 ML.</t>
  </si>
  <si>
    <t>COLESTEROL</t>
  </si>
  <si>
    <t>TGO</t>
  </si>
  <si>
    <t>BROCHA DE 1"</t>
  </si>
  <si>
    <t>CHAPA BOLA CON LLAVE</t>
  </si>
  <si>
    <t>GRAPAS PARA 20 A 30 HOJAS 1/4 CAJA C/1000</t>
  </si>
  <si>
    <t>CINTA  IDENIFICACION DE PLASTICO Y BROCHE DE SEGURIDAD  PARA RECIEN NACIDO AZUL Y ROSA</t>
  </si>
  <si>
    <t>GASA SECA CORTADA DE ALGODON DE 10 CMS. DE ANCHO Y 20 CMS. DE LARGO CON TRAMA RADIO OPACA CON 24 CAPAS C/50</t>
  </si>
  <si>
    <t>MEDICA INTEGRAL HDM SA DE CV</t>
  </si>
  <si>
    <t>MIH081022P31</t>
  </si>
  <si>
    <t>EQUIPO PARA DRENAJE PARA ASPIRACION POST QUIRURGICA.DE 1/4 CONTIENE 1 SONDA DE SUCCION DE 6.0 MM.Y AGUJA DE 6 MM., 1 SONDA CONECTORA, 1 SUCCIONADOR DE 400 ML., 1 VALVULA DE REFLUJO</t>
  </si>
  <si>
    <t>BATA DESECHABLE, NO ESTERIL,  P/MEDICO-PACIENTE. UNITALLA,  MANGA LARGA Y  REPELENTE A LIQUIDOS. C/10</t>
  </si>
  <si>
    <t>LIMPIADOR  MULTIUSOS GALON</t>
  </si>
  <si>
    <t>NUÑEZ GARLANT MARIA ALEJANDRA</t>
  </si>
  <si>
    <t>NUGA611005416</t>
  </si>
  <si>
    <t>FRESA DE FLAMA # 0852</t>
  </si>
  <si>
    <t>FRESA PARA HUESO BAJA VELOCIDAD 703</t>
  </si>
  <si>
    <t>FRESA PARA HUESO BAJA VELOCIDAD 701</t>
  </si>
  <si>
    <t>PIEZA DE MANO DE BAJA VELOCIDAD</t>
  </si>
  <si>
    <t>TRAMADOL SOL. INY. AMP. IM./IV.  100 MG. C/1 2 ML.</t>
  </si>
  <si>
    <t>CIRCUITO FISHER &amp; PAYKEL RT200 DESECHABLE. ADULTO  C/CAMARA DE AUTOLLENADO P/VENTILADOR PU</t>
  </si>
  <si>
    <t>FILTRO DE EXPIRACION DESECHABLE P/VENTILADOR PURITAN BENNETT MPB 840</t>
  </si>
  <si>
    <t>ALVOGYL PASTA FCO. 12 GRS.</t>
  </si>
  <si>
    <t>TUBO ENDOTRAQUEAL ESTERIL DE PLASTICO ORIFICIO MURPHY 6.0 C/G</t>
  </si>
  <si>
    <t>HVC ANTIGENO ANTICUERPO</t>
  </si>
  <si>
    <t>ANTIGENO SUPERFICIE HEPATITIS B</t>
  </si>
  <si>
    <t>CORE HEPATITIS B</t>
  </si>
  <si>
    <t>SIFILIS</t>
  </si>
  <si>
    <t>CHAGAS</t>
  </si>
  <si>
    <t>COOMBS POLIESPECIFICO PARA PRUEBAS DE HEMOCOMPATIBILIDAD </t>
  </si>
  <si>
    <t>GRUPO SANGUINEO ABO/RH DIRECTO E INVERSO</t>
  </si>
  <si>
    <t>HIV1-2 ANTIGENO Y ANTICUERPO</t>
  </si>
  <si>
    <t>GLUCOSA</t>
  </si>
  <si>
    <t>CALCIO</t>
  </si>
  <si>
    <t>IGE</t>
  </si>
  <si>
    <t>TRANSFERRINA</t>
  </si>
  <si>
    <t>TRIGLICÉRIDOS</t>
  </si>
  <si>
    <t>AGUA TRIDESTILADA</t>
  </si>
  <si>
    <t>CUBREBOCAS, MASCARILLA QUIRURGICA DE 3 PLIEGOS CON FILTRO ANTIBACTERIAL, TELA NO TEJIDA, EFICIENCIA DE FILTRACION BACTERIANA 99%, SUPERFICIE SUAVE, RESISTENTE A LIQUIDOS, DESECHABLE NO ESTERIL.</t>
  </si>
  <si>
    <t>SELLO DE RECIBIDO  PIEZA</t>
  </si>
  <si>
    <t>SELLO DE VIGENCIAS DE DERECHOS CON FECHADOR PARA LAS VIGENCIAS  PIEZA</t>
  </si>
  <si>
    <t>SELLO REDONDO CON LOGOTIPO ISSSTESON MANGO DE MADERA CON AMORTIGUADOR</t>
  </si>
  <si>
    <t>MODAFINILO TABLETAS 200 MG C/ 14</t>
  </si>
  <si>
    <t>PERFORADORA DE 3 ORIFICIOS</t>
  </si>
  <si>
    <t>CORRECTOR LIQUIDO SECADO RAPIDO DE 20 ML. BASE AGUA</t>
  </si>
  <si>
    <t>MARCADOR PUNTO FINO ROJO</t>
  </si>
  <si>
    <t>CARPETA P/ARCHIVADORA  T/O VERDE MARMOLEADO BRILLANTE 3" T/O CON HERRAJE EN D.</t>
  </si>
  <si>
    <t>CINTA TALLYGENICOM 255661-102</t>
  </si>
  <si>
    <t>PRELAVADOR PORRON 50KG.</t>
  </si>
  <si>
    <t>DETERGENTE  BETA, PORRON. PORRON 50 KG.</t>
  </si>
  <si>
    <t>EMULSIFICANTE 100 OB PORRON 46 KG</t>
  </si>
  <si>
    <t>SUAVIZANTE DE TELAS SIN AROMA PORRON DE 50 LTS PORRON 50 LTS</t>
  </si>
  <si>
    <t>ACEITE DE PINO GALON</t>
  </si>
  <si>
    <t>CINTA SCOTCH ANCHA 24 X 65</t>
  </si>
  <si>
    <t>FOLDER TAMAÑO CARTACOLOR  VERDES CAJA C/100</t>
  </si>
  <si>
    <t>LIBRO DIARIO 4 COLUMNAS VERT. DE 96 HOJAS</t>
  </si>
  <si>
    <t>LIBRO TABULAR DE 12 COLUMNAS PARA USO EN  (REGISTRO DE DONADORES EN BANCO DE SANGRE ) ( MI</t>
  </si>
  <si>
    <t>MARCADOR PINTARRON</t>
  </si>
  <si>
    <t>MARCADOR PUNTO FINO AZUL</t>
  </si>
  <si>
    <t>PAPEL CARBON P/ESCRIBIR A MANO PAQUETE C/100</t>
  </si>
  <si>
    <t>SACAGRAPAS</t>
  </si>
  <si>
    <t>SOBRESBOND  TAMAÑO CARTA  DE 60 KG.</t>
  </si>
  <si>
    <t>TIJERAS METALICAS DE 6.5 "</t>
  </si>
  <si>
    <t>TINTAS P/SELLO COLOR AZUL DE 60 ML.</t>
  </si>
  <si>
    <t>TINTAS P/SELLO COLOR NEGRO DE 60 ML.</t>
  </si>
  <si>
    <t>CINTA ADHESIVA TRANSPARENTE 12X65.</t>
  </si>
  <si>
    <t>BATERIA "AAA " ALCALINA DE 1.5 VOLTS.</t>
  </si>
  <si>
    <t>MARCADOR DE CERA ROJO</t>
  </si>
  <si>
    <t>MARCADOR TINTA PERMANENTE TINTA NEGRA</t>
  </si>
  <si>
    <t>BATERIA AA ALCALINA DE 1.5 VOLTS.</t>
  </si>
  <si>
    <t>FOLDERS TAMAÑO CARTA ROSA CAJA C/100</t>
  </si>
  <si>
    <t>LIBRETA UNIVERSITARIA PASTA GRUESA C/100 HOJAS</t>
  </si>
  <si>
    <t>MARCATEXTOS PUNTO GRUESO COLOR  AZUL</t>
  </si>
  <si>
    <t>PERFORADORA 2 ORIFICIOS, EN FIERRO FUNDIDO (PEGASO)</t>
  </si>
  <si>
    <t>DHL (DESHIDROGENASA LÁCTICA)</t>
  </si>
  <si>
    <t>LDL-COLESTEROL</t>
  </si>
  <si>
    <t>PROTEINA C REACTIVA-US</t>
  </si>
  <si>
    <t>CINTA P/TURNO MATIC ERC-38B</t>
  </si>
  <si>
    <t>ESFIGMOMANOMETRO ANEROIDE PORTATIL  ( BAUMANOMETRO)</t>
  </si>
  <si>
    <t>ESTETOSCOPIO CAPSULA SENCILLA</t>
  </si>
  <si>
    <t>TECLADO USB</t>
  </si>
  <si>
    <t>LLAVE 3 VIAS C/TUBO DE EXTENSION DE 80 CMS. DE LONG. CAPACIDAD DEL TUBO 53 ML.</t>
  </si>
  <si>
    <t>LEVETIRACETAM TABLETAS 500 MG. CAJA CON 60</t>
  </si>
  <si>
    <t>AGENDA EJECUTIVA</t>
  </si>
  <si>
    <t>CARPETA P/ARCHIVADORA  T/C VERDE</t>
  </si>
  <si>
    <t>CLIPS  BASICO  NIQUELADO NO.2 C/100</t>
  </si>
  <si>
    <t>BLOCK EJECUTIVO AMARILLO CON RENGLON T/C   C/25 HOJAS</t>
  </si>
  <si>
    <t>CARPETA BLANCA DE ACRILICO DE 3 ARGOLLAS TIPO D DE 2 PULKG.</t>
  </si>
  <si>
    <t>TINTAS P/SELLO COLOR ROJO DE 60 ML.</t>
  </si>
  <si>
    <t>LIBRO TABULAR 6 COLUMNAS 96 HOJAS</t>
  </si>
  <si>
    <t>CLIPS MARIPOSA NO.1 C/12</t>
  </si>
  <si>
    <t>CLIPS MARIPOSA NO.2 C/50</t>
  </si>
  <si>
    <t>CUADERNO PROFESIONAL CON  RENGLON T / C</t>
  </si>
  <si>
    <t>EVEROLIMUS TABLETAS 5MG C/30</t>
  </si>
  <si>
    <t>CARRO DE CURACION</t>
  </si>
  <si>
    <t>RISPERIDONA SUSPENCIÓN I.M. JERINGA PRELLENADA 37.5 MG/2 ML.</t>
  </si>
  <si>
    <t>ROLLO DE PAPEL BOND CON MEDIDAS 76  X 70 MM</t>
  </si>
  <si>
    <t>SOFOSBUVIR + VELPATASVIR TABLETA DE 400 MG. + 100 MG. C/28</t>
  </si>
  <si>
    <t>TUBOS DE ENSAYE 12x75</t>
  </si>
  <si>
    <t>ADAPTADOR PARA AGUJAS DE FLEBOTOMIA</t>
  </si>
  <si>
    <t>CITOMETRIA HEMATICA DE BANCO DE SANGRE</t>
  </si>
  <si>
    <t>PLAQUETAFERESIS CERRADO BOLSA</t>
  </si>
  <si>
    <t>LIBRO TABULAR 24 COLUMNAS 96 HOJAS</t>
  </si>
  <si>
    <t>MARCATEXTOS COLOR  NARANJA</t>
  </si>
  <si>
    <t>MARCATEXTOS VERDE</t>
  </si>
  <si>
    <t>BATERIA TIPO C MEDIANA ALCALINA DE 1.5 VOLTS</t>
  </si>
  <si>
    <t>CONECTORES RJ45/AMP</t>
  </si>
  <si>
    <t>LLAVES DE CONTROL</t>
  </si>
  <si>
    <t>LLAVE MEZCLADORA CUELLO DE GARZA</t>
  </si>
  <si>
    <t>ISOSORBIDA, DINITRATO DE TABLETAS 10 MG. C/20</t>
  </si>
  <si>
    <t>ONDANSETRON SOL. INY. / AMPOLLETA 8 MG./4 ML</t>
  </si>
  <si>
    <t>CA 15-3</t>
  </si>
  <si>
    <t>CITOMEGALOVIRUS IGG</t>
  </si>
  <si>
    <t>FERRITINA</t>
  </si>
  <si>
    <t>GAMA-GT (GGTP)</t>
  </si>
  <si>
    <t>HCV</t>
  </si>
  <si>
    <t>HEMOCULTIVOS ANAEROBIOS</t>
  </si>
  <si>
    <t>HEMOCULTIVOS AEROBIOS</t>
  </si>
  <si>
    <t>HGC CUANTIFICACIÓN</t>
  </si>
  <si>
    <t>MAGNESIO</t>
  </si>
  <si>
    <t>PISTOLA P/ SILICON</t>
  </si>
  <si>
    <t>DESARMADORES ESTRELLA ( DIF. MEDIDAS ) C/6 PIEZAS JGO</t>
  </si>
  <si>
    <t>PINZAS ELECTRICAS</t>
  </si>
  <si>
    <t>CATETER VENOSO CENTRAL MULTI LUMEN CONTIENE:  CATETER TRIPLE LUMEN FR. 7 X 8" 20 CMS. POLYURETHANE RADIOPACO, GUIA DE 81 MM., DE  DIAMETRO, 60 CMS. DE LONGITUD , UN CATETER 18 G, 1 IN</t>
  </si>
  <si>
    <t>GEL ANTIBACTERIAL CON AROMA PARA LA LIMPIEZA Y SANITIZACION DE MANOS Y PIEL, FORMULADO CON SUAVES AGENTES DE LIMPIEZA Y EMOLIENTES QUE ELIMINAN EL 99.9% DE GERMENES Y BACTERIAS.LITRO</t>
  </si>
  <si>
    <t>LEVETIRACETAM (26928) TABLETAS 500 MG. C/30</t>
  </si>
  <si>
    <t>CLINDAMICINA SOLUCION INYECTABLE CADA AMPOLLETA CONTIENE: FOSFATO DE CLINDAMICINA EQUIVALE</t>
  </si>
  <si>
    <t>JABON DE TOCADOR  DE 25 GS. ( HOTELERO ) CJ. C/240 CJ. C/240</t>
  </si>
  <si>
    <t>PZA. D/MANO ALTA VEL. 380 480 MIL RPM, 2 ENTRADAS, C/BOTA FRESAS, BOQ. D/PUNTA, CONEX. DIR</t>
  </si>
  <si>
    <t>AMALGAMA ONZA</t>
  </si>
  <si>
    <t>LANREOTIDA JERINGA PRELLENADA 120 MG.</t>
  </si>
  <si>
    <t>SOLUCION DEXTROSA FRASCO/BOLSA 1000 ML. 0.05 (5%)</t>
  </si>
  <si>
    <t>SOLUCION DEXTROSA SOL. INY. FRASCO/BOLSA 500 ML. 5 G/100ML.(5%)</t>
  </si>
  <si>
    <t>SOLUCION DEXTROSA FRASCO/BOLSA 250 ML. 5 %</t>
  </si>
  <si>
    <t>SOLUCION DEXTROSA FCO. BOLSA 50 ML. 5 %</t>
  </si>
  <si>
    <t>SOLUCION CLORURO DE SODIO FRASCO/BOLSA 250 ML. 9 %</t>
  </si>
  <si>
    <t>SOL.DE HARTMAN SOL. INY. FRASCO/BOLSA 1000 ML.</t>
  </si>
  <si>
    <t>SOL.DE HARTMAN SOL. INY. FRASCO/BOLSA 500 ML.</t>
  </si>
  <si>
    <t>SOLUCION CLORURO DE SODIO FRASCO/BOLSA 1000 ML AL 9 %</t>
  </si>
  <si>
    <t>BOLSA CUADRUPLE PARA EXTRACCION DE SANGRE</t>
  </si>
  <si>
    <t>AMILASA</t>
  </si>
  <si>
    <t>BIOMETRIA HEMATICA</t>
  </si>
  <si>
    <t>ESTRADIOL</t>
  </si>
  <si>
    <t>PARATHORMONA</t>
  </si>
  <si>
    <t>T4 LIBRE</t>
  </si>
  <si>
    <t>TROPONINA</t>
  </si>
  <si>
    <t>SELLO FECHADOR DE RECIBIDO  PZA</t>
  </si>
  <si>
    <t>EMULSIFICANTE CON ABRILLANTADOR OPTICO 100 OB PORRON 50 LTS PORRON 50 LTS</t>
  </si>
  <si>
    <t>AGAR SANGRE/SALT MANITOL</t>
  </si>
  <si>
    <t>RECIPIENTE DE PLASTICO CAPACIDAD DE 1/2 LT.</t>
  </si>
  <si>
    <t>ESTETOSCOPIO DUPLEX ADULTO  NEGRO</t>
  </si>
  <si>
    <t>OXIMETRO PORTATIL DE DEDO CON ZUMBADOR ILUMINACION DE PANTALLA LCD</t>
  </si>
  <si>
    <t>TELA BRAMANTE COLOR BLANCO 100% ALGODÓN 1.80 MTS DE ANCHO, PESO 163 GRS/M2+-3%</t>
  </si>
  <si>
    <t>ADQUISICION DE PRODUCTOS TEXTILES</t>
  </si>
  <si>
    <t>TELA INDIOLINO COLOR AZUL 100% ALGODÓN 1.80 MTS DE ANCHO, PESO 163 GRS/M2+-3%</t>
  </si>
  <si>
    <t>PILOCARPINA  GOTAS OFT AL 2% (2 G / 100 ML) FRASCO 15 ML.</t>
  </si>
  <si>
    <t>IVAN HERRERA ORTIZ</t>
  </si>
  <si>
    <t>HEOI850912AW3</t>
  </si>
  <si>
    <t>PIRFENIDONA (5 METIL -1- FENIL -2- (1H) - PIRIDONA ) TABLETAS DE LIBERACION PROLONGADA 600</t>
  </si>
  <si>
    <t>CINTA ADHESIVA TRANSPARENTE 24X65 PZA</t>
  </si>
  <si>
    <t>MIDAZOLAM SOL. INY. AMP. I.V. 15 MG./3 ML. C/1</t>
  </si>
  <si>
    <t>BC PROVEEDORA HOSPITALARIA, SA DE CV</t>
  </si>
  <si>
    <t>BPH170109RL7</t>
  </si>
  <si>
    <t>CAVITRON</t>
  </si>
  <si>
    <t xml:space="preserve">OXIMETRO PORTATIL DE DEDO_x000D_
</t>
  </si>
  <si>
    <t>HEPARINA I.V. SOL. INY. / FCO.  AMPULA 5 ML. (5000 U.I/ML.)</t>
  </si>
  <si>
    <t>HIDROLAVADORA DE ALTA PRESIÓN DE 1800 PSI Con motor de larga vida útil. Cuenta con una pis</t>
  </si>
  <si>
    <t>CINTA P/TURNOMATIC EPSON ERC-38C /PZA.</t>
  </si>
  <si>
    <t>DISCO DURO 500 GB SATA 7200 RPM</t>
  </si>
  <si>
    <t>CONEXION PC S.A. DE C.V.</t>
  </si>
  <si>
    <t>CPC960508NX5</t>
  </si>
  <si>
    <t>MOUSE USB PERFECT CHOICE</t>
  </si>
  <si>
    <t>MEDICAL UNION FARMACIA Y SALUD SA DE CV</t>
  </si>
  <si>
    <t>MUF140822TW8</t>
  </si>
  <si>
    <t>JUEGO DE DESARMADORES PALETA DE DIFERENTES MEDIDAS</t>
  </si>
  <si>
    <t>ISM INOVA SALUD MEXICO SAPI CV</t>
  </si>
  <si>
    <t>EXAMEN GENERAL DE ORINA.</t>
  </si>
  <si>
    <t>HISOPOS NASOFARINGEOS DE RAYON CON MANGO DE ALUMINIO PAQUETE C/100</t>
  </si>
  <si>
    <t>LAMPARA FLUORECENTE DE 32 WATTS. ENT. G13 4100 KARR. RAPIDO F32T8/TL841 ALTO 1.22</t>
  </si>
  <si>
    <t>PRUEBA RAPIDA PARA EL DIAGNOSTICO DE INFLUENZA ESTACIONAL.</t>
  </si>
  <si>
    <t>HBSAG</t>
  </si>
  <si>
    <t>HELICOBACTER PYLORI IGG</t>
  </si>
  <si>
    <t>HEMOCULTIVOS FRASCO PEDIÁTRICO</t>
  </si>
  <si>
    <t>PROTEINA C REACTIVA</t>
  </si>
  <si>
    <t>PIPETAS DESECHABLE DE 10 ML</t>
  </si>
  <si>
    <t>TRAJE DESECHABLE P/CIRUJANO REPELENTE A LIQUIDOS, OPACO REISTENTE CONFORTABLE, NO CONDUCTORES DE ENERGIA, MATERIAL SINTETICO, COMODO NO RIGIDO, CUELLO REDONDO, PANTALON CON ELASTICO O CORDON UNITALLA</t>
  </si>
  <si>
    <t>ESCOBA DE TRES HILOS DE ESPIGA /PZA.</t>
  </si>
  <si>
    <t>INMUNOGLOBULINA HUMANA FRASCO 4 GR/20 ML. PRESENTACIÓN LIQUIDA AL 20 %</t>
  </si>
  <si>
    <t>SOLUCION CLORURO DE SODIO, 0.9 G. / 100 M L.  SOL. INY. FRASCO BOLSA 500 ML.</t>
  </si>
  <si>
    <t>SOLUCION CLORURO DE SODIO BOLSA 50 ML. 9%</t>
  </si>
  <si>
    <t>SOLUCION CLORURO DE SODIO BOLSA 100 ML. 9 %</t>
  </si>
  <si>
    <t>SOLUCION DEXTROSA FCO. BOLSA 100 ML. 5 %</t>
  </si>
  <si>
    <t>SOL.SALINA Y GLUCOSA  FRASCO/BOLSA 1000 ML. 9%</t>
  </si>
  <si>
    <t>Lentes d/Seguridad de policarbonato, transp. antiempañante,  proteccion frontal y lateral</t>
  </si>
  <si>
    <t>VENTILADOR VOLUMETRICO NEONATAL - PEDIATRICO- ADULTO DE TRASLADO INTRAHOSPITALARIO PARA UC</t>
  </si>
  <si>
    <t>JOSE RODRIGO ROSAS RUIZ</t>
  </si>
  <si>
    <t>RORR850505SQ7</t>
  </si>
  <si>
    <t>JOSE ANTONIO LOPEZ FRANCO</t>
  </si>
  <si>
    <t>LOFA480223A42</t>
  </si>
  <si>
    <t>FOLDERS T/CARTACOLOR ROJOS CAJA C/100</t>
  </si>
  <si>
    <t>MARCADOR TINTA PERMANENTE PUNTA CINCEL COLOR AZUL</t>
  </si>
  <si>
    <t>Efavirenz + Emtricitabina + Tenofovir disoproxil (como fumarato), TAB. RECUBIERTAS  600 mg</t>
  </si>
  <si>
    <t>ADQUISICION DE MUEBLES DE OFICINA Y ESTANTERÍA</t>
  </si>
  <si>
    <t>GEL ANTIBACTERIAL CON AROMA PARA LA LIMPIEZA Y SANITIZACION DE MANOS Y PIEL, FORMULADO CON SUAVES AGENTES DE LIMPIEZA Y EMOLIENTES QUE ELIMINAN EL 99.9% DE GERMENES Y BACTERIAS GALON</t>
  </si>
  <si>
    <t>BOLSA PARA RESIDUOS PELIGROSO BIOLOGICO INFECCIOSOS, COLOR ROJO  TRANSLUCIDO DE CALIBRE MINIMO 200  BAJA DENSIDAD IMPERMEABLES CON UN CONTENIDO DE METALES PESADOS DE NO MAS DE UNA PARTE POR UN  MILLO Y LIBRE DE CLORO CON EL SIMBOLO UNIVERSAL DE RIESG</t>
  </si>
  <si>
    <t>MAG CIRCULO MEDICO SA DE CV</t>
  </si>
  <si>
    <t>MCM0402176FA</t>
  </si>
  <si>
    <t>LÍNEA DE BOMBA DE INFUSIÓN VOLUMÉTRICA LIBRE DE DEHO Y LÁTEX CON FILTRO DE 15U ESTÉRIL Y A</t>
  </si>
  <si>
    <t>LÍNEA CON BURETA GRADUADA 150 ML. PARA BOMBOA DE INFUSIÓN LIBRRE DE DEHP Y LÁTEX, FILTRO D</t>
  </si>
  <si>
    <t>LÍNEA FOTOSENSIBLE PARA BOMBA DE INFUSIÓN LIBRE DE PVC DEHP Y LÁTEX CON FILTRO DE 15U ESTÉ</t>
  </si>
  <si>
    <t>LLAVE DE 3 VIAS S/TUBO DE EXTENSION ESTERIL</t>
  </si>
  <si>
    <t>LÍNEA PARA BOMBA DE INFUSIÓN PARA TRANSFUSIÓN LIBRE DE DEHP Y LÁTEX, CON FILTRO DE 200U, E</t>
  </si>
  <si>
    <t>SOLUCION DEXTROSA AMPOLLETA DE 50 ML. 50%</t>
  </si>
  <si>
    <t>SULFATO DE HIDROXICLORAQUINA TABLETAS 200 MG. C/20</t>
  </si>
  <si>
    <t>ADQUISICION DE EQUIPO DE CÓMPUTO Y DE TECNOLOGÍAS DE LA INFORMACIÓN</t>
  </si>
  <si>
    <t>06/05/2020</t>
  </si>
  <si>
    <t>AGUA DE IRRIGACION SOLUCION FRASCO 500 ML.</t>
  </si>
  <si>
    <t>TERMOMETRO DIGITAL INFRARROJO CON PANTALLA</t>
  </si>
  <si>
    <t>ELECTROLITOS (NA, K, CL)</t>
  </si>
  <si>
    <t>Estuche comercial de Star Q One Step RT-qPCR</t>
  </si>
  <si>
    <t>Enzima AgPath ID One Step RT-PCR estuches de 1000 RX para biología molecular técnica de RT</t>
  </si>
  <si>
    <t>E_Sarbeco_F1 1 vial</t>
  </si>
  <si>
    <t>E_Sarbeco_R2 1vial</t>
  </si>
  <si>
    <t>E_Sarbeco_P1 1 vial</t>
  </si>
  <si>
    <t>RdRP_SARSr_F2 1 vial</t>
  </si>
  <si>
    <t>RdRP_SARSr_R1 1 vial</t>
  </si>
  <si>
    <t>MAPGD_19_RdRP_SARSr_P2 1 vial</t>
  </si>
  <si>
    <t>Rnase P For Primer 1 vial</t>
  </si>
  <si>
    <t>Rnase P Rev Primer 1 vial</t>
  </si>
  <si>
    <t>Rnase P Probe 1 Vial</t>
  </si>
  <si>
    <t>CONTROL C-WOV19N1 PARA KIT DE DETECCIÓN DE CORONAVIRUS 2019-NCOV DE WUHAN GENES2LIFE</t>
  </si>
  <si>
    <t>CONTROL C-WOV19N2 PARA KIT DE DETECCION DE CORONAVIRUS 2019-NCOV DE WUHAN GENES2LIFE</t>
  </si>
  <si>
    <t>SOLUCION SALINA BALANCEADA HANKS 500 ML</t>
  </si>
  <si>
    <t>PENICILLIN-STREPTOMYCIN-AMPHOTERICIN B MIXTURE 100 ML LONZA</t>
  </si>
  <si>
    <t>ALBUMIN, BOVINE SERUM, FRACTION V, CRYSTALLINE, 25 GR SIGMA</t>
  </si>
  <si>
    <t>TUBO DE CULTIVO DE PLASTICO CON TAPA ESTERIL EMPAQUE INDIVIDUAL 150X16MM.</t>
  </si>
  <si>
    <t>TUBO ENDOTRAQUEAL 6.0 S/G ESTERIL NO REUSABLE</t>
  </si>
  <si>
    <t>TUBO ENDOTRAQUEAL 6.5 S/G ESTERIL NO REUSABLE</t>
  </si>
  <si>
    <t>FIJADOR PARA TUBO ENDOTRAQUEAL ORAL QUE PERMITE SOSTENER EN SU LUGAR UN TUBO OROTRAQUEAL SIN NECESIDAD DE USAR CINTA ADHESIVA, CON GRAPA Y RIEL ,QUE PERMITA REACOMODAR EL TUBO SIN QUITAR EL DISPOSITIVO CON BANDA ACOLCHONADA Y VELCRO, ADAPTABLE AL DIA</t>
  </si>
  <si>
    <t>SOLUCION HIPOTONICA CON OSMOLARIDAD DE 13 MOSM/KG AGUA SUPER OXIDADA 99.98%+CLORURO DE SODIO 110.6 MG/1+HIPOCLORITO DE SODIO 35.7 MG/LT. 240 ML.</t>
  </si>
  <si>
    <t>CPAP NASAL # 00</t>
  </si>
  <si>
    <t>HOJA TIPO BISTURI # 24 INDIVIDUAL ESTERIL</t>
  </si>
  <si>
    <t>AGUA TRIDESTILADA 19 lts</t>
  </si>
  <si>
    <t>HEMOG. GLICOSILADA</t>
  </si>
  <si>
    <t>IGM</t>
  </si>
  <si>
    <t>PROTEINAS EN ORINA</t>
  </si>
  <si>
    <t>RECIPIENTE DE PLASTICO CAPACIDAD DE 1 LT.</t>
  </si>
  <si>
    <t>C3</t>
  </si>
  <si>
    <t>C4</t>
  </si>
  <si>
    <t>AG. PROSTÁTICO LIBRE</t>
  </si>
  <si>
    <t>JALADOR AGUA PARA PISO DE 50 CM. DE ANCHO, PZA.</t>
  </si>
  <si>
    <t>DISPENSADOR MANUAL DE JABON A GRANEL, TRANSPARENTE CON BLANCO, OPERA DE MANERA MANUAL AL A</t>
  </si>
  <si>
    <t>PAPEL HIGIENICO TAMA¥O DE 47.5 MTS. DE LARGO CON 500 HOJAS DOBLES DE 10.3 X 9.5 CM. /ROLLO</t>
  </si>
  <si>
    <t>LIPASA + AMILASA +PROTEASA CAPS. 10000+45600+38400 UNIDADES USP(150 MG.) C/50</t>
  </si>
  <si>
    <t>NILOTINIB CLORHIDRATO DE CAPSULAS C/28 200 MG</t>
  </si>
  <si>
    <t>BICTEGRAVIR 50MG/EMTRICITABINE 200MG/ TENOFOVIR ALANFENAMIDE 25MG</t>
  </si>
  <si>
    <t>MESILATO DE IMATINIB (26314) COMPRIMIDOS 100 MG. C/60</t>
  </si>
  <si>
    <t>VALGANCICLOVIR, CLORHIDRATO DE COMPRIMIDOS  C/60 450 MG</t>
  </si>
  <si>
    <t>CAP. FIJACION HIERRO</t>
  </si>
  <si>
    <t>ALFAFETOPROTEINA</t>
  </si>
  <si>
    <t xml:space="preserve">HORMONA DE CRECIMIENTO, PARTE I HORMONA: SOMATROPINA 12 MG.(32 U.I.), GLICINA 2 MG. MANITOL 41 MG; FOSFATO MONOSODICO ANHIDRO 0,290 MG; FOSFATO DISODICO ANHIDRO 0,280 MG.  PARTE II ;   DISOLVENTE:  M-CRESOL 3,0 MG.; AGUA INYECTABLE 1,0 ML.  (26252) C/1 CARTUCHO DE 2 COMPARTIMIENTO DE 32 UI. (12 MG) </t>
  </si>
  <si>
    <t>DEFERASIROX (COMP. DISPERSABLES 250 MG. C/28)</t>
  </si>
  <si>
    <t>GOLIMUMAB SOLUCION INY. 0.5 ML. 50 MG.</t>
  </si>
  <si>
    <t>ACETATO DE LEUPROLIDE FRASCO AMPULA 3.75 MG.</t>
  </si>
  <si>
    <t>AMFOTERICINA B (ENCAPSULADO EN LIPOSOMAS) 50 MG.</t>
  </si>
  <si>
    <t>BOLSA DE PLASTICO CRISTALINA DE 15 X20 CM ROLLO C/100</t>
  </si>
  <si>
    <t>RECIPIENTES DE PUNZOCORTANTES 2.9LT RIGIDOS DE POLIPROPILENO COLOR ROJO CON UN CONTENIDO D</t>
  </si>
  <si>
    <t>COMPUTADORA DE ESCRITORIO PROCESADOR INTEL CORE I5 9500, 8GB, DDR4, 1TB, WINDOWS 10 PRO</t>
  </si>
  <si>
    <t>COMPUTADORA DE ESCRITORIO PC- TIPO  1-17 (USO SECRETARIAL, INTERNET, OFFICE Y CORREO ELECT</t>
  </si>
  <si>
    <t>Laptop 3400 14"HD Intell Core I5-8265U 1.60 HZ 8G, 1TB, Windows 10 Pro, 64 Bit Negro</t>
  </si>
  <si>
    <t>SISTEMA DE RESPALDO EN CINTA</t>
  </si>
  <si>
    <t>SWITCH 5 PUERTOS</t>
  </si>
  <si>
    <t>SWITCH DE RED 24 PUERTOS NO POE ADMINISTRABLE</t>
  </si>
  <si>
    <t>CAJA DE CABLE UTP NIVEL 5</t>
  </si>
  <si>
    <t>PINZA PONCHADORA DE CONECTORES RJ45, PZA.</t>
  </si>
  <si>
    <t>BARRA DE MULTICONTACTOS PARA MONTAJE EN RACK DE 1u CON 13 SALIDAS</t>
  </si>
  <si>
    <t>CABINA PARA TOMA DE MUESTRA COVID-19 CON ACRILICO, PERFIL DE ALUMINIO Y GUANTES FIJOS</t>
  </si>
  <si>
    <t>BAUMANOMETRO DIGITAL DE PULSERA CON MEMORIA</t>
  </si>
  <si>
    <t>FOCOS 3100 P/ OTOSCOPIO WELCH ALLYN</t>
  </si>
  <si>
    <t>KIT DE REMPLAZO NO. DE PARTE P754359-001 PARA AUTOCLAVE AMSCO STERIS MODELO CENTURY V-120</t>
  </si>
  <si>
    <t xml:space="preserve">KIT DE REMPLAZO DE MANIFOLD DE ESCAPE NO.DE PARTE P764326-480 PARA AUTOCLAVE AMSCO STERIS </t>
  </si>
  <si>
    <t>KIT DE REMPLAZO DE MANIFOLD DE AGUA NO. DE PARTE P764326-619 PARA AUTOVLACE AMSCO STERIS M</t>
  </si>
  <si>
    <t xml:space="preserve">KIT DE REMPLAZO DE VALVULA DE PUERTA NO. DE PARTE P764326-475 PARA AUTOCLAVE AMSCO STERIS </t>
  </si>
  <si>
    <t>TROMBO DE SUCCION ALTA</t>
  </si>
  <si>
    <t>FILTRO INSP. DESECHABLE PARA VENTILADOR PURITAN BENNETT MPB 840 N. DE PARTE 4-074601-00</t>
  </si>
  <si>
    <t>CAMA CLINICA HOSPITALARIA MULTIPLES POSICIONES CON SISTEMA MECANICO</t>
  </si>
  <si>
    <t>SALBUTAMOL SUSPENSION EN AEROSOL CADA INHALADOR CONTIENE: SALBUTAMOL 20 MG O SULFATO DE SA</t>
  </si>
  <si>
    <t>DICLOFENACO SODICO SOL. INY. AMPOLLETA I.M. 75 MG./3 ML.</t>
  </si>
  <si>
    <t>DICLOFENACO SODICO GRAGEAS 100 MG. C/20</t>
  </si>
  <si>
    <t>DIFENIDOL SOL. INY./AMPOLLETA 40 MG / 2 ML C/1  AMP.</t>
  </si>
  <si>
    <t>MACROGOL 3350  105 G. BICARBONATO DE SODIO 1.430 G, CLORURO DE SODIO 2.8 G, CLORURO DE POT</t>
  </si>
  <si>
    <t>AMOXICILINA TRIHIDRATADA CAPSULAS C/12 500 MG.</t>
  </si>
  <si>
    <t>CEFALEXINA MONOHIDRATO DE CAPSULAS 500 MG C/20</t>
  </si>
  <si>
    <t xml:space="preserve">ACENOCUMAROL TABLETA CADA TABLETA CONTIENE: ACENOCUMAROL 4 MG ENVASE CON 30 TABLETAS._x000D_
</t>
  </si>
  <si>
    <t>CLORFENAMINA COMPUESTA: PARACETAMOL+CAFEINA+FENILEFRINA+MALEATO DE CLORFENAMINA TABLETAS 5</t>
  </si>
  <si>
    <t>PARACETAMOL JARABE  (160 MG /5 ML.)  FRASCO CON 120 ML</t>
  </si>
  <si>
    <t>INTERFERON 1 BETA (29071) CAJA CON 15 VIALES, 8,000,000 U.I. (EQ. A 25 MG.)</t>
  </si>
  <si>
    <t>POLIVITAMINAS Y MINERALES.(B1+B2+B6+NICOTINAMIDA+VITAMINA A+D3+VITAMINA E+VITAMINA B12+ AC</t>
  </si>
  <si>
    <t>ACICLOVIR UNGÜENTO OFTALMICO  30 MG./G. TUBO DE 4.5 G.</t>
  </si>
  <si>
    <t>INSULINA HUMANA ACCION RAPIDA SOL. INY. / FCO.  AMPULA 100 U.I. X  ML.  C/10 ML.</t>
  </si>
  <si>
    <t>MONTELUKAST SODICO COMPRIMIDOS 10 MG. CAJA CON 30</t>
  </si>
  <si>
    <t>LIGAS GRUESAS DE HULE COLOR NATURAL NO. 64 CAJA C/100 gr</t>
  </si>
  <si>
    <t>SOBRES BOLSA COLOR  BLANCOS T/CARTA 23 X 30.5</t>
  </si>
  <si>
    <t>CALCULADORA PORTATIL 12 DIGITOS PZA</t>
  </si>
  <si>
    <t>PAPEL BOND PARA IMPRESORA SENCILLO 76 MM  X  70 M CAJA C/50 ROLLOS</t>
  </si>
  <si>
    <t>BATERIA DE LITHIUM 6V 2CP4036 PHOTO POWER CR-P2</t>
  </si>
  <si>
    <t>Papel bond tamaño carta color amarillo paquete c/500 hojas</t>
  </si>
  <si>
    <t>CABLE NO.10 ROJO</t>
  </si>
  <si>
    <t>LAMPARA LED 12 W, 85.265 V</t>
  </si>
  <si>
    <t>CABLE VINANEL CALIBRE 10 NEGRO</t>
  </si>
  <si>
    <t>HOJAS SEGUETA PARA TABULAR MADERA</t>
  </si>
  <si>
    <t>APAGADOR SENCILLO 10A 127V L/3000 ROSFORESCENTE</t>
  </si>
  <si>
    <t>CANDADOS MASTER GRANDES Y MEDIANOS 5 Y 5</t>
  </si>
  <si>
    <t>CHAPA P/PUERTA DE ALUMINIO</t>
  </si>
  <si>
    <t>CINTA PARA IMPRESORA FX 890, CINTA EPSON S015329/PZA.</t>
  </si>
  <si>
    <t>TONER PARA IMPRESORA KYOCERA FS 1370DN</t>
  </si>
  <si>
    <t>CUBREBOCAS CAT. N-95 USO HOSPITALARIO</t>
  </si>
  <si>
    <t>SISTEMA CONECTOR LIBRE DE AGUJAS CON TRES VIAS DE EXTENSION, ANTIACODAMIENTO DIAMETRO PARA</t>
  </si>
  <si>
    <t>BATERIA PARA NO-BREAK  Wp 10-6, 6V 10 Ah PZA</t>
  </si>
  <si>
    <t>SISTEMA DE TRANSPORTE ESTERIL MANGO DE PLASTICO PUNTA RAYON</t>
  </si>
  <si>
    <t>ELECTROLITOS, SOLUCION CON GELATINA SUCCINILADA FCO./BOLSA 500 ML 4 G. VEHICULO 100 ML.</t>
  </si>
  <si>
    <t>ALIMENTACION PARA ENTERAL  LATA 236 ML.(1 KCAL/ML.).</t>
  </si>
  <si>
    <t xml:space="preserve">5-FLUORACILO FRASCO AMPULA CON SOLUCION INYECTABLE INTRAVENOSA 500 MG. / 10 ML. _x000D_
_x000D_
</t>
  </si>
  <si>
    <t>CA 125</t>
  </si>
  <si>
    <t>CARDIOLIPINAS IGM</t>
  </si>
  <si>
    <t>HERPES 2 IGM</t>
  </si>
  <si>
    <t>TOXOPLASMA IGG</t>
  </si>
  <si>
    <t>DIMERO-D</t>
  </si>
  <si>
    <t>AMIKACINA SOL. INY. I.M./ I.V. AMP. 500 MG. 2 ML.</t>
  </si>
  <si>
    <t>FITOMENADIONA SOL. INY. / AMPOLLETA 10 MG./1 ML.</t>
  </si>
  <si>
    <t>PPD TUBERCULINA FRASCO C/1 ML</t>
  </si>
  <si>
    <t>MICROALBUMINURIA TIRA</t>
  </si>
  <si>
    <t>SULFATO DE ZINC PARA FAUST</t>
  </si>
  <si>
    <t>TUBO CON TAPON AZUL DE 1.8 ML</t>
  </si>
  <si>
    <t>METAMIZOL SODICO SOL. INY.  AMP.  IM./IV. 1 G.  C/2 ML.</t>
  </si>
  <si>
    <t>VANCOMICINA SOLUCION INYECTABLE 500 MG.</t>
  </si>
  <si>
    <t>BUTILHIOSCINA SOL. INY. / AMPOLLETA 20 MG./1ML.</t>
  </si>
  <si>
    <t>METOCLOPRAMIDA SOL. INY. / AMPOLLETA 10 MG./2 ML.</t>
  </si>
  <si>
    <t>FUROSEMIDA SOL. INY. / AMPOLLETA 20 MG./ 2 ML.</t>
  </si>
  <si>
    <t>OMEPRAZOL SOL. INY. FRASCO AMPULA I.V.  40 MG/10 ML.</t>
  </si>
  <si>
    <t>PROPOFOL+EDETATO DISODICO SOL. INY. AMP. 200 MG/20 ML(10 MG/ ML) AMP.  20 ML</t>
  </si>
  <si>
    <t>BUDESONIDA SUSPENCION PARA NEBULIZAR  .250 MG/2ML</t>
  </si>
  <si>
    <t>HEPARINA SOL. INY. FRASCO AMPULA 1000 U./ML.  10 ML.</t>
  </si>
  <si>
    <t>HIERRO DEXTRAN SOL. INY. I.V./I.M. AMPOLLETA 100 MG/2 ML.</t>
  </si>
  <si>
    <t>ALBUMINA HUMANA  AL 25% SOL. INY. FCO.  AMP.  50 ML. 25%</t>
  </si>
  <si>
    <t>VIASURE SARS-CoV-2 REACTIVO PARA DETECCION DE PCR EN TIEMPO REAL C/96 PRUEBAS</t>
  </si>
  <si>
    <t>FILTRO PARA JERINGAS 33 MM .02 UM. PAQUETE C/50 PIEZAS, MILLIPORE.</t>
  </si>
  <si>
    <t>CLINDAMICINA SOLUCION INY. 300 MG.</t>
  </si>
  <si>
    <t>ELTROMBOPAG (29921) TABLETAS C/28 50 mg.</t>
  </si>
  <si>
    <t>HISOPO DE DRACON O RAYON DE MANGO RIGIDO ESTERIL C/100</t>
  </si>
  <si>
    <t>HIALURONATO DE SODIO SOL. OFTALMICA 16 MG/ 1 ML JERINGA PRELLENADA 1 ML</t>
  </si>
  <si>
    <t>ESCOBETILLA PARA TUBO 13X100</t>
  </si>
  <si>
    <t>MIDAZOLAM SOL. INY. AMP. 50 MG./10 ML. I.V.</t>
  </si>
  <si>
    <t>MOXIFLOXACINO SOLUCIÓN INYECTABLE 160 mg en  100 ML</t>
  </si>
  <si>
    <t>LEVOSIMENDAN SOL.INY. FCO. AMP.  (2.5 MG./1 ML) CON 5 ML.</t>
  </si>
  <si>
    <t>MEROPENEM FRASCO AMPULA 500 MG. C/10 ML.</t>
  </si>
  <si>
    <t>CARETA DE PROTECCIÓN FACIAL CON SOPORTE AJUSTABLE</t>
  </si>
  <si>
    <t>ANTICUERPOS PEPTIDO C CITRULINADO</t>
  </si>
  <si>
    <t>CORTISOL</t>
  </si>
  <si>
    <t>INSULINA</t>
  </si>
  <si>
    <t>CITRATO DE FENTANILO SOL. INY. AMP. IM./IV. 0.5 MG.  C/10 ML. C/1 AMP.</t>
  </si>
  <si>
    <t>Barra De Silicón 1/2 x 25cm,  Bolsa De 1kg</t>
  </si>
  <si>
    <t>GEL ANTIBACTERIAL CON AROMA PARA LA LIMPIEZA Y SANITIZACION DE MANOS Y PIEL, PORRON 20LT</t>
  </si>
  <si>
    <t>DESINFECTANTE VIRUCIDA GALON</t>
  </si>
  <si>
    <t>JABON EN POLVO BOLSA 5 KG. PARA   LAVAR TRASTES. BOLSA</t>
  </si>
  <si>
    <t>GERMICIDA PARA QUIROFANO GALON</t>
  </si>
  <si>
    <t>ENVASE DE PLASTICO CON DOSIFICADOR DE FLUIDOS LITRO</t>
  </si>
  <si>
    <t>REFORZADOR ALCALINO PORRON DE 50 LTS PORRON 50 LTS</t>
  </si>
  <si>
    <t>DETERGENTE LIQUIDO NEUTRO A BASE DE TENSOACTIVOS PORRON DE 50 LTS PORRON 50 LTS</t>
  </si>
  <si>
    <t>DESMANCHADOR CLORADO PORRON DE 50 LTS PORRON 50 LTS</t>
  </si>
  <si>
    <t>EQUIPO DE AIRE ACONDICIONADO MINISPLIT DE 1.5 TONELADAS,  18,000 BTU DE CAPACIDAD, SOLO FR</t>
  </si>
  <si>
    <t>EQUIPO DE REFRIGERACION MINI SPLIT DE UNA TONELADA, SOLO FRIO, 12,000 BTU DE CAPACIDAD, RE</t>
  </si>
  <si>
    <t>DESENGRASANTE BIODEGRADABLE DE ALTO PODER QUE NO DEJE RESIDUOS QUE REACCIONE CONTRA ACEITE</t>
  </si>
  <si>
    <t>SUSTANCIA DESINFECTANTE- Solucion de agua con sal  separa el ion cloro de sodio ( electrol</t>
  </si>
  <si>
    <t>HYPO DESMANCHADOR CLORO, PORRON. PORRON 55KG.</t>
  </si>
  <si>
    <t>REMOVEDOR DE RESIDUOS Y MANCHAS NEUTRO PORRON DE 50 LTS PORRON 50 LTS</t>
  </si>
  <si>
    <t>CARTUCHO DE TONER REMANUFACTURADO O COMPATIBLE PARA KYOSERA FS-1350 Y FS-1370</t>
  </si>
  <si>
    <t>LECTOR DE HUELLA DIGITAL PERSONAL U ARE U4500</t>
  </si>
  <si>
    <t>WEB CAM  MICROSOFT LIVE CINEMA</t>
  </si>
  <si>
    <t>LATANOPROST SOL. OFT. 0.05 MG./ML.(0.005%) FCO. DE 3 ML.</t>
  </si>
  <si>
    <t>CLORHIDRATO DE DORZOLAMIDA Y MALEATO DE TIMOLOL SOL. OFT. FCO. GOTERO 5 ML 20 MG+5MG/ML</t>
  </si>
  <si>
    <t>SULPIRIDE + DIAZEPAM COMPRIMIDOS 50MG.+2.5 MG. C/30</t>
  </si>
  <si>
    <t>CARBIDOPA + LEVODOPA TABLETAS C/100 25 MG.+250 MG.</t>
  </si>
  <si>
    <t>IMIQUIMOD, Crema al 5% cada sobre con 250 mg. Contiene Imiquimod 12.5 mg. Caja con 12 sobr</t>
  </si>
  <si>
    <t>ETINILESTRADIOL+CLORMADINONA (29332) TABLETAS 0.03 MG.+2MG. C/21</t>
  </si>
  <si>
    <t>TRAMADOL, CLORHIDRATO DE TABLETAS Y/O CAPSULAS  50 MG. C/10</t>
  </si>
  <si>
    <t>ACIDO ASCORBICO TABLETAS  C/20 100 MG.</t>
  </si>
  <si>
    <t>ERITROPOYETINA SOL. INY. / FCO.  AMP. 4000 U.I. C/1 ML. C/6</t>
  </si>
  <si>
    <t>ESPIRONOLACTONA TABLETA CADA TABLETA CONTIENE: ESPIRONOLACTONA 25 MG ENVASE CON 30 TABLETA</t>
  </si>
  <si>
    <t>METILDOPA TABLETAS C/ 30  250 MG.</t>
  </si>
  <si>
    <t>ACETAZOLAMIDA TABLETA 250 MG.C/20</t>
  </si>
  <si>
    <t>CABLE N0. 12 NEGRO</t>
  </si>
  <si>
    <t>MARTILLO UÑA MEDIANO</t>
  </si>
  <si>
    <t>BALASTRO ELECTRONICO AFP P/1 O 2 LAMPARAS DE /21/32/39 W T12 127V</t>
  </si>
  <si>
    <t>CONTACTO DOBLE CON TAPA</t>
  </si>
  <si>
    <t>364638 LAMPARA FLUORESCENTE 75 W ENT FA8 LUZ DE DIA ARR.INST. F96 T12/DX ALTO 2.44 METROS</t>
  </si>
  <si>
    <t>APAGADOR SENCILLO QUINZIÑO</t>
  </si>
  <si>
    <t>MULTICONTACTO 6 SALIDAS 15A 125V MARFIL</t>
  </si>
  <si>
    <t>CHAPA DE SEGURIDAD LLAVE-MARIPOSA</t>
  </si>
  <si>
    <t>ESPATULA CON AGARRADERA DE 3"</t>
  </si>
  <si>
    <t>HOJAS DE SEGUETA PARA FIERRO</t>
  </si>
  <si>
    <t>TIJERA PARA PODAR 2 MANOS</t>
  </si>
  <si>
    <t>ALFA DORNASA SOLUCION PARA INHALACION SOL. P/NEBULIZACIONES 2.5 MG C/6 AMP. 2.5 ML.</t>
  </si>
  <si>
    <t>ATEZOLIZUMAB VIAL 1200 MG / 20 ML</t>
  </si>
  <si>
    <t>BICTEGRAVIR 50 MG + EMTRICITABINE 200 MG +TENOFOVIR ALAFENAMIDE 25 MG, FRASCO CON 30 TABLE</t>
  </si>
  <si>
    <t>CEFTAZIDIMA SOL. INY. FCO.  AMP. 1 G. I.V. DILUYENTE 3 ML.</t>
  </si>
  <si>
    <t>GENTAMICINA SOL. INY. AMP. I.M./I.V. 80 MG. DILUYENTE 2 ML.</t>
  </si>
  <si>
    <t>PURIFICADOR DE AIRE PORTATIL, 4 NIVELES DE FILTRACION, CON MODO NOCTURNO.</t>
  </si>
  <si>
    <t>GRAPA HEAVY DUTY MODELO MEDIDA 3/8 9.53 MM PARA USO PESADO, CAJA  C/1000 GRAPAS</t>
  </si>
  <si>
    <t>CAJA DE PETRI DESECHABLE CON 3 DIVISIONES</t>
  </si>
  <si>
    <t>AGAR SAL MANITOL FRASCO C/450 GR</t>
  </si>
  <si>
    <t>ASPIRADOR PORTATIL DE SECRECIONES</t>
  </si>
  <si>
    <t>ACEITE PARA INMERSIÓN FRASCO C/100 ML</t>
  </si>
  <si>
    <t>PRUEBA DENGUE DUO (NS1 AG+IGG/IGM)</t>
  </si>
  <si>
    <t>CORDONES CON GANCHO PARA GAFETE COLOR NEGRO</t>
  </si>
  <si>
    <t>MICAS PARA GAFETTE 9 X 13.5 PAQUETE C/100</t>
  </si>
  <si>
    <t>CITOMEGALOVIRUS IGM</t>
  </si>
  <si>
    <t>TIROGLOBULINA</t>
  </si>
  <si>
    <t>BOLSAS PARA ANAEROBIOSIS SOBRE</t>
  </si>
  <si>
    <t>MEDIO DE TRANSPORTE BACTERIOLOGICO</t>
  </si>
  <si>
    <t>PIPETAS DESECHABLES DE 5 ML</t>
  </si>
  <si>
    <t>TUBOS AL VACÍO PARA EXTRACCIÓN DE SANGRE DE TAPÓN NARANJA DE 5 mL (TROMBINA RST)</t>
  </si>
  <si>
    <t>AGAR SANGRE</t>
  </si>
  <si>
    <t>GRADILLA PARA TUBO 13 X 100 de plastico</t>
  </si>
  <si>
    <t>ENFRIADOR DE AGUA FRIA Y CALIENTE , MARCA MIRAGE, MODELODISX10</t>
  </si>
  <si>
    <t>MONITOR DE SIGNOS VITALES</t>
  </si>
  <si>
    <t>MEMORIA DDR4 DE 4 GB AD4U2400W4G17-S</t>
  </si>
  <si>
    <t>FUNDA DE MAYO .75 X .75 CMS. TELA INDIOLINO AZUL PLUMBAGO 100% ALGODON, PESO 163 GRS/M2+-3</t>
  </si>
  <si>
    <t>SABANA DE RIÑON 1.80 X 2.50 MTS TELA INDIOLINO AZUL PLUMBAGO 100% ALGODÓN.PESO 163 GRS/M2+</t>
  </si>
  <si>
    <t>ROLLO DE HILO ELASTICO PARA CUBREBOCAS ROLLO C/100 METROS.</t>
  </si>
  <si>
    <t>OXIMETRO PORTATIL DE DEDO CON ZUMBADOR E ILUMINACION DE PANTALLA PIEZA</t>
  </si>
  <si>
    <t>CAMA CLINICA PARA CUIDADOS GENERALES</t>
  </si>
  <si>
    <t>SENSOR DE FLUJO EXHALATORIO PARA VENTILADOR PURITAN BENNETT MPB 840 N. DE PARTE 4-072212-S</t>
  </si>
  <si>
    <t>CELDA DE OXIGENO BABYLOG 8000PLUS N.DE PARTE 68 50 645</t>
  </si>
  <si>
    <t>KIT DE MANTENIMIENTO PARA VENTILADOR PURITAN BENNET MPB-840  N. DE PARTE 4-078179-00</t>
  </si>
  <si>
    <t>CONOS DE HILO  COLOR AZUL POLIESTER C/1000MTS.</t>
  </si>
  <si>
    <t>TELA PARA CUBREBOCAS DE POLIPROPILENO CON CELULOSA  30 X 30 CM. PAQUETE CON 100 PIEZAS</t>
  </si>
  <si>
    <t>CONOS DE HILO  COLOR BLANCO, POLIESTER C/1000 MTS.</t>
  </si>
  <si>
    <t>BANCO DE ALTURA TUBULAR CROMADO C/2 PELDAÑOS</t>
  </si>
  <si>
    <t>BANCO GIRATORIO CROMADO CON RUEDAS</t>
  </si>
  <si>
    <t>BURO CLINICO</t>
  </si>
  <si>
    <t>TORUNDERAS DE ACERO INOXIDABLE 500 ML</t>
  </si>
  <si>
    <t>CARRO ROJO COMPLETO CON DESFRIBILADOR</t>
  </si>
  <si>
    <t>ELECTROCARDIOGRAFO</t>
  </si>
  <si>
    <t>FUENTE DE PODER P/ MARCAPASO</t>
  </si>
  <si>
    <t>CAMILLA DE TIJERA PARA TRASLADO</t>
  </si>
  <si>
    <t>VITRINA CLINICA 2 PUERTAS CON ARMARIO</t>
  </si>
  <si>
    <t>MESA PASTEUR</t>
  </si>
  <si>
    <t>CUBETA DE PIE 12 LTS., ACERO INOXIDABLE, INTERIOR CON PORTA CUBETA RODABLE TOTALMENTE DE A</t>
  </si>
  <si>
    <t>MESA MAYO BASE TUBULAR CON RUEDAS Y CHAROLA</t>
  </si>
  <si>
    <t>REFRIGERADOR PARA MEDICAMENTOS</t>
  </si>
  <si>
    <t>SILLA DE RUEDAS  CON DESCANSA PIES, PLEGABLE, CON CAPACIDAD DE CARGA PARA PACIENTES DE MAS</t>
  </si>
  <si>
    <t>EQUIPO DE LARINGOSCOPIO COMPLETO CON HOJAS</t>
  </si>
  <si>
    <t>MESA PUENTE</t>
  </si>
  <si>
    <t>BIOMBO DOBLE EN TELA BLANCO</t>
  </si>
  <si>
    <t>EQUIPO DE AIRE ACONDICIONADO MINISPLIT DE 2 TONELADAS, SOLO FRIO, 24 000 BTU, REFRIGERANTE</t>
  </si>
  <si>
    <t>BOMBA PARA FRASCO DE ALCOHOL GLICERINADO</t>
  </si>
  <si>
    <t>AEROCOOLER EVAPORATIVO 12m3</t>
  </si>
  <si>
    <t>BOTE PARA BASURA CON TAPA Y CON RUEDAS CAP. 32 GL.  /PZA.</t>
  </si>
  <si>
    <t xml:space="preserve">RECIPIENTES DE PUNZOCORTANTES 1.4LT. RIGIDOS DE POLIPROPILENO COLOR ROJO CON UN CONTENIDO </t>
  </si>
  <si>
    <t>DISPENSADOR  PARA TOALLA INTERDOBLADA CONSTRUIDO DE PLASTICO RESISTENTE COLOR HUMO CON NEG</t>
  </si>
  <si>
    <t>BOTA  UNITALLA RESISTENTE, REPELENTE, NO SE ADHIERE PELUSA AL MOVIMIENTO  Y CON PLANTILLA  REFORZADA ANTIDERRAPANTE PAR</t>
  </si>
  <si>
    <t>RASTRILLOS PARA TRICOTOMIA UNA SOLA HOJA CON FILO POR CADA LADO.</t>
  </si>
  <si>
    <t>CATETER TAL PALINDROME DE 14.5 FR X 28 X 45 CM DE LONGITUD (KIT COMPLETO) PIEZA</t>
  </si>
  <si>
    <t>CANULA P/TRAQUEA C/ENDOCANULA #9 CON BALON DE PRESION BAJA</t>
  </si>
  <si>
    <t>CATETER VENOSO CENTRAL MULTI LUMEN CONTIENE:  CATETER TRIPLE LUMEN FR. 7 X 8" 20 CMS. POLY</t>
  </si>
  <si>
    <t>TRIMEBUTINA SOL. INY. AMP.  50 MG./5 ML.</t>
  </si>
  <si>
    <t>PIPERACILINA SODICA Y TAZOBACTAM SODICO SOL.INY.FCO. AMP.(4G+500MG)CON POLVO LIOFILIZADO</t>
  </si>
  <si>
    <t>ATAZANAVIR  (29556) CAPSULAS 300 mg. CAJA CON 30</t>
  </si>
  <si>
    <t>TALIDOMIDA TABLETAS 100 mg. caja con 50</t>
  </si>
  <si>
    <t>BUPRENORFINA SOLUCION INYECTABLE 0.3 MG./ML. C/1 AMP.</t>
  </si>
  <si>
    <t xml:space="preserve"> OXICODONA TABLETAS DE LIBERACIÓN PROLONGADA DE 10 MG. C/30</t>
  </si>
  <si>
    <t>INMUNOGLOBULINA HUMANA SOL. INY. 5.0 G. AL 10%, FRASCO CON 50 ML.</t>
  </si>
  <si>
    <t>BROMURO DE  VENCURONIO SOL. INY. FCO. AMP. 1  ML. 4 MG.</t>
  </si>
  <si>
    <t>ETONORGESTREL  IMPLANTE SUBDERMICO 68 MG. C/1</t>
  </si>
  <si>
    <t>NIFEDIPINO COMP./TAB. DE LIBERACION PROLONGADA C/30 30 MG.</t>
  </si>
  <si>
    <t>INSULINA HUMANA ACCION INTERMEDIA SOL. INY. / FCO.  AMPULA 100 U.I. X  ML. C/10 ML.</t>
  </si>
  <si>
    <t>TONER PARA IMPRESORA LASER KYOSERA FS-1350DN</t>
  </si>
  <si>
    <t>RIBBON DE 5 PANELES PARA IMPRESORA FARGO  DTC4500 ( 45215), RINDE 500 IMPRESIONES</t>
  </si>
  <si>
    <t>CINTA DE LAMINACIÓN TRANSPARENTE PARA IMPRESORA FARGO DTC4500 (82601),  RINDE 250 TARJETAS</t>
  </si>
  <si>
    <t>Kit de limpieza para impresora Fargo DTC 4500,  incluye 4 printhead cleaning swabs, 10 cle</t>
  </si>
  <si>
    <t>Tarjetas de PVC , Compuesto 60/40, CAJA C/500</t>
  </si>
  <si>
    <t>CARTUCHO DE TINTA HP 97</t>
  </si>
  <si>
    <t>TONER H.P. 507A AMARILLO</t>
  </si>
  <si>
    <t>TONER H.P. 507A CIAN</t>
  </si>
  <si>
    <t>TONER H.P. 507A MAGENTA</t>
  </si>
  <si>
    <t>TONER H.P. 507A NEGRO</t>
  </si>
  <si>
    <t>CARTUCHO DE TONER HP LASER 105A-NEGRO</t>
  </si>
  <si>
    <t>PERCHERO DE MADERA DE PARED CON 5 GANCHOS</t>
  </si>
  <si>
    <t>CARRO TRANSPORTADOR DE ROPA SUCIA , ESTRUCTURA METALICA PINTURA ACABADO CAPA PULVERIZADA R</t>
  </si>
  <si>
    <t>TIRAS DE TESLIN SIN SUAJE DE 28.3 CM. DE ALTO X 10.8 CM DE ANCHO</t>
  </si>
  <si>
    <t>MICA PARA TESLIN, CARACTERISTICAS:  30.5 X 11 CMS,   TRANSPARENTE, 10 PUNTOS POR LADO ( 20</t>
  </si>
  <si>
    <t>FRIGOBAR 4 PIES  ACERO INOX.</t>
  </si>
  <si>
    <t>CLORHIDRATO DE AMITRIPTILINA, PERFENACINA, DIAZEPAM TABLETAS 10MG+2MG+3MG C/30</t>
  </si>
  <si>
    <t>SUNITINIB CAPSULAS. 50 MG. C/28</t>
  </si>
  <si>
    <t>DIFEHIDRAMINA JARABE DE 120 ML. 250 MG/100 ML</t>
  </si>
  <si>
    <t>FOSAPREPITANT SOLUCIÓN INYECTABLE DE 150 MG AMPULA</t>
  </si>
  <si>
    <t>AFATINIB TABLETAS  C/30 30 MG.</t>
  </si>
  <si>
    <t>ENTECAVIR TABLETAS  0.5 MG. C/30</t>
  </si>
  <si>
    <t>ABIRATERONA, ACETATO DE TABLETAS  C/ 120 250 MG.</t>
  </si>
  <si>
    <t>OBEROL DESECHABLE CON GORRO COLOR BLANCO  TALLA XL. PZA</t>
  </si>
  <si>
    <t>CARRO DE SERVICIO GRIS.</t>
  </si>
  <si>
    <t>ANAQUEL LISO CON 5 ENTREPAÑOS, CONSTRUIDO EN ACERO INOXIDABLE 2.10 MTS.</t>
  </si>
  <si>
    <t>ESTUCHE P/EXTRACCION DE RNA VIRAL A PARTIR DE FLUIDOS CORPORALES  QIAmp Viral RNA KIT</t>
  </si>
  <si>
    <t>PRUEBA RAPIDA COVID-19 IgG/IgM KIT</t>
  </si>
  <si>
    <t>CONTENEDOR ROJO CON TAPADERA DE 1.7 LITROS</t>
  </si>
  <si>
    <t>PANEL PARA IDENTIFICAR ANTICUERPOS IRREGULARES DE GRUPOS SANGUINEOS</t>
  </si>
  <si>
    <t>PANEL PARA DETECTAR ANTICUERPOS IRREGULARES DE GRUPOS SANGUINEOS</t>
  </si>
  <si>
    <t>KEY QUIMICA, SA. DE CV.</t>
  </si>
  <si>
    <t>SISTEMAS TICSON S.A. DE C.V.</t>
  </si>
  <si>
    <t>CARLOS ALBERTO SANDOVAL VALENCIA</t>
  </si>
  <si>
    <t>BERNAL BRICEÑO PROYECCIONES Y CONSTRUCCIONES, S.A. DE C.V.</t>
  </si>
  <si>
    <t>SERVICIOS SUBLIMA SA DE CV</t>
  </si>
  <si>
    <t>PROCESOS ADQUISITIVOS S.A.P.I. DE C.V.</t>
  </si>
  <si>
    <t>VILLASEÑOR YEME JAVIER</t>
  </si>
  <si>
    <t>SONOTL MKT SA DE CV</t>
  </si>
  <si>
    <t>AGUIRRE FELIX JESUS ENRIQUE</t>
  </si>
  <si>
    <t>VILLA ICEA ENRIQUE</t>
  </si>
  <si>
    <t>GAFCOM COMPANY S.A. DE C.V.</t>
  </si>
  <si>
    <t>AL-MAZ COMERCIALIZADORA MEDICA SA DE CV</t>
  </si>
  <si>
    <t>MULTISERVICIOS CORGIO SA DE CV</t>
  </si>
  <si>
    <t>IQX BIOMEDICA SAPI DE CV</t>
  </si>
  <si>
    <t>HERNANDEZ ORDOÑEZ MARCO ARTURO</t>
  </si>
  <si>
    <t>CONSORCIO EMPRESARIAL RXRM, S.A. DE C.V.</t>
  </si>
  <si>
    <t>SISTEMAS ELECTRICOS DE OBREGON SA DE CV</t>
  </si>
  <si>
    <t>PHARMA TYCSA, S.A. DE C.V.</t>
  </si>
  <si>
    <t>CALDERAS Y SERVICIOS ELECTROMECANICOS, S.A. DE C.V.</t>
  </si>
  <si>
    <t>4R COMERCIALIZADORA INDUSTRIAL DEL PACIFICO S.A. DE C.V.</t>
  </si>
  <si>
    <t>SISTEMAS HOSPITALARIOS DALCA S.A. DE C.V.</t>
  </si>
  <si>
    <t>AETON, S.A. DE C.V.</t>
  </si>
  <si>
    <t>BIOSISTEMAS Y SEGURIDAD PRIVADA, SA DE CV</t>
  </si>
  <si>
    <t>PAD140603S36</t>
  </si>
  <si>
    <t>VIYJ720421DL3</t>
  </si>
  <si>
    <t>KQU6911016X5</t>
  </si>
  <si>
    <t>BBP1601209D2</t>
  </si>
  <si>
    <t>STI1204149I2</t>
  </si>
  <si>
    <t>SMK190808IMA</t>
  </si>
  <si>
    <t>SSU1802014P6</t>
  </si>
  <si>
    <t>SAVC850630FQ1</t>
  </si>
  <si>
    <t>AUFJ710302F96</t>
  </si>
  <si>
    <t>ACM141217JJ3</t>
  </si>
  <si>
    <t>VIIE7308225A8</t>
  </si>
  <si>
    <t>PTY091021TR4</t>
  </si>
  <si>
    <t>GAF1603149Q1</t>
  </si>
  <si>
    <t>MCO170617ND8</t>
  </si>
  <si>
    <t>SEO9704258Y0</t>
  </si>
  <si>
    <t>IBI190604EW4</t>
  </si>
  <si>
    <t>HEOM700102384</t>
  </si>
  <si>
    <t>CER091127IH6</t>
  </si>
  <si>
    <t>CSE030404MQ8</t>
  </si>
  <si>
    <t>AET010313DA9</t>
  </si>
  <si>
    <t>SHD0207161X5</t>
  </si>
  <si>
    <t>BSP091210BA1</t>
  </si>
  <si>
    <t>RCI1604267C9</t>
  </si>
  <si>
    <t>01/04/2020</t>
  </si>
  <si>
    <t>02/04/2020</t>
  </si>
  <si>
    <t>03/04/2020</t>
  </si>
  <si>
    <t>06/04/2020</t>
  </si>
  <si>
    <t>08/04/2020</t>
  </si>
  <si>
    <t>13/04/2020</t>
  </si>
  <si>
    <t>14/04/2020</t>
  </si>
  <si>
    <t>15/04/2020</t>
  </si>
  <si>
    <t>17/04/2020</t>
  </si>
  <si>
    <t>23/04/2020</t>
  </si>
  <si>
    <t>24/04/2020</t>
  </si>
  <si>
    <t>27/04/2020</t>
  </si>
  <si>
    <t>28/04/2020</t>
  </si>
  <si>
    <t>16/04/2020</t>
  </si>
  <si>
    <t>29/04/2020</t>
  </si>
  <si>
    <t>30/04/2020</t>
  </si>
  <si>
    <t>21/04/2020</t>
  </si>
  <si>
    <t>22/04/2020</t>
  </si>
  <si>
    <t>07/04/2020</t>
  </si>
  <si>
    <t>20/04/2020</t>
  </si>
  <si>
    <t>04/05/2020</t>
  </si>
  <si>
    <t>07/05/2020</t>
  </si>
  <si>
    <t>08/05/2020</t>
  </si>
  <si>
    <t>11/05/2020</t>
  </si>
  <si>
    <t>12/05/2020</t>
  </si>
  <si>
    <t>13/05/2020</t>
  </si>
  <si>
    <t>14/05/2020</t>
  </si>
  <si>
    <t>15/05/2020</t>
  </si>
  <si>
    <t>18/05/2020</t>
  </si>
  <si>
    <t>19/05/2020</t>
  </si>
  <si>
    <t>20/05/2020</t>
  </si>
  <si>
    <t>21/05/2020</t>
  </si>
  <si>
    <t>22/05/2020</t>
  </si>
  <si>
    <t>25/05/2020</t>
  </si>
  <si>
    <t>26/05/2020</t>
  </si>
  <si>
    <t>27/05/2020</t>
  </si>
  <si>
    <t>28/05/2020</t>
  </si>
  <si>
    <t>03/06/2020</t>
  </si>
  <si>
    <t>09/06/2020</t>
  </si>
  <si>
    <t>10/06/2020</t>
  </si>
  <si>
    <t>11/06/2020</t>
  </si>
  <si>
    <t>12/06/2020</t>
  </si>
  <si>
    <t>05/06/2020</t>
  </si>
  <si>
    <t>16/06/2020</t>
  </si>
  <si>
    <t>18/06/2020</t>
  </si>
  <si>
    <t>22/06/2020</t>
  </si>
  <si>
    <t>29/06/2020</t>
  </si>
  <si>
    <t>30/06/2020</t>
  </si>
  <si>
    <t>02/06/2020</t>
  </si>
  <si>
    <t>04/06/2020</t>
  </si>
  <si>
    <t>15/06/2020</t>
  </si>
  <si>
    <t>17/06/2020</t>
  </si>
  <si>
    <t>08/06/2020</t>
  </si>
  <si>
    <t>23/06/2020</t>
  </si>
  <si>
    <t>24/06/2020</t>
  </si>
  <si>
    <t>25/06/2020</t>
  </si>
  <si>
    <t>01/06/2020</t>
  </si>
  <si>
    <t>19/06/2020</t>
  </si>
  <si>
    <t>ADQUISICION DE SISTEMAS DE AIRE ACONDICIONADO, CALEFACCIÓN Y DE REFRIGERACIÓN INDUSTRIAL Y COMERCIAL</t>
  </si>
  <si>
    <t>ADQUISICION DE OTROS MATERIALES Y ARTICULOS DE CONSTRUCCION Y REPARACION</t>
  </si>
  <si>
    <t>ADQUISICION DE PRENDAS DE SEGURIDAD Y PROTECCIÓN PERSONAL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</si>
</sst>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64" fontId="0" fillId="0" borderId="0" xfId="0" applyNumberFormat="1"/>
    <xf numFmtId="164" fontId="2" fillId="3" borderId="1" xfId="0" applyNumberFormat="1"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593"/>
  <sheetViews>
    <sheetView tabSelected="1" topLeftCell="A2" workbookViewId="0">
      <selection activeCell="U8" sqref="U8:U2593"/>
    </sheetView>
  </sheetViews>
  <sheetFormatPr baseColWidth="10" defaultColWidth="8.85546875" defaultRowHeight="15" x14ac:dyDescent="0.25"/>
  <cols>
    <col min="1" max="1" width="11.28515625" bestFit="1" customWidth="1"/>
    <col min="2" max="2" width="36.42578125" style="3" bestFit="1" customWidth="1"/>
    <col min="3" max="3" width="38.5703125" style="3"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30.28515625"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28515625" bestFit="1" customWidth="1"/>
    <col min="37" max="37" width="48.71093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28515625" bestFit="1" customWidth="1"/>
    <col min="44" max="44" width="17.5703125" style="3" bestFit="1" customWidth="1"/>
    <col min="45" max="45" width="20" style="3" bestFit="1" customWidth="1"/>
    <col min="46" max="46" width="11.28515625" bestFit="1" customWidth="1"/>
  </cols>
  <sheetData>
    <row r="1" spans="1:46" hidden="1" x14ac:dyDescent="0.25">
      <c r="A1" t="s">
        <v>0</v>
      </c>
    </row>
    <row r="2" spans="1:46" x14ac:dyDescent="0.25">
      <c r="A2" s="8" t="s">
        <v>1</v>
      </c>
      <c r="B2" s="9"/>
      <c r="C2" s="9"/>
      <c r="D2" s="8" t="s">
        <v>2</v>
      </c>
      <c r="E2" s="9"/>
      <c r="F2" s="9"/>
      <c r="G2" s="8" t="s">
        <v>3</v>
      </c>
      <c r="H2" s="9"/>
      <c r="I2" s="9"/>
    </row>
    <row r="3" spans="1:46" x14ac:dyDescent="0.25">
      <c r="A3" s="10" t="s">
        <v>4</v>
      </c>
      <c r="B3" s="9"/>
      <c r="C3" s="9"/>
      <c r="D3" s="10" t="s">
        <v>5</v>
      </c>
      <c r="E3" s="9"/>
      <c r="F3" s="9"/>
      <c r="G3" s="10" t="s">
        <v>6</v>
      </c>
      <c r="H3" s="9"/>
      <c r="I3" s="9"/>
    </row>
    <row r="4" spans="1:46" hidden="1" x14ac:dyDescent="0.25">
      <c r="A4" t="s">
        <v>7</v>
      </c>
      <c r="B4" s="3" t="s">
        <v>8</v>
      </c>
      <c r="C4" s="3"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s="3" t="s">
        <v>8</v>
      </c>
      <c r="AS4" s="3" t="s">
        <v>14</v>
      </c>
      <c r="AT4" t="s">
        <v>15</v>
      </c>
    </row>
    <row r="5" spans="1:46" hidden="1" x14ac:dyDescent="0.25">
      <c r="A5" t="s">
        <v>16</v>
      </c>
      <c r="B5" s="3" t="s">
        <v>17</v>
      </c>
      <c r="C5" s="3"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s="3" t="s">
        <v>59</v>
      </c>
      <c r="AS5" s="3" t="s">
        <v>60</v>
      </c>
      <c r="AT5" t="s">
        <v>61</v>
      </c>
    </row>
    <row r="6" spans="1:46"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ht="39" x14ac:dyDescent="0.25">
      <c r="A7" s="2" t="s">
        <v>63</v>
      </c>
      <c r="B7" s="4" t="s">
        <v>64</v>
      </c>
      <c r="C7" s="4"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4" t="s">
        <v>106</v>
      </c>
      <c r="AS7" s="4" t="s">
        <v>107</v>
      </c>
      <c r="AT7" s="2" t="s">
        <v>108</v>
      </c>
    </row>
    <row r="8" spans="1:46" x14ac:dyDescent="0.25">
      <c r="A8">
        <v>2020</v>
      </c>
      <c r="B8" s="7">
        <v>43922</v>
      </c>
      <c r="C8" s="7">
        <v>44012</v>
      </c>
      <c r="D8" t="s">
        <v>109</v>
      </c>
      <c r="E8" t="s">
        <v>113</v>
      </c>
      <c r="F8">
        <v>43998</v>
      </c>
      <c r="G8" t="s">
        <v>150</v>
      </c>
      <c r="I8" t="s">
        <v>659</v>
      </c>
      <c r="J8">
        <v>1</v>
      </c>
      <c r="K8" t="s">
        <v>189</v>
      </c>
      <c r="N8" s="6" t="s">
        <v>189</v>
      </c>
      <c r="O8" t="s">
        <v>190</v>
      </c>
      <c r="P8" t="s">
        <v>154</v>
      </c>
      <c r="Q8" t="s">
        <v>155</v>
      </c>
      <c r="R8">
        <v>43998</v>
      </c>
      <c r="S8" s="5" t="s">
        <v>1075</v>
      </c>
      <c r="T8">
        <v>595.20000000000005</v>
      </c>
      <c r="U8">
        <v>595.20000000000005</v>
      </c>
      <c r="X8" t="s">
        <v>156</v>
      </c>
      <c r="Z8" t="s">
        <v>157</v>
      </c>
      <c r="AA8" t="s">
        <v>158</v>
      </c>
      <c r="AG8" t="s">
        <v>159</v>
      </c>
      <c r="AH8" t="s">
        <v>160</v>
      </c>
      <c r="AJ8" t="s">
        <v>117</v>
      </c>
      <c r="AQ8" t="s">
        <v>161</v>
      </c>
      <c r="AR8" s="7">
        <v>44012</v>
      </c>
      <c r="AS8" s="7">
        <v>44046</v>
      </c>
      <c r="AT8" t="s">
        <v>162</v>
      </c>
    </row>
    <row r="9" spans="1:46" x14ac:dyDescent="0.25">
      <c r="A9">
        <v>2020</v>
      </c>
      <c r="B9" s="7">
        <v>43922</v>
      </c>
      <c r="C9" s="7">
        <v>44012</v>
      </c>
      <c r="D9" t="s">
        <v>109</v>
      </c>
      <c r="E9" t="s">
        <v>113</v>
      </c>
      <c r="F9">
        <v>43998</v>
      </c>
      <c r="G9" t="s">
        <v>150</v>
      </c>
      <c r="I9" t="s">
        <v>709</v>
      </c>
      <c r="J9">
        <v>2</v>
      </c>
      <c r="K9" t="s">
        <v>189</v>
      </c>
      <c r="N9" s="6" t="s">
        <v>189</v>
      </c>
      <c r="O9" t="s">
        <v>190</v>
      </c>
      <c r="P9" t="s">
        <v>154</v>
      </c>
      <c r="Q9" t="s">
        <v>155</v>
      </c>
      <c r="R9">
        <v>43998</v>
      </c>
      <c r="S9" s="5" t="s">
        <v>1075</v>
      </c>
      <c r="T9">
        <v>451.2</v>
      </c>
      <c r="U9">
        <v>451.2</v>
      </c>
      <c r="X9" t="s">
        <v>156</v>
      </c>
      <c r="Z9" t="s">
        <v>157</v>
      </c>
      <c r="AA9" t="s">
        <v>158</v>
      </c>
      <c r="AG9" t="s">
        <v>159</v>
      </c>
      <c r="AH9" t="s">
        <v>160</v>
      </c>
      <c r="AJ9" t="s">
        <v>117</v>
      </c>
      <c r="AQ9" t="s">
        <v>161</v>
      </c>
      <c r="AR9" s="7">
        <v>44012</v>
      </c>
      <c r="AS9" s="7">
        <v>44046</v>
      </c>
      <c r="AT9" t="s">
        <v>162</v>
      </c>
    </row>
    <row r="10" spans="1:46" x14ac:dyDescent="0.25">
      <c r="A10">
        <v>2020</v>
      </c>
      <c r="B10" s="7">
        <v>43922</v>
      </c>
      <c r="C10" s="7">
        <v>44012</v>
      </c>
      <c r="D10" t="s">
        <v>109</v>
      </c>
      <c r="E10" t="s">
        <v>113</v>
      </c>
      <c r="F10">
        <v>43998</v>
      </c>
      <c r="G10" t="s">
        <v>150</v>
      </c>
      <c r="I10" t="s">
        <v>656</v>
      </c>
      <c r="J10">
        <v>3</v>
      </c>
      <c r="K10" t="s">
        <v>189</v>
      </c>
      <c r="N10" s="6" t="s">
        <v>189</v>
      </c>
      <c r="O10" t="s">
        <v>190</v>
      </c>
      <c r="P10" t="s">
        <v>154</v>
      </c>
      <c r="Q10" t="s">
        <v>155</v>
      </c>
      <c r="R10">
        <v>43998</v>
      </c>
      <c r="S10" s="5" t="s">
        <v>1075</v>
      </c>
      <c r="T10">
        <v>744</v>
      </c>
      <c r="U10">
        <v>744</v>
      </c>
      <c r="X10" t="s">
        <v>156</v>
      </c>
      <c r="Z10" t="s">
        <v>157</v>
      </c>
      <c r="AA10" t="s">
        <v>158</v>
      </c>
      <c r="AG10" t="s">
        <v>159</v>
      </c>
      <c r="AH10" t="s">
        <v>160</v>
      </c>
      <c r="AJ10" t="s">
        <v>117</v>
      </c>
      <c r="AQ10" t="s">
        <v>161</v>
      </c>
      <c r="AR10" s="7">
        <v>44012</v>
      </c>
      <c r="AS10" s="7">
        <v>44046</v>
      </c>
      <c r="AT10" t="s">
        <v>162</v>
      </c>
    </row>
    <row r="11" spans="1:46" x14ac:dyDescent="0.25">
      <c r="A11">
        <v>2020</v>
      </c>
      <c r="B11" s="7">
        <v>43922</v>
      </c>
      <c r="C11" s="7">
        <v>44012</v>
      </c>
      <c r="D11" t="s">
        <v>109</v>
      </c>
      <c r="E11" t="s">
        <v>113</v>
      </c>
      <c r="F11">
        <v>43998</v>
      </c>
      <c r="G11" t="s">
        <v>150</v>
      </c>
      <c r="I11" t="s">
        <v>710</v>
      </c>
      <c r="J11">
        <v>4</v>
      </c>
      <c r="K11" t="s">
        <v>189</v>
      </c>
      <c r="N11" s="6" t="s">
        <v>189</v>
      </c>
      <c r="O11" t="s">
        <v>190</v>
      </c>
      <c r="P11" t="s">
        <v>154</v>
      </c>
      <c r="Q11" t="s">
        <v>155</v>
      </c>
      <c r="R11">
        <v>43998</v>
      </c>
      <c r="S11" s="5" t="s">
        <v>1075</v>
      </c>
      <c r="T11">
        <v>1500</v>
      </c>
      <c r="U11">
        <v>1500</v>
      </c>
      <c r="X11" t="s">
        <v>156</v>
      </c>
      <c r="Z11" t="s">
        <v>157</v>
      </c>
      <c r="AA11" t="s">
        <v>158</v>
      </c>
      <c r="AG11" t="s">
        <v>159</v>
      </c>
      <c r="AH11" t="s">
        <v>160</v>
      </c>
      <c r="AJ11" t="s">
        <v>117</v>
      </c>
      <c r="AQ11" t="s">
        <v>161</v>
      </c>
      <c r="AR11" s="7">
        <v>44012</v>
      </c>
      <c r="AS11" s="7">
        <v>44046</v>
      </c>
      <c r="AT11" t="s">
        <v>162</v>
      </c>
    </row>
    <row r="12" spans="1:46" x14ac:dyDescent="0.25">
      <c r="A12">
        <v>2020</v>
      </c>
      <c r="B12" s="7">
        <v>43922</v>
      </c>
      <c r="C12" s="7">
        <v>44012</v>
      </c>
      <c r="D12" t="s">
        <v>109</v>
      </c>
      <c r="E12" t="s">
        <v>113</v>
      </c>
      <c r="F12">
        <v>43998</v>
      </c>
      <c r="G12" t="s">
        <v>150</v>
      </c>
      <c r="I12" t="s">
        <v>711</v>
      </c>
      <c r="J12">
        <v>5</v>
      </c>
      <c r="K12" t="s">
        <v>189</v>
      </c>
      <c r="N12" s="6" t="s">
        <v>189</v>
      </c>
      <c r="O12" t="s">
        <v>190</v>
      </c>
      <c r="P12" t="s">
        <v>154</v>
      </c>
      <c r="Q12" t="s">
        <v>155</v>
      </c>
      <c r="R12">
        <v>43998</v>
      </c>
      <c r="S12" s="5" t="s">
        <v>1075</v>
      </c>
      <c r="T12">
        <v>720</v>
      </c>
      <c r="U12">
        <v>720</v>
      </c>
      <c r="X12" t="s">
        <v>156</v>
      </c>
      <c r="Z12" t="s">
        <v>157</v>
      </c>
      <c r="AA12" t="s">
        <v>158</v>
      </c>
      <c r="AG12" t="s">
        <v>159</v>
      </c>
      <c r="AH12" t="s">
        <v>160</v>
      </c>
      <c r="AJ12" t="s">
        <v>117</v>
      </c>
      <c r="AQ12" t="s">
        <v>161</v>
      </c>
      <c r="AR12" s="7">
        <v>44012</v>
      </c>
      <c r="AS12" s="7">
        <v>44046</v>
      </c>
      <c r="AT12" t="s">
        <v>162</v>
      </c>
    </row>
    <row r="13" spans="1:46" x14ac:dyDescent="0.25">
      <c r="A13">
        <v>2020</v>
      </c>
      <c r="B13" s="7">
        <v>43922</v>
      </c>
      <c r="C13" s="7">
        <v>44012</v>
      </c>
      <c r="D13" t="s">
        <v>109</v>
      </c>
      <c r="E13" t="s">
        <v>113</v>
      </c>
      <c r="F13">
        <v>43998</v>
      </c>
      <c r="G13" t="s">
        <v>150</v>
      </c>
      <c r="I13" t="s">
        <v>713</v>
      </c>
      <c r="J13">
        <v>6</v>
      </c>
      <c r="K13" t="s">
        <v>189</v>
      </c>
      <c r="N13" s="6" t="s">
        <v>189</v>
      </c>
      <c r="O13" t="s">
        <v>190</v>
      </c>
      <c r="P13" t="s">
        <v>154</v>
      </c>
      <c r="Q13" t="s">
        <v>155</v>
      </c>
      <c r="R13">
        <v>43998</v>
      </c>
      <c r="S13" s="5" t="s">
        <v>1075</v>
      </c>
      <c r="T13">
        <v>595.20000000000005</v>
      </c>
      <c r="U13">
        <v>595.20000000000005</v>
      </c>
      <c r="X13" t="s">
        <v>156</v>
      </c>
      <c r="Z13" t="s">
        <v>157</v>
      </c>
      <c r="AA13" t="s">
        <v>158</v>
      </c>
      <c r="AG13" t="s">
        <v>159</v>
      </c>
      <c r="AH13" t="s">
        <v>160</v>
      </c>
      <c r="AJ13" t="s">
        <v>117</v>
      </c>
      <c r="AQ13" t="s">
        <v>161</v>
      </c>
      <c r="AR13" s="7">
        <v>44012</v>
      </c>
      <c r="AS13" s="7">
        <v>44046</v>
      </c>
      <c r="AT13" t="s">
        <v>162</v>
      </c>
    </row>
    <row r="14" spans="1:46" x14ac:dyDescent="0.25">
      <c r="A14">
        <v>2020</v>
      </c>
      <c r="B14" s="7">
        <v>43922</v>
      </c>
      <c r="C14" s="7">
        <v>44012</v>
      </c>
      <c r="D14" t="s">
        <v>109</v>
      </c>
      <c r="E14" t="s">
        <v>113</v>
      </c>
      <c r="F14">
        <v>43998</v>
      </c>
      <c r="G14" t="s">
        <v>150</v>
      </c>
      <c r="I14" t="s">
        <v>170</v>
      </c>
      <c r="J14">
        <v>7</v>
      </c>
      <c r="K14" t="s">
        <v>189</v>
      </c>
      <c r="N14" s="6" t="s">
        <v>189</v>
      </c>
      <c r="O14" t="s">
        <v>190</v>
      </c>
      <c r="P14" t="s">
        <v>154</v>
      </c>
      <c r="Q14" t="s">
        <v>155</v>
      </c>
      <c r="R14">
        <v>43998</v>
      </c>
      <c r="S14" s="5" t="s">
        <v>1075</v>
      </c>
      <c r="T14">
        <v>451.2</v>
      </c>
      <c r="U14">
        <v>451.2</v>
      </c>
      <c r="X14" t="s">
        <v>156</v>
      </c>
      <c r="Z14" t="s">
        <v>157</v>
      </c>
      <c r="AA14" t="s">
        <v>158</v>
      </c>
      <c r="AG14" t="s">
        <v>159</v>
      </c>
      <c r="AH14" t="s">
        <v>160</v>
      </c>
      <c r="AJ14" t="s">
        <v>117</v>
      </c>
      <c r="AQ14" t="s">
        <v>161</v>
      </c>
      <c r="AR14" s="7">
        <v>44012</v>
      </c>
      <c r="AS14" s="7">
        <v>44046</v>
      </c>
      <c r="AT14" t="s">
        <v>162</v>
      </c>
    </row>
    <row r="15" spans="1:46" x14ac:dyDescent="0.25">
      <c r="A15">
        <v>2020</v>
      </c>
      <c r="B15" s="7">
        <v>43922</v>
      </c>
      <c r="C15" s="7">
        <v>44012</v>
      </c>
      <c r="D15" t="s">
        <v>109</v>
      </c>
      <c r="E15" t="s">
        <v>113</v>
      </c>
      <c r="F15">
        <v>43998</v>
      </c>
      <c r="G15" t="s">
        <v>150</v>
      </c>
      <c r="I15" t="s">
        <v>657</v>
      </c>
      <c r="J15">
        <v>8</v>
      </c>
      <c r="K15" t="s">
        <v>189</v>
      </c>
      <c r="N15" s="6" t="s">
        <v>189</v>
      </c>
      <c r="O15" t="s">
        <v>190</v>
      </c>
      <c r="P15" t="s">
        <v>154</v>
      </c>
      <c r="Q15" t="s">
        <v>155</v>
      </c>
      <c r="R15">
        <v>43998</v>
      </c>
      <c r="S15" s="5" t="s">
        <v>1075</v>
      </c>
      <c r="T15">
        <v>595.20000000000005</v>
      </c>
      <c r="U15">
        <v>595.20000000000005</v>
      </c>
      <c r="X15" t="s">
        <v>156</v>
      </c>
      <c r="Z15" t="s">
        <v>157</v>
      </c>
      <c r="AA15" t="s">
        <v>158</v>
      </c>
      <c r="AG15" t="s">
        <v>159</v>
      </c>
      <c r="AH15" t="s">
        <v>160</v>
      </c>
      <c r="AJ15" t="s">
        <v>117</v>
      </c>
      <c r="AQ15" t="s">
        <v>161</v>
      </c>
      <c r="AR15" s="7">
        <v>44012</v>
      </c>
      <c r="AS15" s="7">
        <v>44046</v>
      </c>
      <c r="AT15" t="s">
        <v>162</v>
      </c>
    </row>
    <row r="16" spans="1:46" x14ac:dyDescent="0.25">
      <c r="A16">
        <v>2020</v>
      </c>
      <c r="B16" s="7">
        <v>43922</v>
      </c>
      <c r="C16" s="7">
        <v>44012</v>
      </c>
      <c r="D16" t="s">
        <v>109</v>
      </c>
      <c r="E16" t="s">
        <v>113</v>
      </c>
      <c r="F16">
        <v>43998</v>
      </c>
      <c r="G16" t="s">
        <v>150</v>
      </c>
      <c r="I16" t="s">
        <v>658</v>
      </c>
      <c r="J16">
        <v>9</v>
      </c>
      <c r="K16" t="s">
        <v>189</v>
      </c>
      <c r="N16" s="6" t="s">
        <v>189</v>
      </c>
      <c r="O16" t="s">
        <v>190</v>
      </c>
      <c r="P16" t="s">
        <v>154</v>
      </c>
      <c r="Q16" t="s">
        <v>155</v>
      </c>
      <c r="R16">
        <v>43998</v>
      </c>
      <c r="S16" s="5" t="s">
        <v>1075</v>
      </c>
      <c r="T16">
        <v>451.2</v>
      </c>
      <c r="U16">
        <v>451.2</v>
      </c>
      <c r="X16" t="s">
        <v>156</v>
      </c>
      <c r="Z16" t="s">
        <v>157</v>
      </c>
      <c r="AA16" t="s">
        <v>158</v>
      </c>
      <c r="AG16" t="s">
        <v>159</v>
      </c>
      <c r="AH16" t="s">
        <v>160</v>
      </c>
      <c r="AJ16" t="s">
        <v>117</v>
      </c>
      <c r="AQ16" t="s">
        <v>161</v>
      </c>
      <c r="AR16" s="7">
        <v>44012</v>
      </c>
      <c r="AS16" s="7">
        <v>44046</v>
      </c>
      <c r="AT16" t="s">
        <v>162</v>
      </c>
    </row>
    <row r="17" spans="1:46" x14ac:dyDescent="0.25">
      <c r="A17">
        <v>2020</v>
      </c>
      <c r="B17" s="7">
        <v>43922</v>
      </c>
      <c r="C17" s="7">
        <v>44012</v>
      </c>
      <c r="D17" t="s">
        <v>109</v>
      </c>
      <c r="E17" t="s">
        <v>113</v>
      </c>
      <c r="F17">
        <v>44002</v>
      </c>
      <c r="G17" t="s">
        <v>150</v>
      </c>
      <c r="I17" t="s">
        <v>659</v>
      </c>
      <c r="J17">
        <v>10</v>
      </c>
      <c r="K17" t="s">
        <v>189</v>
      </c>
      <c r="N17" s="6" t="s">
        <v>189</v>
      </c>
      <c r="O17" t="s">
        <v>190</v>
      </c>
      <c r="P17" t="s">
        <v>154</v>
      </c>
      <c r="Q17" t="s">
        <v>155</v>
      </c>
      <c r="R17">
        <v>44002</v>
      </c>
      <c r="S17" s="5" t="s">
        <v>1075</v>
      </c>
      <c r="T17">
        <v>148800</v>
      </c>
      <c r="U17">
        <v>148800</v>
      </c>
      <c r="X17" t="s">
        <v>156</v>
      </c>
      <c r="Z17" t="s">
        <v>157</v>
      </c>
      <c r="AA17" t="s">
        <v>158</v>
      </c>
      <c r="AG17" t="s">
        <v>159</v>
      </c>
      <c r="AH17" t="s">
        <v>160</v>
      </c>
      <c r="AJ17" t="s">
        <v>117</v>
      </c>
      <c r="AQ17" t="s">
        <v>161</v>
      </c>
      <c r="AR17" s="7">
        <v>44012</v>
      </c>
      <c r="AS17" s="7">
        <v>44046</v>
      </c>
      <c r="AT17" t="s">
        <v>162</v>
      </c>
    </row>
    <row r="18" spans="1:46" x14ac:dyDescent="0.25">
      <c r="A18">
        <v>2020</v>
      </c>
      <c r="B18" s="7">
        <v>43922</v>
      </c>
      <c r="C18" s="7">
        <v>44012</v>
      </c>
      <c r="D18" t="s">
        <v>109</v>
      </c>
      <c r="E18" t="s">
        <v>113</v>
      </c>
      <c r="F18">
        <v>44002</v>
      </c>
      <c r="G18" t="s">
        <v>150</v>
      </c>
      <c r="I18" t="s">
        <v>709</v>
      </c>
      <c r="J18">
        <v>11</v>
      </c>
      <c r="K18" t="s">
        <v>189</v>
      </c>
      <c r="N18" s="6" t="s">
        <v>189</v>
      </c>
      <c r="O18" t="s">
        <v>190</v>
      </c>
      <c r="P18" t="s">
        <v>154</v>
      </c>
      <c r="Q18" t="s">
        <v>155</v>
      </c>
      <c r="R18">
        <v>44002</v>
      </c>
      <c r="S18" s="5" t="s">
        <v>1075</v>
      </c>
      <c r="T18">
        <v>112800</v>
      </c>
      <c r="U18">
        <v>112800</v>
      </c>
      <c r="X18" t="s">
        <v>156</v>
      </c>
      <c r="Z18" t="s">
        <v>157</v>
      </c>
      <c r="AA18" t="s">
        <v>158</v>
      </c>
      <c r="AG18" t="s">
        <v>159</v>
      </c>
      <c r="AH18" t="s">
        <v>160</v>
      </c>
      <c r="AJ18" t="s">
        <v>117</v>
      </c>
      <c r="AQ18" t="s">
        <v>161</v>
      </c>
      <c r="AR18" s="7">
        <v>44012</v>
      </c>
      <c r="AS18" s="7">
        <v>44046</v>
      </c>
      <c r="AT18" t="s">
        <v>162</v>
      </c>
    </row>
    <row r="19" spans="1:46" x14ac:dyDescent="0.25">
      <c r="A19">
        <v>2020</v>
      </c>
      <c r="B19" s="7">
        <v>43922</v>
      </c>
      <c r="C19" s="7">
        <v>44012</v>
      </c>
      <c r="D19" t="s">
        <v>109</v>
      </c>
      <c r="E19" t="s">
        <v>113</v>
      </c>
      <c r="F19">
        <v>44002</v>
      </c>
      <c r="G19" t="s">
        <v>150</v>
      </c>
      <c r="I19" t="s">
        <v>656</v>
      </c>
      <c r="J19">
        <v>12</v>
      </c>
      <c r="K19" t="s">
        <v>189</v>
      </c>
      <c r="N19" s="6" t="s">
        <v>189</v>
      </c>
      <c r="O19" t="s">
        <v>190</v>
      </c>
      <c r="P19" t="s">
        <v>154</v>
      </c>
      <c r="Q19" t="s">
        <v>155</v>
      </c>
      <c r="R19">
        <v>44002</v>
      </c>
      <c r="S19" s="5" t="s">
        <v>1075</v>
      </c>
      <c r="T19">
        <v>93000</v>
      </c>
      <c r="U19">
        <v>93000</v>
      </c>
      <c r="X19" t="s">
        <v>156</v>
      </c>
      <c r="Z19" t="s">
        <v>157</v>
      </c>
      <c r="AA19" t="s">
        <v>158</v>
      </c>
      <c r="AG19" t="s">
        <v>159</v>
      </c>
      <c r="AH19" t="s">
        <v>160</v>
      </c>
      <c r="AJ19" t="s">
        <v>117</v>
      </c>
      <c r="AQ19" t="s">
        <v>161</v>
      </c>
      <c r="AR19" s="7">
        <v>44012</v>
      </c>
      <c r="AS19" s="7">
        <v>44046</v>
      </c>
      <c r="AT19" t="s">
        <v>162</v>
      </c>
    </row>
    <row r="20" spans="1:46" x14ac:dyDescent="0.25">
      <c r="A20">
        <v>2020</v>
      </c>
      <c r="B20" s="7">
        <v>43922</v>
      </c>
      <c r="C20" s="7">
        <v>44012</v>
      </c>
      <c r="D20" t="s">
        <v>109</v>
      </c>
      <c r="E20" t="s">
        <v>113</v>
      </c>
      <c r="F20">
        <v>44002</v>
      </c>
      <c r="G20" t="s">
        <v>150</v>
      </c>
      <c r="I20" t="s">
        <v>710</v>
      </c>
      <c r="J20">
        <v>13</v>
      </c>
      <c r="K20" t="s">
        <v>189</v>
      </c>
      <c r="N20" s="6" t="s">
        <v>189</v>
      </c>
      <c r="O20" t="s">
        <v>190</v>
      </c>
      <c r="P20" t="s">
        <v>154</v>
      </c>
      <c r="Q20" t="s">
        <v>155</v>
      </c>
      <c r="R20">
        <v>44002</v>
      </c>
      <c r="S20" s="5" t="s">
        <v>1075</v>
      </c>
      <c r="T20">
        <v>300000</v>
      </c>
      <c r="U20">
        <v>300000</v>
      </c>
      <c r="X20" t="s">
        <v>156</v>
      </c>
      <c r="Z20" t="s">
        <v>157</v>
      </c>
      <c r="AA20" t="s">
        <v>158</v>
      </c>
      <c r="AG20" t="s">
        <v>159</v>
      </c>
      <c r="AH20" t="s">
        <v>160</v>
      </c>
      <c r="AJ20" t="s">
        <v>117</v>
      </c>
      <c r="AQ20" t="s">
        <v>161</v>
      </c>
      <c r="AR20" s="7">
        <v>44012</v>
      </c>
      <c r="AS20" s="7">
        <v>44046</v>
      </c>
      <c r="AT20" t="s">
        <v>162</v>
      </c>
    </row>
    <row r="21" spans="1:46" x14ac:dyDescent="0.25">
      <c r="A21">
        <v>2020</v>
      </c>
      <c r="B21" s="7">
        <v>43922</v>
      </c>
      <c r="C21" s="7">
        <v>44012</v>
      </c>
      <c r="D21" t="s">
        <v>109</v>
      </c>
      <c r="E21" t="s">
        <v>113</v>
      </c>
      <c r="F21">
        <v>44002</v>
      </c>
      <c r="G21" t="s">
        <v>150</v>
      </c>
      <c r="I21" t="s">
        <v>711</v>
      </c>
      <c r="J21">
        <v>14</v>
      </c>
      <c r="K21" t="s">
        <v>189</v>
      </c>
      <c r="N21" s="6" t="s">
        <v>189</v>
      </c>
      <c r="O21" t="s">
        <v>190</v>
      </c>
      <c r="P21" t="s">
        <v>154</v>
      </c>
      <c r="Q21" t="s">
        <v>155</v>
      </c>
      <c r="R21">
        <v>44002</v>
      </c>
      <c r="S21" s="5" t="s">
        <v>1075</v>
      </c>
      <c r="T21">
        <v>360000</v>
      </c>
      <c r="U21">
        <v>360000</v>
      </c>
      <c r="X21" t="s">
        <v>156</v>
      </c>
      <c r="Z21" t="s">
        <v>157</v>
      </c>
      <c r="AA21" t="s">
        <v>158</v>
      </c>
      <c r="AG21" t="s">
        <v>159</v>
      </c>
      <c r="AH21" t="s">
        <v>160</v>
      </c>
      <c r="AJ21" t="s">
        <v>117</v>
      </c>
      <c r="AQ21" t="s">
        <v>161</v>
      </c>
      <c r="AR21" s="7">
        <v>44012</v>
      </c>
      <c r="AS21" s="7">
        <v>44046</v>
      </c>
      <c r="AT21" t="s">
        <v>162</v>
      </c>
    </row>
    <row r="22" spans="1:46" x14ac:dyDescent="0.25">
      <c r="A22">
        <v>2020</v>
      </c>
      <c r="B22" s="7">
        <v>43922</v>
      </c>
      <c r="C22" s="7">
        <v>44012</v>
      </c>
      <c r="D22" t="s">
        <v>109</v>
      </c>
      <c r="E22" t="s">
        <v>113</v>
      </c>
      <c r="F22">
        <v>44002</v>
      </c>
      <c r="G22" t="s">
        <v>150</v>
      </c>
      <c r="I22" t="s">
        <v>713</v>
      </c>
      <c r="J22">
        <v>15</v>
      </c>
      <c r="K22" t="s">
        <v>189</v>
      </c>
      <c r="N22" s="6" t="s">
        <v>189</v>
      </c>
      <c r="O22" t="s">
        <v>190</v>
      </c>
      <c r="P22" t="s">
        <v>154</v>
      </c>
      <c r="Q22" t="s">
        <v>155</v>
      </c>
      <c r="R22">
        <v>44002</v>
      </c>
      <c r="S22" s="5" t="s">
        <v>1075</v>
      </c>
      <c r="T22">
        <v>74400</v>
      </c>
      <c r="U22">
        <v>74400</v>
      </c>
      <c r="X22" t="s">
        <v>156</v>
      </c>
      <c r="Z22" t="s">
        <v>157</v>
      </c>
      <c r="AA22" t="s">
        <v>158</v>
      </c>
      <c r="AG22" t="s">
        <v>159</v>
      </c>
      <c r="AH22" t="s">
        <v>160</v>
      </c>
      <c r="AJ22" t="s">
        <v>117</v>
      </c>
      <c r="AQ22" t="s">
        <v>161</v>
      </c>
      <c r="AR22" s="7">
        <v>44012</v>
      </c>
      <c r="AS22" s="7">
        <v>44046</v>
      </c>
      <c r="AT22" t="s">
        <v>162</v>
      </c>
    </row>
    <row r="23" spans="1:46" x14ac:dyDescent="0.25">
      <c r="A23">
        <v>2020</v>
      </c>
      <c r="B23" s="7">
        <v>43922</v>
      </c>
      <c r="C23" s="7">
        <v>44012</v>
      </c>
      <c r="D23" t="s">
        <v>109</v>
      </c>
      <c r="E23" t="s">
        <v>113</v>
      </c>
      <c r="F23">
        <v>44002</v>
      </c>
      <c r="G23" t="s">
        <v>150</v>
      </c>
      <c r="I23" t="s">
        <v>170</v>
      </c>
      <c r="J23">
        <v>16</v>
      </c>
      <c r="K23" t="s">
        <v>189</v>
      </c>
      <c r="N23" s="6" t="s">
        <v>189</v>
      </c>
      <c r="O23" t="s">
        <v>190</v>
      </c>
      <c r="P23" t="s">
        <v>154</v>
      </c>
      <c r="Q23" t="s">
        <v>155</v>
      </c>
      <c r="R23">
        <v>44002</v>
      </c>
      <c r="S23" s="5" t="s">
        <v>1075</v>
      </c>
      <c r="T23">
        <v>30080</v>
      </c>
      <c r="U23">
        <v>30080</v>
      </c>
      <c r="X23" t="s">
        <v>156</v>
      </c>
      <c r="Z23" t="s">
        <v>157</v>
      </c>
      <c r="AA23" t="s">
        <v>158</v>
      </c>
      <c r="AG23" t="s">
        <v>159</v>
      </c>
      <c r="AH23" t="s">
        <v>160</v>
      </c>
      <c r="AJ23" t="s">
        <v>117</v>
      </c>
      <c r="AQ23" t="s">
        <v>161</v>
      </c>
      <c r="AR23" s="7">
        <v>44012</v>
      </c>
      <c r="AS23" s="7">
        <v>44046</v>
      </c>
      <c r="AT23" t="s">
        <v>162</v>
      </c>
    </row>
    <row r="24" spans="1:46" x14ac:dyDescent="0.25">
      <c r="A24">
        <v>2020</v>
      </c>
      <c r="B24" s="7">
        <v>43922</v>
      </c>
      <c r="C24" s="7">
        <v>44012</v>
      </c>
      <c r="D24" t="s">
        <v>109</v>
      </c>
      <c r="E24" t="s">
        <v>113</v>
      </c>
      <c r="F24">
        <v>44002</v>
      </c>
      <c r="G24" t="s">
        <v>150</v>
      </c>
      <c r="I24" t="s">
        <v>657</v>
      </c>
      <c r="J24">
        <v>17</v>
      </c>
      <c r="K24" t="s">
        <v>189</v>
      </c>
      <c r="N24" s="6" t="s">
        <v>189</v>
      </c>
      <c r="O24" t="s">
        <v>190</v>
      </c>
      <c r="P24" t="s">
        <v>154</v>
      </c>
      <c r="Q24" t="s">
        <v>155</v>
      </c>
      <c r="R24">
        <v>44002</v>
      </c>
      <c r="S24" s="5" t="s">
        <v>1075</v>
      </c>
      <c r="T24">
        <v>148800</v>
      </c>
      <c r="U24">
        <v>148800</v>
      </c>
      <c r="X24" t="s">
        <v>156</v>
      </c>
      <c r="Z24" t="s">
        <v>157</v>
      </c>
      <c r="AA24" t="s">
        <v>158</v>
      </c>
      <c r="AG24" t="s">
        <v>159</v>
      </c>
      <c r="AH24" t="s">
        <v>160</v>
      </c>
      <c r="AJ24" t="s">
        <v>117</v>
      </c>
      <c r="AQ24" t="s">
        <v>161</v>
      </c>
      <c r="AR24" s="7">
        <v>44012</v>
      </c>
      <c r="AS24" s="7">
        <v>44046</v>
      </c>
      <c r="AT24" t="s">
        <v>162</v>
      </c>
    </row>
    <row r="25" spans="1:46" x14ac:dyDescent="0.25">
      <c r="A25">
        <v>2020</v>
      </c>
      <c r="B25" s="7">
        <v>43922</v>
      </c>
      <c r="C25" s="7">
        <v>44012</v>
      </c>
      <c r="D25" t="s">
        <v>109</v>
      </c>
      <c r="E25" t="s">
        <v>113</v>
      </c>
      <c r="F25">
        <v>44002</v>
      </c>
      <c r="G25" t="s">
        <v>150</v>
      </c>
      <c r="I25" t="s">
        <v>658</v>
      </c>
      <c r="J25">
        <v>18</v>
      </c>
      <c r="K25" t="s">
        <v>189</v>
      </c>
      <c r="N25" s="6" t="s">
        <v>189</v>
      </c>
      <c r="O25" t="s">
        <v>190</v>
      </c>
      <c r="P25" t="s">
        <v>154</v>
      </c>
      <c r="Q25" t="s">
        <v>155</v>
      </c>
      <c r="R25">
        <v>44002</v>
      </c>
      <c r="S25" s="5" t="s">
        <v>1075</v>
      </c>
      <c r="T25">
        <v>75200</v>
      </c>
      <c r="U25">
        <v>75200</v>
      </c>
      <c r="X25" t="s">
        <v>156</v>
      </c>
      <c r="Z25" t="s">
        <v>157</v>
      </c>
      <c r="AA25" t="s">
        <v>158</v>
      </c>
      <c r="AG25" t="s">
        <v>159</v>
      </c>
      <c r="AH25" t="s">
        <v>160</v>
      </c>
      <c r="AJ25" t="s">
        <v>117</v>
      </c>
      <c r="AQ25" t="s">
        <v>161</v>
      </c>
      <c r="AR25" s="7">
        <v>44012</v>
      </c>
      <c r="AS25" s="7">
        <v>44046</v>
      </c>
      <c r="AT25" t="s">
        <v>162</v>
      </c>
    </row>
    <row r="26" spans="1:46" x14ac:dyDescent="0.25">
      <c r="A26">
        <v>2020</v>
      </c>
      <c r="B26" s="7">
        <v>43922</v>
      </c>
      <c r="C26" s="7">
        <v>44012</v>
      </c>
      <c r="D26" t="s">
        <v>109</v>
      </c>
      <c r="E26" t="s">
        <v>113</v>
      </c>
      <c r="F26">
        <v>44002</v>
      </c>
      <c r="G26" t="s">
        <v>150</v>
      </c>
      <c r="I26" t="s">
        <v>652</v>
      </c>
      <c r="J26">
        <v>19</v>
      </c>
      <c r="K26" t="s">
        <v>189</v>
      </c>
      <c r="N26" s="6" t="s">
        <v>189</v>
      </c>
      <c r="O26" t="s">
        <v>190</v>
      </c>
      <c r="P26" t="s">
        <v>154</v>
      </c>
      <c r="Q26" t="s">
        <v>155</v>
      </c>
      <c r="R26">
        <v>44002</v>
      </c>
      <c r="S26" s="5" t="s">
        <v>1075</v>
      </c>
      <c r="T26">
        <v>59520</v>
      </c>
      <c r="U26">
        <v>59520</v>
      </c>
      <c r="X26" t="s">
        <v>156</v>
      </c>
      <c r="Z26" t="s">
        <v>157</v>
      </c>
      <c r="AA26" t="s">
        <v>158</v>
      </c>
      <c r="AG26" t="s">
        <v>159</v>
      </c>
      <c r="AH26" t="s">
        <v>160</v>
      </c>
      <c r="AJ26" t="s">
        <v>117</v>
      </c>
      <c r="AQ26" t="s">
        <v>161</v>
      </c>
      <c r="AR26" s="7">
        <v>44012</v>
      </c>
      <c r="AS26" s="7">
        <v>44046</v>
      </c>
      <c r="AT26" t="s">
        <v>162</v>
      </c>
    </row>
    <row r="27" spans="1:46" x14ac:dyDescent="0.25">
      <c r="A27">
        <v>2020</v>
      </c>
      <c r="B27" s="7">
        <v>43922</v>
      </c>
      <c r="C27" s="7">
        <v>44012</v>
      </c>
      <c r="D27" t="s">
        <v>109</v>
      </c>
      <c r="E27" t="s">
        <v>113</v>
      </c>
      <c r="F27">
        <v>44002</v>
      </c>
      <c r="G27" t="s">
        <v>150</v>
      </c>
      <c r="I27" t="s">
        <v>653</v>
      </c>
      <c r="J27">
        <v>20</v>
      </c>
      <c r="K27" t="s">
        <v>189</v>
      </c>
      <c r="N27" s="6" t="s">
        <v>189</v>
      </c>
      <c r="O27" t="s">
        <v>190</v>
      </c>
      <c r="P27" t="s">
        <v>154</v>
      </c>
      <c r="Q27" t="s">
        <v>155</v>
      </c>
      <c r="R27">
        <v>44002</v>
      </c>
      <c r="S27" s="5" t="s">
        <v>1075</v>
      </c>
      <c r="T27">
        <v>18048</v>
      </c>
      <c r="U27">
        <v>18048</v>
      </c>
      <c r="X27" t="s">
        <v>156</v>
      </c>
      <c r="Z27" t="s">
        <v>157</v>
      </c>
      <c r="AA27" t="s">
        <v>158</v>
      </c>
      <c r="AG27" t="s">
        <v>159</v>
      </c>
      <c r="AH27" t="s">
        <v>160</v>
      </c>
      <c r="AJ27" t="s">
        <v>117</v>
      </c>
      <c r="AQ27" t="s">
        <v>161</v>
      </c>
      <c r="AR27" s="7">
        <v>44012</v>
      </c>
      <c r="AS27" s="7">
        <v>44046</v>
      </c>
      <c r="AT27" t="s">
        <v>162</v>
      </c>
    </row>
    <row r="28" spans="1:46" x14ac:dyDescent="0.25">
      <c r="A28">
        <v>2020</v>
      </c>
      <c r="B28" s="7">
        <v>43922</v>
      </c>
      <c r="C28" s="7">
        <v>44012</v>
      </c>
      <c r="D28" t="s">
        <v>109</v>
      </c>
      <c r="E28" t="s">
        <v>113</v>
      </c>
      <c r="F28">
        <v>44002</v>
      </c>
      <c r="G28" t="s">
        <v>150</v>
      </c>
      <c r="I28" t="s">
        <v>654</v>
      </c>
      <c r="J28">
        <v>21</v>
      </c>
      <c r="K28" t="s">
        <v>189</v>
      </c>
      <c r="N28" s="6" t="s">
        <v>189</v>
      </c>
      <c r="O28" t="s">
        <v>190</v>
      </c>
      <c r="P28" t="s">
        <v>154</v>
      </c>
      <c r="Q28" t="s">
        <v>155</v>
      </c>
      <c r="R28">
        <v>44002</v>
      </c>
      <c r="S28" s="5" t="s">
        <v>1075</v>
      </c>
      <c r="T28">
        <v>27900</v>
      </c>
      <c r="U28">
        <v>27900</v>
      </c>
      <c r="X28" t="s">
        <v>156</v>
      </c>
      <c r="Z28" t="s">
        <v>157</v>
      </c>
      <c r="AA28" t="s">
        <v>158</v>
      </c>
      <c r="AG28" t="s">
        <v>159</v>
      </c>
      <c r="AH28" t="s">
        <v>160</v>
      </c>
      <c r="AJ28" t="s">
        <v>117</v>
      </c>
      <c r="AQ28" t="s">
        <v>161</v>
      </c>
      <c r="AR28" s="7">
        <v>44012</v>
      </c>
      <c r="AS28" s="7">
        <v>44046</v>
      </c>
      <c r="AT28" t="s">
        <v>162</v>
      </c>
    </row>
    <row r="29" spans="1:46" x14ac:dyDescent="0.25">
      <c r="A29">
        <v>2020</v>
      </c>
      <c r="B29" s="7">
        <v>43922</v>
      </c>
      <c r="C29" s="7">
        <v>44012</v>
      </c>
      <c r="D29" t="s">
        <v>109</v>
      </c>
      <c r="E29" t="s">
        <v>113</v>
      </c>
      <c r="F29">
        <v>44002</v>
      </c>
      <c r="G29" t="s">
        <v>150</v>
      </c>
      <c r="I29" t="s">
        <v>655</v>
      </c>
      <c r="J29">
        <v>22</v>
      </c>
      <c r="K29" t="s">
        <v>189</v>
      </c>
      <c r="N29" s="6" t="s">
        <v>189</v>
      </c>
      <c r="O29" t="s">
        <v>190</v>
      </c>
      <c r="P29" t="s">
        <v>154</v>
      </c>
      <c r="Q29" t="s">
        <v>155</v>
      </c>
      <c r="R29">
        <v>44002</v>
      </c>
      <c r="S29" s="5" t="s">
        <v>1075</v>
      </c>
      <c r="T29">
        <v>15000</v>
      </c>
      <c r="U29">
        <v>15000</v>
      </c>
      <c r="X29" t="s">
        <v>156</v>
      </c>
      <c r="Z29" t="s">
        <v>157</v>
      </c>
      <c r="AA29" t="s">
        <v>158</v>
      </c>
      <c r="AG29" t="s">
        <v>159</v>
      </c>
      <c r="AH29" t="s">
        <v>160</v>
      </c>
      <c r="AJ29" t="s">
        <v>117</v>
      </c>
      <c r="AQ29" t="s">
        <v>161</v>
      </c>
      <c r="AR29" s="7">
        <v>44012</v>
      </c>
      <c r="AS29" s="7">
        <v>44046</v>
      </c>
      <c r="AT29" t="s">
        <v>162</v>
      </c>
    </row>
    <row r="30" spans="1:46" x14ac:dyDescent="0.25">
      <c r="A30">
        <v>2020</v>
      </c>
      <c r="B30" s="7">
        <v>43922</v>
      </c>
      <c r="C30" s="7">
        <v>44012</v>
      </c>
      <c r="D30" t="s">
        <v>109</v>
      </c>
      <c r="E30" t="s">
        <v>113</v>
      </c>
      <c r="F30">
        <v>44002</v>
      </c>
      <c r="G30" t="s">
        <v>150</v>
      </c>
      <c r="I30" t="s">
        <v>712</v>
      </c>
      <c r="J30">
        <v>23</v>
      </c>
      <c r="K30" t="s">
        <v>189</v>
      </c>
      <c r="N30" s="6" t="s">
        <v>189</v>
      </c>
      <c r="O30" t="s">
        <v>190</v>
      </c>
      <c r="P30" t="s">
        <v>154</v>
      </c>
      <c r="Q30" t="s">
        <v>155</v>
      </c>
      <c r="R30">
        <v>44002</v>
      </c>
      <c r="S30" s="5" t="s">
        <v>1075</v>
      </c>
      <c r="T30">
        <v>15000</v>
      </c>
      <c r="U30">
        <v>15000</v>
      </c>
      <c r="X30" t="s">
        <v>156</v>
      </c>
      <c r="Z30" t="s">
        <v>157</v>
      </c>
      <c r="AA30" t="s">
        <v>158</v>
      </c>
      <c r="AG30" t="s">
        <v>159</v>
      </c>
      <c r="AH30" t="s">
        <v>160</v>
      </c>
      <c r="AJ30" t="s">
        <v>117</v>
      </c>
      <c r="AQ30" t="s">
        <v>161</v>
      </c>
      <c r="AR30" s="7">
        <v>44012</v>
      </c>
      <c r="AS30" s="7">
        <v>44046</v>
      </c>
      <c r="AT30" t="s">
        <v>162</v>
      </c>
    </row>
    <row r="31" spans="1:46" x14ac:dyDescent="0.25">
      <c r="A31">
        <v>2020</v>
      </c>
      <c r="B31" s="7">
        <v>43922</v>
      </c>
      <c r="C31" s="7">
        <v>44012</v>
      </c>
      <c r="D31" t="s">
        <v>109</v>
      </c>
      <c r="E31" t="s">
        <v>113</v>
      </c>
      <c r="F31">
        <v>44005</v>
      </c>
      <c r="G31" t="s">
        <v>150</v>
      </c>
      <c r="I31" t="s">
        <v>737</v>
      </c>
      <c r="J31">
        <v>24</v>
      </c>
      <c r="K31" t="s">
        <v>189</v>
      </c>
      <c r="N31" s="6" t="s">
        <v>189</v>
      </c>
      <c r="O31" t="s">
        <v>190</v>
      </c>
      <c r="P31" t="s">
        <v>154</v>
      </c>
      <c r="Q31" t="s">
        <v>155</v>
      </c>
      <c r="R31">
        <v>44005</v>
      </c>
      <c r="S31" s="5" t="s">
        <v>1075</v>
      </c>
      <c r="T31">
        <v>112800</v>
      </c>
      <c r="U31">
        <v>112800</v>
      </c>
      <c r="X31" t="s">
        <v>156</v>
      </c>
      <c r="Z31" t="s">
        <v>157</v>
      </c>
      <c r="AA31" t="s">
        <v>158</v>
      </c>
      <c r="AG31" t="s">
        <v>159</v>
      </c>
      <c r="AH31" t="s">
        <v>160</v>
      </c>
      <c r="AJ31" t="s">
        <v>117</v>
      </c>
      <c r="AQ31" t="s">
        <v>161</v>
      </c>
      <c r="AR31" s="7">
        <v>44012</v>
      </c>
      <c r="AS31" s="7">
        <v>44046</v>
      </c>
      <c r="AT31" t="s">
        <v>162</v>
      </c>
    </row>
    <row r="32" spans="1:46" x14ac:dyDescent="0.25">
      <c r="A32">
        <v>2020</v>
      </c>
      <c r="B32" s="7">
        <v>43922</v>
      </c>
      <c r="C32" s="7">
        <v>44012</v>
      </c>
      <c r="D32" t="s">
        <v>109</v>
      </c>
      <c r="E32" t="s">
        <v>113</v>
      </c>
      <c r="F32">
        <v>44006</v>
      </c>
      <c r="G32" t="s">
        <v>150</v>
      </c>
      <c r="I32" t="s">
        <v>654</v>
      </c>
      <c r="J32">
        <v>25</v>
      </c>
      <c r="K32" t="s">
        <v>189</v>
      </c>
      <c r="N32" s="6" t="s">
        <v>189</v>
      </c>
      <c r="O32" t="s">
        <v>190</v>
      </c>
      <c r="P32" t="s">
        <v>154</v>
      </c>
      <c r="Q32" t="s">
        <v>155</v>
      </c>
      <c r="R32">
        <v>44006</v>
      </c>
      <c r="S32" s="5" t="s">
        <v>1075</v>
      </c>
      <c r="T32">
        <v>1550</v>
      </c>
      <c r="U32">
        <v>1550</v>
      </c>
      <c r="X32" t="s">
        <v>156</v>
      </c>
      <c r="Z32" t="s">
        <v>157</v>
      </c>
      <c r="AA32" t="s">
        <v>158</v>
      </c>
      <c r="AG32" t="s">
        <v>159</v>
      </c>
      <c r="AH32" t="s">
        <v>160</v>
      </c>
      <c r="AJ32" t="s">
        <v>117</v>
      </c>
      <c r="AQ32" t="s">
        <v>161</v>
      </c>
      <c r="AR32" s="7">
        <v>44012</v>
      </c>
      <c r="AS32" s="7">
        <v>44046</v>
      </c>
      <c r="AT32" t="s">
        <v>162</v>
      </c>
    </row>
    <row r="33" spans="1:46" x14ac:dyDescent="0.25">
      <c r="A33">
        <v>2020</v>
      </c>
      <c r="B33" s="7">
        <v>43922</v>
      </c>
      <c r="C33" s="7">
        <v>44012</v>
      </c>
      <c r="D33" t="s">
        <v>109</v>
      </c>
      <c r="E33" t="s">
        <v>113</v>
      </c>
      <c r="F33">
        <v>44073</v>
      </c>
      <c r="G33" t="s">
        <v>150</v>
      </c>
      <c r="I33" t="s">
        <v>737</v>
      </c>
      <c r="J33">
        <v>26</v>
      </c>
      <c r="K33" t="s">
        <v>189</v>
      </c>
      <c r="N33" s="6" t="s">
        <v>189</v>
      </c>
      <c r="O33" t="s">
        <v>190</v>
      </c>
      <c r="P33" t="s">
        <v>154</v>
      </c>
      <c r="Q33" t="s">
        <v>155</v>
      </c>
      <c r="R33">
        <v>44073</v>
      </c>
      <c r="S33" s="5" t="s">
        <v>1076</v>
      </c>
      <c r="T33">
        <v>56400</v>
      </c>
      <c r="U33">
        <v>56400</v>
      </c>
      <c r="X33" t="s">
        <v>156</v>
      </c>
      <c r="Z33" t="s">
        <v>157</v>
      </c>
      <c r="AA33" t="s">
        <v>158</v>
      </c>
      <c r="AG33" t="s">
        <v>159</v>
      </c>
      <c r="AH33" t="s">
        <v>160</v>
      </c>
      <c r="AJ33" t="s">
        <v>117</v>
      </c>
      <c r="AQ33" t="s">
        <v>161</v>
      </c>
      <c r="AR33" s="7">
        <v>44012</v>
      </c>
      <c r="AS33" s="7">
        <v>44046</v>
      </c>
      <c r="AT33" t="s">
        <v>162</v>
      </c>
    </row>
    <row r="34" spans="1:46" x14ac:dyDescent="0.25">
      <c r="A34">
        <v>2020</v>
      </c>
      <c r="B34" s="7">
        <v>43922</v>
      </c>
      <c r="C34" s="7">
        <v>44012</v>
      </c>
      <c r="D34" t="s">
        <v>109</v>
      </c>
      <c r="E34" t="s">
        <v>113</v>
      </c>
      <c r="F34">
        <v>44079</v>
      </c>
      <c r="G34" t="s">
        <v>150</v>
      </c>
      <c r="I34" t="s">
        <v>737</v>
      </c>
      <c r="J34">
        <v>27</v>
      </c>
      <c r="K34" t="s">
        <v>189</v>
      </c>
      <c r="N34" s="6" t="s">
        <v>189</v>
      </c>
      <c r="O34" t="s">
        <v>190</v>
      </c>
      <c r="P34" t="s">
        <v>154</v>
      </c>
      <c r="Q34" t="s">
        <v>155</v>
      </c>
      <c r="R34">
        <v>44079</v>
      </c>
      <c r="S34" s="5" t="s">
        <v>1076</v>
      </c>
      <c r="T34">
        <v>20680</v>
      </c>
      <c r="U34">
        <v>20680</v>
      </c>
      <c r="X34" t="s">
        <v>156</v>
      </c>
      <c r="Z34" t="s">
        <v>157</v>
      </c>
      <c r="AA34" t="s">
        <v>158</v>
      </c>
      <c r="AG34" t="s">
        <v>159</v>
      </c>
      <c r="AH34" t="s">
        <v>160</v>
      </c>
      <c r="AJ34" t="s">
        <v>117</v>
      </c>
      <c r="AQ34" t="s">
        <v>161</v>
      </c>
      <c r="AR34" s="7">
        <v>44012</v>
      </c>
      <c r="AS34" s="7">
        <v>44046</v>
      </c>
      <c r="AT34" t="s">
        <v>162</v>
      </c>
    </row>
    <row r="35" spans="1:46" x14ac:dyDescent="0.25">
      <c r="A35">
        <v>2020</v>
      </c>
      <c r="B35" s="7">
        <v>43922</v>
      </c>
      <c r="C35" s="7">
        <v>44012</v>
      </c>
      <c r="D35" t="s">
        <v>109</v>
      </c>
      <c r="E35" t="s">
        <v>113</v>
      </c>
      <c r="F35">
        <v>44080</v>
      </c>
      <c r="G35" t="s">
        <v>150</v>
      </c>
      <c r="I35" t="s">
        <v>737</v>
      </c>
      <c r="J35">
        <v>28</v>
      </c>
      <c r="K35" t="s">
        <v>189</v>
      </c>
      <c r="N35" s="6" t="s">
        <v>189</v>
      </c>
      <c r="O35" t="s">
        <v>190</v>
      </c>
      <c r="P35" t="s">
        <v>154</v>
      </c>
      <c r="Q35" t="s">
        <v>155</v>
      </c>
      <c r="R35">
        <v>44080</v>
      </c>
      <c r="S35" s="5" t="s">
        <v>1076</v>
      </c>
      <c r="T35">
        <v>2256</v>
      </c>
      <c r="U35">
        <v>2256</v>
      </c>
      <c r="X35" t="s">
        <v>156</v>
      </c>
      <c r="Z35" t="s">
        <v>157</v>
      </c>
      <c r="AA35" t="s">
        <v>158</v>
      </c>
      <c r="AG35" t="s">
        <v>159</v>
      </c>
      <c r="AH35" t="s">
        <v>160</v>
      </c>
      <c r="AJ35" t="s">
        <v>117</v>
      </c>
      <c r="AQ35" t="s">
        <v>161</v>
      </c>
      <c r="AR35" s="7">
        <v>44012</v>
      </c>
      <c r="AS35" s="7">
        <v>44046</v>
      </c>
      <c r="AT35" t="s">
        <v>162</v>
      </c>
    </row>
    <row r="36" spans="1:46" x14ac:dyDescent="0.25">
      <c r="A36">
        <v>2020</v>
      </c>
      <c r="B36" s="7">
        <v>43922</v>
      </c>
      <c r="C36" s="7">
        <v>44012</v>
      </c>
      <c r="D36" t="s">
        <v>109</v>
      </c>
      <c r="E36" t="s">
        <v>113</v>
      </c>
      <c r="F36">
        <v>44089</v>
      </c>
      <c r="G36" t="s">
        <v>150</v>
      </c>
      <c r="I36" t="s">
        <v>737</v>
      </c>
      <c r="J36">
        <v>29</v>
      </c>
      <c r="K36" t="s">
        <v>189</v>
      </c>
      <c r="N36" s="6" t="s">
        <v>189</v>
      </c>
      <c r="O36" t="s">
        <v>190</v>
      </c>
      <c r="P36" t="s">
        <v>154</v>
      </c>
      <c r="Q36" t="s">
        <v>155</v>
      </c>
      <c r="R36">
        <v>44089</v>
      </c>
      <c r="S36" s="5" t="s">
        <v>1076</v>
      </c>
      <c r="T36">
        <v>1880</v>
      </c>
      <c r="U36">
        <v>1880</v>
      </c>
      <c r="X36" t="s">
        <v>156</v>
      </c>
      <c r="Z36" t="s">
        <v>157</v>
      </c>
      <c r="AA36" t="s">
        <v>158</v>
      </c>
      <c r="AG36" t="s">
        <v>159</v>
      </c>
      <c r="AH36" t="s">
        <v>160</v>
      </c>
      <c r="AJ36" t="s">
        <v>117</v>
      </c>
      <c r="AQ36" t="s">
        <v>161</v>
      </c>
      <c r="AR36" s="7">
        <v>44012</v>
      </c>
      <c r="AS36" s="7">
        <v>44046</v>
      </c>
      <c r="AT36" t="s">
        <v>162</v>
      </c>
    </row>
    <row r="37" spans="1:46" x14ac:dyDescent="0.25">
      <c r="A37">
        <v>2020</v>
      </c>
      <c r="B37" s="7">
        <v>43922</v>
      </c>
      <c r="C37" s="7">
        <v>44012</v>
      </c>
      <c r="D37" t="s">
        <v>109</v>
      </c>
      <c r="E37" t="s">
        <v>113</v>
      </c>
      <c r="F37">
        <v>44091</v>
      </c>
      <c r="G37" t="s">
        <v>150</v>
      </c>
      <c r="I37" t="s">
        <v>710</v>
      </c>
      <c r="J37">
        <v>30</v>
      </c>
      <c r="K37" t="s">
        <v>189</v>
      </c>
      <c r="N37" s="6" t="s">
        <v>189</v>
      </c>
      <c r="O37" t="s">
        <v>190</v>
      </c>
      <c r="P37" t="s">
        <v>154</v>
      </c>
      <c r="Q37" t="s">
        <v>155</v>
      </c>
      <c r="R37">
        <v>44091</v>
      </c>
      <c r="S37" s="5" t="s">
        <v>1076</v>
      </c>
      <c r="T37">
        <v>3000</v>
      </c>
      <c r="U37">
        <v>3000</v>
      </c>
      <c r="X37" t="s">
        <v>156</v>
      </c>
      <c r="Z37" t="s">
        <v>157</v>
      </c>
      <c r="AA37" t="s">
        <v>158</v>
      </c>
      <c r="AG37" t="s">
        <v>159</v>
      </c>
      <c r="AH37" t="s">
        <v>160</v>
      </c>
      <c r="AJ37" t="s">
        <v>117</v>
      </c>
      <c r="AQ37" t="s">
        <v>161</v>
      </c>
      <c r="AR37" s="7">
        <v>44012</v>
      </c>
      <c r="AS37" s="7">
        <v>44046</v>
      </c>
      <c r="AT37" t="s">
        <v>162</v>
      </c>
    </row>
    <row r="38" spans="1:46" x14ac:dyDescent="0.25">
      <c r="A38">
        <v>2020</v>
      </c>
      <c r="B38" s="7">
        <v>43922</v>
      </c>
      <c r="C38" s="7">
        <v>44012</v>
      </c>
      <c r="D38" t="s">
        <v>109</v>
      </c>
      <c r="E38" t="s">
        <v>113</v>
      </c>
      <c r="F38">
        <v>44113</v>
      </c>
      <c r="G38" t="s">
        <v>150</v>
      </c>
      <c r="I38" t="s">
        <v>659</v>
      </c>
      <c r="J38">
        <v>31</v>
      </c>
      <c r="K38" t="s">
        <v>189</v>
      </c>
      <c r="N38" s="6" t="s">
        <v>189</v>
      </c>
      <c r="O38" t="s">
        <v>190</v>
      </c>
      <c r="P38" t="s">
        <v>154</v>
      </c>
      <c r="Q38" t="s">
        <v>155</v>
      </c>
      <c r="R38">
        <v>44113</v>
      </c>
      <c r="S38" s="5" t="s">
        <v>1077</v>
      </c>
      <c r="T38">
        <v>7688</v>
      </c>
      <c r="U38">
        <v>7688</v>
      </c>
      <c r="X38" t="s">
        <v>156</v>
      </c>
      <c r="Z38" t="s">
        <v>157</v>
      </c>
      <c r="AA38" t="s">
        <v>158</v>
      </c>
      <c r="AG38" t="s">
        <v>159</v>
      </c>
      <c r="AH38" t="s">
        <v>160</v>
      </c>
      <c r="AJ38" t="s">
        <v>117</v>
      </c>
      <c r="AQ38" t="s">
        <v>161</v>
      </c>
      <c r="AR38" s="7">
        <v>44012</v>
      </c>
      <c r="AS38" s="7">
        <v>44046</v>
      </c>
      <c r="AT38" t="s">
        <v>162</v>
      </c>
    </row>
    <row r="39" spans="1:46" x14ac:dyDescent="0.25">
      <c r="A39">
        <v>2020</v>
      </c>
      <c r="B39" s="7">
        <v>43922</v>
      </c>
      <c r="C39" s="7">
        <v>44012</v>
      </c>
      <c r="D39" t="s">
        <v>109</v>
      </c>
      <c r="E39" t="s">
        <v>113</v>
      </c>
      <c r="F39">
        <v>44113</v>
      </c>
      <c r="G39" t="s">
        <v>150</v>
      </c>
      <c r="I39" t="s">
        <v>656</v>
      </c>
      <c r="J39">
        <v>32</v>
      </c>
      <c r="K39" t="s">
        <v>189</v>
      </c>
      <c r="N39" s="6" t="s">
        <v>189</v>
      </c>
      <c r="O39" t="s">
        <v>190</v>
      </c>
      <c r="P39" t="s">
        <v>154</v>
      </c>
      <c r="Q39" t="s">
        <v>155</v>
      </c>
      <c r="R39">
        <v>44113</v>
      </c>
      <c r="S39" s="5" t="s">
        <v>1077</v>
      </c>
      <c r="T39">
        <v>2726</v>
      </c>
      <c r="U39">
        <v>2726</v>
      </c>
      <c r="X39" t="s">
        <v>156</v>
      </c>
      <c r="Z39" t="s">
        <v>157</v>
      </c>
      <c r="AA39" t="s">
        <v>158</v>
      </c>
      <c r="AG39" t="s">
        <v>159</v>
      </c>
      <c r="AH39" t="s">
        <v>160</v>
      </c>
      <c r="AJ39" t="s">
        <v>117</v>
      </c>
      <c r="AQ39" t="s">
        <v>161</v>
      </c>
      <c r="AR39" s="7">
        <v>44012</v>
      </c>
      <c r="AS39" s="7">
        <v>44046</v>
      </c>
      <c r="AT39" t="s">
        <v>162</v>
      </c>
    </row>
    <row r="40" spans="1:46" x14ac:dyDescent="0.25">
      <c r="A40">
        <v>2020</v>
      </c>
      <c r="B40" s="7">
        <v>43922</v>
      </c>
      <c r="C40" s="7">
        <v>44012</v>
      </c>
      <c r="D40" t="s">
        <v>109</v>
      </c>
      <c r="E40" t="s">
        <v>113</v>
      </c>
      <c r="F40">
        <v>44113</v>
      </c>
      <c r="G40" t="s">
        <v>150</v>
      </c>
      <c r="I40" t="s">
        <v>710</v>
      </c>
      <c r="J40">
        <v>33</v>
      </c>
      <c r="K40" t="s">
        <v>189</v>
      </c>
      <c r="N40" s="6" t="s">
        <v>189</v>
      </c>
      <c r="O40" t="s">
        <v>190</v>
      </c>
      <c r="P40" t="s">
        <v>154</v>
      </c>
      <c r="Q40" t="s">
        <v>155</v>
      </c>
      <c r="R40">
        <v>44113</v>
      </c>
      <c r="S40" s="5" t="s">
        <v>1077</v>
      </c>
      <c r="T40">
        <v>3875</v>
      </c>
      <c r="U40">
        <v>3875</v>
      </c>
      <c r="X40" t="s">
        <v>156</v>
      </c>
      <c r="Z40" t="s">
        <v>157</v>
      </c>
      <c r="AA40" t="s">
        <v>158</v>
      </c>
      <c r="AG40" t="s">
        <v>159</v>
      </c>
      <c r="AH40" t="s">
        <v>160</v>
      </c>
      <c r="AJ40" t="s">
        <v>117</v>
      </c>
      <c r="AQ40" t="s">
        <v>161</v>
      </c>
      <c r="AR40" s="7">
        <v>44012</v>
      </c>
      <c r="AS40" s="7">
        <v>44046</v>
      </c>
      <c r="AT40" t="s">
        <v>162</v>
      </c>
    </row>
    <row r="41" spans="1:46" x14ac:dyDescent="0.25">
      <c r="A41">
        <v>2020</v>
      </c>
      <c r="B41" s="7">
        <v>43922</v>
      </c>
      <c r="C41" s="7">
        <v>44012</v>
      </c>
      <c r="D41" t="s">
        <v>109</v>
      </c>
      <c r="E41" t="s">
        <v>113</v>
      </c>
      <c r="F41">
        <v>44113</v>
      </c>
      <c r="G41" t="s">
        <v>150</v>
      </c>
      <c r="I41" t="s">
        <v>711</v>
      </c>
      <c r="J41">
        <v>34</v>
      </c>
      <c r="K41" t="s">
        <v>189</v>
      </c>
      <c r="N41" s="6" t="s">
        <v>189</v>
      </c>
      <c r="O41" t="s">
        <v>190</v>
      </c>
      <c r="P41" t="s">
        <v>154</v>
      </c>
      <c r="Q41" t="s">
        <v>155</v>
      </c>
      <c r="R41">
        <v>44113</v>
      </c>
      <c r="S41" s="5" t="s">
        <v>1077</v>
      </c>
      <c r="T41">
        <v>1050</v>
      </c>
      <c r="U41">
        <v>1050</v>
      </c>
      <c r="X41" t="s">
        <v>156</v>
      </c>
      <c r="Z41" t="s">
        <v>157</v>
      </c>
      <c r="AA41" t="s">
        <v>158</v>
      </c>
      <c r="AG41" t="s">
        <v>159</v>
      </c>
      <c r="AH41" t="s">
        <v>160</v>
      </c>
      <c r="AJ41" t="s">
        <v>117</v>
      </c>
      <c r="AQ41" t="s">
        <v>161</v>
      </c>
      <c r="AR41" s="7">
        <v>44012</v>
      </c>
      <c r="AS41" s="7">
        <v>44046</v>
      </c>
      <c r="AT41" t="s">
        <v>162</v>
      </c>
    </row>
    <row r="42" spans="1:46" x14ac:dyDescent="0.25">
      <c r="A42">
        <v>2020</v>
      </c>
      <c r="B42" s="7">
        <v>43922</v>
      </c>
      <c r="C42" s="7">
        <v>44012</v>
      </c>
      <c r="D42" t="s">
        <v>109</v>
      </c>
      <c r="E42" t="s">
        <v>113</v>
      </c>
      <c r="F42">
        <v>44113</v>
      </c>
      <c r="G42" t="s">
        <v>150</v>
      </c>
      <c r="I42" t="s">
        <v>709</v>
      </c>
      <c r="J42">
        <v>35</v>
      </c>
      <c r="K42" t="s">
        <v>189</v>
      </c>
      <c r="N42" s="6" t="s">
        <v>189</v>
      </c>
      <c r="O42" t="s">
        <v>190</v>
      </c>
      <c r="P42" t="s">
        <v>154</v>
      </c>
      <c r="Q42" t="s">
        <v>155</v>
      </c>
      <c r="R42">
        <v>44113</v>
      </c>
      <c r="S42" s="5" t="s">
        <v>1077</v>
      </c>
      <c r="T42">
        <v>1050</v>
      </c>
      <c r="U42">
        <v>1050</v>
      </c>
      <c r="X42" t="s">
        <v>156</v>
      </c>
      <c r="Z42" t="s">
        <v>157</v>
      </c>
      <c r="AA42" t="s">
        <v>158</v>
      </c>
      <c r="AG42" t="s">
        <v>159</v>
      </c>
      <c r="AH42" t="s">
        <v>160</v>
      </c>
      <c r="AJ42" t="s">
        <v>117</v>
      </c>
      <c r="AQ42" t="s">
        <v>161</v>
      </c>
      <c r="AR42" s="7">
        <v>44012</v>
      </c>
      <c r="AS42" s="7">
        <v>44046</v>
      </c>
      <c r="AT42" t="s">
        <v>162</v>
      </c>
    </row>
    <row r="43" spans="1:46" x14ac:dyDescent="0.25">
      <c r="A43">
        <v>2020</v>
      </c>
      <c r="B43" s="7">
        <v>43922</v>
      </c>
      <c r="C43" s="7">
        <v>44012</v>
      </c>
      <c r="D43" t="s">
        <v>109</v>
      </c>
      <c r="E43" t="s">
        <v>113</v>
      </c>
      <c r="F43">
        <v>44115</v>
      </c>
      <c r="G43" t="s">
        <v>150</v>
      </c>
      <c r="I43" t="s">
        <v>738</v>
      </c>
      <c r="J43">
        <v>36</v>
      </c>
      <c r="K43" t="s">
        <v>439</v>
      </c>
      <c r="N43" s="6" t="s">
        <v>439</v>
      </c>
      <c r="O43" t="s">
        <v>440</v>
      </c>
      <c r="P43" t="s">
        <v>154</v>
      </c>
      <c r="Q43" t="s">
        <v>155</v>
      </c>
      <c r="R43">
        <v>44115</v>
      </c>
      <c r="S43" s="5" t="s">
        <v>1077</v>
      </c>
      <c r="T43">
        <v>6080</v>
      </c>
      <c r="U43">
        <v>7052.8</v>
      </c>
      <c r="X43" t="s">
        <v>156</v>
      </c>
      <c r="Z43" t="s">
        <v>157</v>
      </c>
      <c r="AA43" t="s">
        <v>326</v>
      </c>
      <c r="AG43" t="s">
        <v>159</v>
      </c>
      <c r="AH43" t="s">
        <v>160</v>
      </c>
      <c r="AJ43" t="s">
        <v>117</v>
      </c>
      <c r="AQ43" t="s">
        <v>161</v>
      </c>
      <c r="AR43" s="7">
        <v>44012</v>
      </c>
      <c r="AS43" s="7">
        <v>44046</v>
      </c>
      <c r="AT43" t="s">
        <v>162</v>
      </c>
    </row>
    <row r="44" spans="1:46" x14ac:dyDescent="0.25">
      <c r="A44">
        <v>2020</v>
      </c>
      <c r="B44" s="7">
        <v>43922</v>
      </c>
      <c r="C44" s="7">
        <v>44012</v>
      </c>
      <c r="D44" t="s">
        <v>109</v>
      </c>
      <c r="E44" t="s">
        <v>113</v>
      </c>
      <c r="F44">
        <v>44116</v>
      </c>
      <c r="G44" t="s">
        <v>150</v>
      </c>
      <c r="I44" t="s">
        <v>738</v>
      </c>
      <c r="J44">
        <v>37</v>
      </c>
      <c r="K44" t="s">
        <v>439</v>
      </c>
      <c r="N44" s="6" t="s">
        <v>439</v>
      </c>
      <c r="O44" t="s">
        <v>440</v>
      </c>
      <c r="P44" t="s">
        <v>154</v>
      </c>
      <c r="Q44" t="s">
        <v>155</v>
      </c>
      <c r="R44">
        <v>44116</v>
      </c>
      <c r="S44" s="5" t="s">
        <v>1077</v>
      </c>
      <c r="T44">
        <v>15200</v>
      </c>
      <c r="U44">
        <v>17632</v>
      </c>
      <c r="X44" t="s">
        <v>156</v>
      </c>
      <c r="Z44" t="s">
        <v>157</v>
      </c>
      <c r="AA44" t="s">
        <v>326</v>
      </c>
      <c r="AG44" t="s">
        <v>159</v>
      </c>
      <c r="AH44" t="s">
        <v>160</v>
      </c>
      <c r="AJ44" t="s">
        <v>117</v>
      </c>
      <c r="AQ44" t="s">
        <v>161</v>
      </c>
      <c r="AR44" s="7">
        <v>44012</v>
      </c>
      <c r="AS44" s="7">
        <v>44046</v>
      </c>
      <c r="AT44" t="s">
        <v>162</v>
      </c>
    </row>
    <row r="45" spans="1:46" x14ac:dyDescent="0.25">
      <c r="A45">
        <v>2020</v>
      </c>
      <c r="B45" s="7">
        <v>43922</v>
      </c>
      <c r="C45" s="7">
        <v>44012</v>
      </c>
      <c r="D45" t="s">
        <v>109</v>
      </c>
      <c r="E45" t="s">
        <v>113</v>
      </c>
      <c r="F45">
        <v>44118</v>
      </c>
      <c r="G45" t="s">
        <v>150</v>
      </c>
      <c r="I45" t="s">
        <v>738</v>
      </c>
      <c r="J45">
        <v>38</v>
      </c>
      <c r="K45" t="s">
        <v>439</v>
      </c>
      <c r="N45" s="6" t="s">
        <v>439</v>
      </c>
      <c r="O45" t="s">
        <v>440</v>
      </c>
      <c r="P45" t="s">
        <v>154</v>
      </c>
      <c r="Q45" t="s">
        <v>155</v>
      </c>
      <c r="R45">
        <v>44118</v>
      </c>
      <c r="S45" s="5" t="s">
        <v>1077</v>
      </c>
      <c r="T45">
        <v>12160</v>
      </c>
      <c r="U45">
        <v>14105.6</v>
      </c>
      <c r="X45" t="s">
        <v>156</v>
      </c>
      <c r="Z45" t="s">
        <v>157</v>
      </c>
      <c r="AA45" t="s">
        <v>326</v>
      </c>
      <c r="AG45" t="s">
        <v>159</v>
      </c>
      <c r="AH45" t="s">
        <v>160</v>
      </c>
      <c r="AJ45" t="s">
        <v>117</v>
      </c>
      <c r="AQ45" t="s">
        <v>161</v>
      </c>
      <c r="AR45" s="7">
        <v>44012</v>
      </c>
      <c r="AS45" s="7">
        <v>44046</v>
      </c>
      <c r="AT45" t="s">
        <v>162</v>
      </c>
    </row>
    <row r="46" spans="1:46" x14ac:dyDescent="0.25">
      <c r="A46">
        <v>2020</v>
      </c>
      <c r="B46" s="7">
        <v>43922</v>
      </c>
      <c r="C46" s="7">
        <v>44012</v>
      </c>
      <c r="D46" t="s">
        <v>109</v>
      </c>
      <c r="E46" t="s">
        <v>113</v>
      </c>
      <c r="F46">
        <v>44121</v>
      </c>
      <c r="G46" t="s">
        <v>150</v>
      </c>
      <c r="I46" t="s">
        <v>738</v>
      </c>
      <c r="J46">
        <v>39</v>
      </c>
      <c r="K46" t="s">
        <v>439</v>
      </c>
      <c r="N46" s="6" t="s">
        <v>439</v>
      </c>
      <c r="O46" t="s">
        <v>440</v>
      </c>
      <c r="P46" t="s">
        <v>154</v>
      </c>
      <c r="Q46" t="s">
        <v>155</v>
      </c>
      <c r="R46">
        <v>44121</v>
      </c>
      <c r="S46" s="5" t="s">
        <v>1077</v>
      </c>
      <c r="T46">
        <v>9120</v>
      </c>
      <c r="U46">
        <v>10579.2</v>
      </c>
      <c r="X46" t="s">
        <v>156</v>
      </c>
      <c r="Z46" t="s">
        <v>157</v>
      </c>
      <c r="AA46" t="s">
        <v>326</v>
      </c>
      <c r="AG46" t="s">
        <v>159</v>
      </c>
      <c r="AH46" t="s">
        <v>160</v>
      </c>
      <c r="AJ46" t="s">
        <v>117</v>
      </c>
      <c r="AQ46" t="s">
        <v>161</v>
      </c>
      <c r="AR46" s="7">
        <v>44012</v>
      </c>
      <c r="AS46" s="7">
        <v>44046</v>
      </c>
      <c r="AT46" t="s">
        <v>162</v>
      </c>
    </row>
    <row r="47" spans="1:46" x14ac:dyDescent="0.25">
      <c r="A47">
        <v>2020</v>
      </c>
      <c r="B47" s="7">
        <v>43922</v>
      </c>
      <c r="C47" s="7">
        <v>44012</v>
      </c>
      <c r="D47" t="s">
        <v>109</v>
      </c>
      <c r="E47" t="s">
        <v>113</v>
      </c>
      <c r="F47">
        <v>44122</v>
      </c>
      <c r="G47" t="s">
        <v>150</v>
      </c>
      <c r="I47" t="s">
        <v>738</v>
      </c>
      <c r="J47">
        <v>40</v>
      </c>
      <c r="K47" t="s">
        <v>439</v>
      </c>
      <c r="N47" s="6" t="s">
        <v>439</v>
      </c>
      <c r="O47" t="s">
        <v>440</v>
      </c>
      <c r="P47" t="s">
        <v>154</v>
      </c>
      <c r="Q47" t="s">
        <v>155</v>
      </c>
      <c r="R47">
        <v>44122</v>
      </c>
      <c r="S47" s="5" t="s">
        <v>1077</v>
      </c>
      <c r="T47">
        <v>9120</v>
      </c>
      <c r="U47">
        <v>10579.2</v>
      </c>
      <c r="X47" t="s">
        <v>156</v>
      </c>
      <c r="Z47" t="s">
        <v>157</v>
      </c>
      <c r="AA47" t="s">
        <v>326</v>
      </c>
      <c r="AG47" t="s">
        <v>159</v>
      </c>
      <c r="AH47" t="s">
        <v>160</v>
      </c>
      <c r="AJ47" t="s">
        <v>117</v>
      </c>
      <c r="AQ47" t="s">
        <v>161</v>
      </c>
      <c r="AR47" s="7">
        <v>44012</v>
      </c>
      <c r="AS47" s="7">
        <v>44046</v>
      </c>
      <c r="AT47" t="s">
        <v>162</v>
      </c>
    </row>
    <row r="48" spans="1:46" x14ac:dyDescent="0.25">
      <c r="A48">
        <v>2020</v>
      </c>
      <c r="B48" s="7">
        <v>43922</v>
      </c>
      <c r="C48" s="7">
        <v>44012</v>
      </c>
      <c r="D48" t="s">
        <v>109</v>
      </c>
      <c r="E48" t="s">
        <v>113</v>
      </c>
      <c r="F48">
        <v>44123</v>
      </c>
      <c r="G48" t="s">
        <v>150</v>
      </c>
      <c r="I48" t="s">
        <v>738</v>
      </c>
      <c r="J48">
        <v>41</v>
      </c>
      <c r="K48" t="s">
        <v>439</v>
      </c>
      <c r="N48" s="6" t="s">
        <v>439</v>
      </c>
      <c r="O48" t="s">
        <v>440</v>
      </c>
      <c r="P48" t="s">
        <v>154</v>
      </c>
      <c r="Q48" t="s">
        <v>155</v>
      </c>
      <c r="R48">
        <v>44123</v>
      </c>
      <c r="S48" s="5" t="s">
        <v>1077</v>
      </c>
      <c r="T48">
        <v>9120</v>
      </c>
      <c r="U48">
        <v>10579.2</v>
      </c>
      <c r="X48" t="s">
        <v>156</v>
      </c>
      <c r="Z48" t="s">
        <v>157</v>
      </c>
      <c r="AA48" t="s">
        <v>326</v>
      </c>
      <c r="AG48" t="s">
        <v>159</v>
      </c>
      <c r="AH48" t="s">
        <v>160</v>
      </c>
      <c r="AJ48" t="s">
        <v>117</v>
      </c>
      <c r="AQ48" t="s">
        <v>161</v>
      </c>
      <c r="AR48" s="7">
        <v>44012</v>
      </c>
      <c r="AS48" s="7">
        <v>44046</v>
      </c>
      <c r="AT48" t="s">
        <v>162</v>
      </c>
    </row>
    <row r="49" spans="1:46" x14ac:dyDescent="0.25">
      <c r="A49">
        <v>2020</v>
      </c>
      <c r="B49" s="7">
        <v>43922</v>
      </c>
      <c r="C49" s="7">
        <v>44012</v>
      </c>
      <c r="D49" t="s">
        <v>109</v>
      </c>
      <c r="E49" t="s">
        <v>113</v>
      </c>
      <c r="F49">
        <v>44126</v>
      </c>
      <c r="G49" t="s">
        <v>150</v>
      </c>
      <c r="I49" t="s">
        <v>738</v>
      </c>
      <c r="J49">
        <v>42</v>
      </c>
      <c r="K49" t="s">
        <v>439</v>
      </c>
      <c r="N49" s="6" t="s">
        <v>439</v>
      </c>
      <c r="O49" t="s">
        <v>440</v>
      </c>
      <c r="P49" t="s">
        <v>154</v>
      </c>
      <c r="Q49" t="s">
        <v>155</v>
      </c>
      <c r="R49">
        <v>44126</v>
      </c>
      <c r="S49" s="5" t="s">
        <v>1077</v>
      </c>
      <c r="T49">
        <v>9120</v>
      </c>
      <c r="U49">
        <v>10579.2</v>
      </c>
      <c r="X49" t="s">
        <v>156</v>
      </c>
      <c r="Z49" t="s">
        <v>157</v>
      </c>
      <c r="AA49" t="s">
        <v>326</v>
      </c>
      <c r="AG49" t="s">
        <v>159</v>
      </c>
      <c r="AH49" t="s">
        <v>160</v>
      </c>
      <c r="AJ49" t="s">
        <v>117</v>
      </c>
      <c r="AQ49" t="s">
        <v>161</v>
      </c>
      <c r="AR49" s="7">
        <v>44012</v>
      </c>
      <c r="AS49" s="7">
        <v>44046</v>
      </c>
      <c r="AT49" t="s">
        <v>162</v>
      </c>
    </row>
    <row r="50" spans="1:46" x14ac:dyDescent="0.25">
      <c r="A50">
        <v>2020</v>
      </c>
      <c r="B50" s="7">
        <v>43922</v>
      </c>
      <c r="C50" s="7">
        <v>44012</v>
      </c>
      <c r="D50" t="s">
        <v>109</v>
      </c>
      <c r="E50" t="s">
        <v>113</v>
      </c>
      <c r="F50">
        <v>44128</v>
      </c>
      <c r="G50" t="s">
        <v>150</v>
      </c>
      <c r="I50" t="s">
        <v>193</v>
      </c>
      <c r="J50">
        <v>43</v>
      </c>
      <c r="K50" t="s">
        <v>370</v>
      </c>
      <c r="N50" s="6" t="s">
        <v>370</v>
      </c>
      <c r="O50" t="s">
        <v>371</v>
      </c>
      <c r="P50" t="s">
        <v>154</v>
      </c>
      <c r="Q50" t="s">
        <v>155</v>
      </c>
      <c r="R50">
        <v>44128</v>
      </c>
      <c r="S50" s="5" t="s">
        <v>1077</v>
      </c>
      <c r="T50">
        <v>1200</v>
      </c>
      <c r="U50">
        <v>1392</v>
      </c>
      <c r="X50" t="s">
        <v>156</v>
      </c>
      <c r="Z50" t="s">
        <v>157</v>
      </c>
      <c r="AA50" t="s">
        <v>191</v>
      </c>
      <c r="AG50" t="s">
        <v>159</v>
      </c>
      <c r="AH50" t="s">
        <v>160</v>
      </c>
      <c r="AJ50" t="s">
        <v>117</v>
      </c>
      <c r="AQ50" t="s">
        <v>161</v>
      </c>
      <c r="AR50" s="7">
        <v>44012</v>
      </c>
      <c r="AS50" s="7">
        <v>44046</v>
      </c>
      <c r="AT50" t="s">
        <v>162</v>
      </c>
    </row>
    <row r="51" spans="1:46" x14ac:dyDescent="0.25">
      <c r="A51">
        <v>2020</v>
      </c>
      <c r="B51" s="7">
        <v>43922</v>
      </c>
      <c r="C51" s="7">
        <v>44012</v>
      </c>
      <c r="D51" t="s">
        <v>109</v>
      </c>
      <c r="E51" t="s">
        <v>113</v>
      </c>
      <c r="F51">
        <v>44129</v>
      </c>
      <c r="G51" t="s">
        <v>150</v>
      </c>
      <c r="I51" t="s">
        <v>738</v>
      </c>
      <c r="J51">
        <v>44</v>
      </c>
      <c r="K51" t="s">
        <v>439</v>
      </c>
      <c r="N51" s="6" t="s">
        <v>439</v>
      </c>
      <c r="O51" t="s">
        <v>440</v>
      </c>
      <c r="P51" t="s">
        <v>154</v>
      </c>
      <c r="Q51" t="s">
        <v>155</v>
      </c>
      <c r="R51">
        <v>44129</v>
      </c>
      <c r="S51" s="5" t="s">
        <v>1077</v>
      </c>
      <c r="T51">
        <v>3040</v>
      </c>
      <c r="U51">
        <v>3526.4</v>
      </c>
      <c r="X51" t="s">
        <v>156</v>
      </c>
      <c r="Z51" t="s">
        <v>157</v>
      </c>
      <c r="AA51" t="s">
        <v>326</v>
      </c>
      <c r="AG51" t="s">
        <v>159</v>
      </c>
      <c r="AH51" t="s">
        <v>160</v>
      </c>
      <c r="AJ51" t="s">
        <v>117</v>
      </c>
      <c r="AQ51" t="s">
        <v>161</v>
      </c>
      <c r="AR51" s="7">
        <v>44012</v>
      </c>
      <c r="AS51" s="7">
        <v>44046</v>
      </c>
      <c r="AT51" t="s">
        <v>162</v>
      </c>
    </row>
    <row r="52" spans="1:46" x14ac:dyDescent="0.25">
      <c r="A52">
        <v>2020</v>
      </c>
      <c r="B52" s="7">
        <v>43922</v>
      </c>
      <c r="C52" s="7">
        <v>44012</v>
      </c>
      <c r="D52" t="s">
        <v>109</v>
      </c>
      <c r="E52" t="s">
        <v>113</v>
      </c>
      <c r="F52">
        <v>44131</v>
      </c>
      <c r="G52" t="s">
        <v>150</v>
      </c>
      <c r="I52" t="s">
        <v>738</v>
      </c>
      <c r="J52">
        <v>45</v>
      </c>
      <c r="K52" t="s">
        <v>439</v>
      </c>
      <c r="N52" s="6" t="s">
        <v>439</v>
      </c>
      <c r="O52" t="s">
        <v>440</v>
      </c>
      <c r="P52" t="s">
        <v>154</v>
      </c>
      <c r="Q52" t="s">
        <v>155</v>
      </c>
      <c r="R52">
        <v>44131</v>
      </c>
      <c r="S52" s="5" t="s">
        <v>1077</v>
      </c>
      <c r="T52">
        <v>3040</v>
      </c>
      <c r="U52">
        <v>3526.4</v>
      </c>
      <c r="X52" t="s">
        <v>156</v>
      </c>
      <c r="Z52" t="s">
        <v>157</v>
      </c>
      <c r="AA52" t="s">
        <v>326</v>
      </c>
      <c r="AG52" t="s">
        <v>159</v>
      </c>
      <c r="AH52" t="s">
        <v>160</v>
      </c>
      <c r="AJ52" t="s">
        <v>117</v>
      </c>
      <c r="AQ52" t="s">
        <v>161</v>
      </c>
      <c r="AR52" s="7">
        <v>44012</v>
      </c>
      <c r="AS52" s="7">
        <v>44046</v>
      </c>
      <c r="AT52" t="s">
        <v>162</v>
      </c>
    </row>
    <row r="53" spans="1:46" x14ac:dyDescent="0.25">
      <c r="A53">
        <v>2020</v>
      </c>
      <c r="B53" s="7">
        <v>43922</v>
      </c>
      <c r="C53" s="7">
        <v>44012</v>
      </c>
      <c r="D53" t="s">
        <v>109</v>
      </c>
      <c r="E53" t="s">
        <v>113</v>
      </c>
      <c r="F53">
        <v>44134</v>
      </c>
      <c r="G53" t="s">
        <v>150</v>
      </c>
      <c r="I53" t="s">
        <v>738</v>
      </c>
      <c r="J53">
        <v>46</v>
      </c>
      <c r="K53" t="s">
        <v>439</v>
      </c>
      <c r="N53" s="6" t="s">
        <v>439</v>
      </c>
      <c r="O53" t="s">
        <v>440</v>
      </c>
      <c r="P53" t="s">
        <v>154</v>
      </c>
      <c r="Q53" t="s">
        <v>155</v>
      </c>
      <c r="R53">
        <v>44134</v>
      </c>
      <c r="S53" s="5" t="s">
        <v>1077</v>
      </c>
      <c r="T53">
        <v>3040</v>
      </c>
      <c r="U53">
        <v>3526.4</v>
      </c>
      <c r="X53" t="s">
        <v>156</v>
      </c>
      <c r="Z53" t="s">
        <v>157</v>
      </c>
      <c r="AA53" t="s">
        <v>326</v>
      </c>
      <c r="AG53" t="s">
        <v>159</v>
      </c>
      <c r="AH53" t="s">
        <v>160</v>
      </c>
      <c r="AJ53" t="s">
        <v>117</v>
      </c>
      <c r="AQ53" t="s">
        <v>161</v>
      </c>
      <c r="AR53" s="7">
        <v>44012</v>
      </c>
      <c r="AS53" s="7">
        <v>44046</v>
      </c>
      <c r="AT53" t="s">
        <v>162</v>
      </c>
    </row>
    <row r="54" spans="1:46" x14ac:dyDescent="0.25">
      <c r="A54">
        <v>2020</v>
      </c>
      <c r="B54" s="7">
        <v>43922</v>
      </c>
      <c r="C54" s="7">
        <v>44012</v>
      </c>
      <c r="D54" t="s">
        <v>109</v>
      </c>
      <c r="E54" t="s">
        <v>113</v>
      </c>
      <c r="F54">
        <v>44136</v>
      </c>
      <c r="G54" t="s">
        <v>150</v>
      </c>
      <c r="I54" t="s">
        <v>738</v>
      </c>
      <c r="J54">
        <v>47</v>
      </c>
      <c r="K54" t="s">
        <v>439</v>
      </c>
      <c r="N54" s="6" t="s">
        <v>439</v>
      </c>
      <c r="O54" t="s">
        <v>440</v>
      </c>
      <c r="P54" t="s">
        <v>154</v>
      </c>
      <c r="Q54" t="s">
        <v>155</v>
      </c>
      <c r="R54">
        <v>44136</v>
      </c>
      <c r="S54" s="5" t="s">
        <v>1077</v>
      </c>
      <c r="T54">
        <v>3040</v>
      </c>
      <c r="U54">
        <v>3526.4</v>
      </c>
      <c r="X54" t="s">
        <v>156</v>
      </c>
      <c r="Z54" t="s">
        <v>157</v>
      </c>
      <c r="AA54" t="s">
        <v>326</v>
      </c>
      <c r="AG54" t="s">
        <v>159</v>
      </c>
      <c r="AH54" t="s">
        <v>160</v>
      </c>
      <c r="AJ54" t="s">
        <v>117</v>
      </c>
      <c r="AQ54" t="s">
        <v>161</v>
      </c>
      <c r="AR54" s="7">
        <v>44012</v>
      </c>
      <c r="AS54" s="7">
        <v>44046</v>
      </c>
      <c r="AT54" t="s">
        <v>162</v>
      </c>
    </row>
    <row r="55" spans="1:46" x14ac:dyDescent="0.25">
      <c r="A55">
        <v>2020</v>
      </c>
      <c r="B55" s="7">
        <v>43922</v>
      </c>
      <c r="C55" s="7">
        <v>44012</v>
      </c>
      <c r="D55" t="s">
        <v>109</v>
      </c>
      <c r="E55" t="s">
        <v>113</v>
      </c>
      <c r="F55">
        <v>44137</v>
      </c>
      <c r="G55" t="s">
        <v>150</v>
      </c>
      <c r="I55" t="s">
        <v>738</v>
      </c>
      <c r="J55">
        <v>48</v>
      </c>
      <c r="K55" t="s">
        <v>439</v>
      </c>
      <c r="N55" s="6" t="s">
        <v>439</v>
      </c>
      <c r="O55" t="s">
        <v>440</v>
      </c>
      <c r="P55" t="s">
        <v>154</v>
      </c>
      <c r="Q55" t="s">
        <v>155</v>
      </c>
      <c r="R55">
        <v>44137</v>
      </c>
      <c r="S55" s="5" t="s">
        <v>1077</v>
      </c>
      <c r="T55">
        <v>3040</v>
      </c>
      <c r="U55">
        <v>3526.4</v>
      </c>
      <c r="X55" t="s">
        <v>156</v>
      </c>
      <c r="Z55" t="s">
        <v>157</v>
      </c>
      <c r="AA55" t="s">
        <v>326</v>
      </c>
      <c r="AG55" t="s">
        <v>159</v>
      </c>
      <c r="AH55" t="s">
        <v>160</v>
      </c>
      <c r="AJ55" t="s">
        <v>117</v>
      </c>
      <c r="AQ55" t="s">
        <v>161</v>
      </c>
      <c r="AR55" s="7">
        <v>44012</v>
      </c>
      <c r="AS55" s="7">
        <v>44046</v>
      </c>
      <c r="AT55" t="s">
        <v>162</v>
      </c>
    </row>
    <row r="56" spans="1:46" x14ac:dyDescent="0.25">
      <c r="A56">
        <v>2020</v>
      </c>
      <c r="B56" s="7">
        <v>43922</v>
      </c>
      <c r="C56" s="7">
        <v>44012</v>
      </c>
      <c r="D56" t="s">
        <v>109</v>
      </c>
      <c r="E56" t="s">
        <v>113</v>
      </c>
      <c r="F56">
        <v>44138</v>
      </c>
      <c r="G56" t="s">
        <v>150</v>
      </c>
      <c r="I56" t="s">
        <v>738</v>
      </c>
      <c r="J56">
        <v>49</v>
      </c>
      <c r="K56" t="s">
        <v>439</v>
      </c>
      <c r="N56" s="6" t="s">
        <v>439</v>
      </c>
      <c r="O56" t="s">
        <v>440</v>
      </c>
      <c r="P56" t="s">
        <v>154</v>
      </c>
      <c r="Q56" t="s">
        <v>155</v>
      </c>
      <c r="R56">
        <v>44138</v>
      </c>
      <c r="S56" s="5" t="s">
        <v>1077</v>
      </c>
      <c r="T56">
        <v>3040</v>
      </c>
      <c r="U56">
        <v>3526.4</v>
      </c>
      <c r="X56" t="s">
        <v>156</v>
      </c>
      <c r="Z56" t="s">
        <v>157</v>
      </c>
      <c r="AA56" t="s">
        <v>326</v>
      </c>
      <c r="AG56" t="s">
        <v>159</v>
      </c>
      <c r="AH56" t="s">
        <v>160</v>
      </c>
      <c r="AJ56" t="s">
        <v>117</v>
      </c>
      <c r="AQ56" t="s">
        <v>161</v>
      </c>
      <c r="AR56" s="7">
        <v>44012</v>
      </c>
      <c r="AS56" s="7">
        <v>44046</v>
      </c>
      <c r="AT56" t="s">
        <v>162</v>
      </c>
    </row>
    <row r="57" spans="1:46" x14ac:dyDescent="0.25">
      <c r="A57">
        <v>2020</v>
      </c>
      <c r="B57" s="7">
        <v>43922</v>
      </c>
      <c r="C57" s="7">
        <v>44012</v>
      </c>
      <c r="D57" t="s">
        <v>109</v>
      </c>
      <c r="E57" t="s">
        <v>113</v>
      </c>
      <c r="F57">
        <v>44140</v>
      </c>
      <c r="G57" t="s">
        <v>150</v>
      </c>
      <c r="I57" t="s">
        <v>738</v>
      </c>
      <c r="J57">
        <v>50</v>
      </c>
      <c r="K57" t="s">
        <v>439</v>
      </c>
      <c r="N57" s="6" t="s">
        <v>439</v>
      </c>
      <c r="O57" t="s">
        <v>440</v>
      </c>
      <c r="P57" t="s">
        <v>154</v>
      </c>
      <c r="Q57" t="s">
        <v>155</v>
      </c>
      <c r="R57">
        <v>44140</v>
      </c>
      <c r="S57" s="5" t="s">
        <v>1077</v>
      </c>
      <c r="T57">
        <v>3040</v>
      </c>
      <c r="U57">
        <v>3526.4</v>
      </c>
      <c r="X57" t="s">
        <v>156</v>
      </c>
      <c r="Z57" t="s">
        <v>157</v>
      </c>
      <c r="AA57" t="s">
        <v>326</v>
      </c>
      <c r="AG57" t="s">
        <v>159</v>
      </c>
      <c r="AH57" t="s">
        <v>160</v>
      </c>
      <c r="AJ57" t="s">
        <v>117</v>
      </c>
      <c r="AQ57" t="s">
        <v>161</v>
      </c>
      <c r="AR57" s="7">
        <v>44012</v>
      </c>
      <c r="AS57" s="7">
        <v>44046</v>
      </c>
      <c r="AT57" t="s">
        <v>162</v>
      </c>
    </row>
    <row r="58" spans="1:46" x14ac:dyDescent="0.25">
      <c r="A58">
        <v>2020</v>
      </c>
      <c r="B58" s="7">
        <v>43922</v>
      </c>
      <c r="C58" s="7">
        <v>44012</v>
      </c>
      <c r="D58" t="s">
        <v>109</v>
      </c>
      <c r="E58" t="s">
        <v>113</v>
      </c>
      <c r="F58">
        <v>44143</v>
      </c>
      <c r="G58" t="s">
        <v>150</v>
      </c>
      <c r="I58" t="s">
        <v>738</v>
      </c>
      <c r="J58">
        <v>51</v>
      </c>
      <c r="K58" t="s">
        <v>439</v>
      </c>
      <c r="N58" s="6" t="s">
        <v>439</v>
      </c>
      <c r="O58" t="s">
        <v>440</v>
      </c>
      <c r="P58" t="s">
        <v>154</v>
      </c>
      <c r="Q58" t="s">
        <v>155</v>
      </c>
      <c r="R58">
        <v>44143</v>
      </c>
      <c r="S58" s="5" t="s">
        <v>1077</v>
      </c>
      <c r="T58">
        <v>3040</v>
      </c>
      <c r="U58">
        <v>3526.4</v>
      </c>
      <c r="X58" t="s">
        <v>156</v>
      </c>
      <c r="Z58" t="s">
        <v>157</v>
      </c>
      <c r="AA58" t="s">
        <v>326</v>
      </c>
      <c r="AG58" t="s">
        <v>159</v>
      </c>
      <c r="AH58" t="s">
        <v>160</v>
      </c>
      <c r="AJ58" t="s">
        <v>117</v>
      </c>
      <c r="AQ58" t="s">
        <v>161</v>
      </c>
      <c r="AR58" s="7">
        <v>44012</v>
      </c>
      <c r="AS58" s="7">
        <v>44046</v>
      </c>
      <c r="AT58" t="s">
        <v>162</v>
      </c>
    </row>
    <row r="59" spans="1:46" x14ac:dyDescent="0.25">
      <c r="A59">
        <v>2020</v>
      </c>
      <c r="B59" s="7">
        <v>43922</v>
      </c>
      <c r="C59" s="7">
        <v>44012</v>
      </c>
      <c r="D59" t="s">
        <v>109</v>
      </c>
      <c r="E59" t="s">
        <v>113</v>
      </c>
      <c r="F59">
        <v>44145</v>
      </c>
      <c r="G59" t="s">
        <v>150</v>
      </c>
      <c r="I59" t="s">
        <v>738</v>
      </c>
      <c r="J59">
        <v>52</v>
      </c>
      <c r="K59" t="s">
        <v>439</v>
      </c>
      <c r="N59" s="6" t="s">
        <v>439</v>
      </c>
      <c r="O59" t="s">
        <v>440</v>
      </c>
      <c r="P59" t="s">
        <v>154</v>
      </c>
      <c r="Q59" t="s">
        <v>155</v>
      </c>
      <c r="R59">
        <v>44145</v>
      </c>
      <c r="S59" s="5" t="s">
        <v>1077</v>
      </c>
      <c r="T59">
        <v>3040</v>
      </c>
      <c r="U59">
        <v>3526.4</v>
      </c>
      <c r="X59" t="s">
        <v>156</v>
      </c>
      <c r="Z59" t="s">
        <v>157</v>
      </c>
      <c r="AA59" t="s">
        <v>326</v>
      </c>
      <c r="AG59" t="s">
        <v>159</v>
      </c>
      <c r="AH59" t="s">
        <v>160</v>
      </c>
      <c r="AJ59" t="s">
        <v>117</v>
      </c>
      <c r="AQ59" t="s">
        <v>161</v>
      </c>
      <c r="AR59" s="7">
        <v>44012</v>
      </c>
      <c r="AS59" s="7">
        <v>44046</v>
      </c>
      <c r="AT59" t="s">
        <v>162</v>
      </c>
    </row>
    <row r="60" spans="1:46" x14ac:dyDescent="0.25">
      <c r="A60">
        <v>2020</v>
      </c>
      <c r="B60" s="7">
        <v>43922</v>
      </c>
      <c r="C60" s="7">
        <v>44012</v>
      </c>
      <c r="D60" t="s">
        <v>109</v>
      </c>
      <c r="E60" t="s">
        <v>113</v>
      </c>
      <c r="F60">
        <v>44148</v>
      </c>
      <c r="G60" t="s">
        <v>150</v>
      </c>
      <c r="I60" t="s">
        <v>738</v>
      </c>
      <c r="J60">
        <v>53</v>
      </c>
      <c r="K60" t="s">
        <v>439</v>
      </c>
      <c r="N60" s="6" t="s">
        <v>439</v>
      </c>
      <c r="O60" t="s">
        <v>440</v>
      </c>
      <c r="P60" t="s">
        <v>154</v>
      </c>
      <c r="Q60" t="s">
        <v>155</v>
      </c>
      <c r="R60">
        <v>44148</v>
      </c>
      <c r="S60" s="5" t="s">
        <v>1077</v>
      </c>
      <c r="T60">
        <v>9120</v>
      </c>
      <c r="U60">
        <v>10579.2</v>
      </c>
      <c r="X60" t="s">
        <v>156</v>
      </c>
      <c r="Z60" t="s">
        <v>157</v>
      </c>
      <c r="AA60" t="s">
        <v>326</v>
      </c>
      <c r="AG60" t="s">
        <v>159</v>
      </c>
      <c r="AH60" t="s">
        <v>160</v>
      </c>
      <c r="AJ60" t="s">
        <v>117</v>
      </c>
      <c r="AQ60" t="s">
        <v>161</v>
      </c>
      <c r="AR60" s="7">
        <v>44012</v>
      </c>
      <c r="AS60" s="7">
        <v>44046</v>
      </c>
      <c r="AT60" t="s">
        <v>162</v>
      </c>
    </row>
    <row r="61" spans="1:46" x14ac:dyDescent="0.25">
      <c r="A61">
        <v>2020</v>
      </c>
      <c r="B61" s="7">
        <v>43922</v>
      </c>
      <c r="C61" s="7">
        <v>44012</v>
      </c>
      <c r="D61" t="s">
        <v>109</v>
      </c>
      <c r="E61" t="s">
        <v>113</v>
      </c>
      <c r="F61">
        <v>44160</v>
      </c>
      <c r="G61" t="s">
        <v>150</v>
      </c>
      <c r="I61" t="s">
        <v>532</v>
      </c>
      <c r="J61">
        <v>54</v>
      </c>
      <c r="K61" t="s">
        <v>529</v>
      </c>
      <c r="N61" s="6" t="s">
        <v>529</v>
      </c>
      <c r="O61" t="s">
        <v>530</v>
      </c>
      <c r="P61" t="s">
        <v>154</v>
      </c>
      <c r="Q61" t="s">
        <v>155</v>
      </c>
      <c r="R61">
        <v>44160</v>
      </c>
      <c r="S61" s="5" t="s">
        <v>1077</v>
      </c>
      <c r="T61">
        <v>17400</v>
      </c>
      <c r="U61">
        <v>20184</v>
      </c>
      <c r="X61" t="s">
        <v>156</v>
      </c>
      <c r="Z61" t="s">
        <v>157</v>
      </c>
      <c r="AA61" t="s">
        <v>191</v>
      </c>
      <c r="AG61" t="s">
        <v>159</v>
      </c>
      <c r="AH61" t="s">
        <v>160</v>
      </c>
      <c r="AJ61" t="s">
        <v>117</v>
      </c>
      <c r="AQ61" t="s">
        <v>161</v>
      </c>
      <c r="AR61" s="7">
        <v>44012</v>
      </c>
      <c r="AS61" s="7">
        <v>44046</v>
      </c>
      <c r="AT61" t="s">
        <v>162</v>
      </c>
    </row>
    <row r="62" spans="1:46" x14ac:dyDescent="0.25">
      <c r="A62">
        <v>2020</v>
      </c>
      <c r="B62" s="7">
        <v>43922</v>
      </c>
      <c r="C62" s="7">
        <v>44012</v>
      </c>
      <c r="D62" t="s">
        <v>109</v>
      </c>
      <c r="E62" t="s">
        <v>113</v>
      </c>
      <c r="F62">
        <v>44164</v>
      </c>
      <c r="G62" t="s">
        <v>150</v>
      </c>
      <c r="I62" t="s">
        <v>672</v>
      </c>
      <c r="J62">
        <v>55</v>
      </c>
      <c r="K62" t="s">
        <v>439</v>
      </c>
      <c r="N62" s="6" t="s">
        <v>439</v>
      </c>
      <c r="O62" t="s">
        <v>440</v>
      </c>
      <c r="P62" t="s">
        <v>154</v>
      </c>
      <c r="Q62" t="s">
        <v>155</v>
      </c>
      <c r="R62">
        <v>44164</v>
      </c>
      <c r="S62" s="5" t="s">
        <v>1077</v>
      </c>
      <c r="T62">
        <v>612</v>
      </c>
      <c r="U62">
        <v>709.92</v>
      </c>
      <c r="X62" t="s">
        <v>156</v>
      </c>
      <c r="Z62" t="s">
        <v>157</v>
      </c>
      <c r="AA62" t="s">
        <v>326</v>
      </c>
      <c r="AG62" t="s">
        <v>159</v>
      </c>
      <c r="AH62" t="s">
        <v>160</v>
      </c>
      <c r="AJ62" t="s">
        <v>117</v>
      </c>
      <c r="AQ62" t="s">
        <v>161</v>
      </c>
      <c r="AR62" s="7">
        <v>44012</v>
      </c>
      <c r="AS62" s="7">
        <v>44046</v>
      </c>
      <c r="AT62" t="s">
        <v>162</v>
      </c>
    </row>
    <row r="63" spans="1:46" x14ac:dyDescent="0.25">
      <c r="A63">
        <v>2020</v>
      </c>
      <c r="B63" s="7">
        <v>43922</v>
      </c>
      <c r="C63" s="7">
        <v>44012</v>
      </c>
      <c r="D63" t="s">
        <v>109</v>
      </c>
      <c r="E63" t="s">
        <v>113</v>
      </c>
      <c r="F63">
        <v>44167</v>
      </c>
      <c r="G63" t="s">
        <v>150</v>
      </c>
      <c r="I63" t="s">
        <v>672</v>
      </c>
      <c r="J63">
        <v>56</v>
      </c>
      <c r="K63" t="s">
        <v>439</v>
      </c>
      <c r="N63" s="6" t="s">
        <v>439</v>
      </c>
      <c r="O63" t="s">
        <v>440</v>
      </c>
      <c r="P63" t="s">
        <v>154</v>
      </c>
      <c r="Q63" t="s">
        <v>155</v>
      </c>
      <c r="R63">
        <v>44167</v>
      </c>
      <c r="S63" s="5" t="s">
        <v>1077</v>
      </c>
      <c r="T63">
        <v>3060</v>
      </c>
      <c r="U63">
        <v>3549.6</v>
      </c>
      <c r="X63" t="s">
        <v>156</v>
      </c>
      <c r="Z63" t="s">
        <v>157</v>
      </c>
      <c r="AA63" t="s">
        <v>326</v>
      </c>
      <c r="AG63" t="s">
        <v>159</v>
      </c>
      <c r="AH63" t="s">
        <v>160</v>
      </c>
      <c r="AJ63" t="s">
        <v>117</v>
      </c>
      <c r="AQ63" t="s">
        <v>161</v>
      </c>
      <c r="AR63" s="7">
        <v>44012</v>
      </c>
      <c r="AS63" s="7">
        <v>44046</v>
      </c>
      <c r="AT63" t="s">
        <v>162</v>
      </c>
    </row>
    <row r="64" spans="1:46" x14ac:dyDescent="0.25">
      <c r="A64">
        <v>2020</v>
      </c>
      <c r="B64" s="7">
        <v>43922</v>
      </c>
      <c r="C64" s="7">
        <v>44012</v>
      </c>
      <c r="D64" t="s">
        <v>109</v>
      </c>
      <c r="E64" t="s">
        <v>113</v>
      </c>
      <c r="F64">
        <v>44168</v>
      </c>
      <c r="G64" t="s">
        <v>150</v>
      </c>
      <c r="I64" t="s">
        <v>672</v>
      </c>
      <c r="J64">
        <v>57</v>
      </c>
      <c r="K64" t="s">
        <v>439</v>
      </c>
      <c r="N64" s="6" t="s">
        <v>439</v>
      </c>
      <c r="O64" t="s">
        <v>440</v>
      </c>
      <c r="P64" t="s">
        <v>154</v>
      </c>
      <c r="Q64" t="s">
        <v>155</v>
      </c>
      <c r="R64">
        <v>44168</v>
      </c>
      <c r="S64" s="5" t="s">
        <v>1077</v>
      </c>
      <c r="T64">
        <v>612</v>
      </c>
      <c r="U64">
        <v>709.92</v>
      </c>
      <c r="X64" t="s">
        <v>156</v>
      </c>
      <c r="Z64" t="s">
        <v>157</v>
      </c>
      <c r="AA64" t="s">
        <v>326</v>
      </c>
      <c r="AG64" t="s">
        <v>159</v>
      </c>
      <c r="AH64" t="s">
        <v>160</v>
      </c>
      <c r="AJ64" t="s">
        <v>117</v>
      </c>
      <c r="AQ64" t="s">
        <v>161</v>
      </c>
      <c r="AR64" s="7">
        <v>44012</v>
      </c>
      <c r="AS64" s="7">
        <v>44046</v>
      </c>
      <c r="AT64" t="s">
        <v>162</v>
      </c>
    </row>
    <row r="65" spans="1:46" x14ac:dyDescent="0.25">
      <c r="A65">
        <v>2020</v>
      </c>
      <c r="B65" s="7">
        <v>43922</v>
      </c>
      <c r="C65" s="7">
        <v>44012</v>
      </c>
      <c r="D65" t="s">
        <v>109</v>
      </c>
      <c r="E65" t="s">
        <v>113</v>
      </c>
      <c r="F65">
        <v>44170</v>
      </c>
      <c r="G65" t="s">
        <v>150</v>
      </c>
      <c r="I65" t="s">
        <v>672</v>
      </c>
      <c r="J65">
        <v>58</v>
      </c>
      <c r="K65" t="s">
        <v>439</v>
      </c>
      <c r="N65" s="6" t="s">
        <v>439</v>
      </c>
      <c r="O65" t="s">
        <v>440</v>
      </c>
      <c r="P65" t="s">
        <v>154</v>
      </c>
      <c r="Q65" t="s">
        <v>155</v>
      </c>
      <c r="R65">
        <v>44170</v>
      </c>
      <c r="S65" s="5" t="s">
        <v>1077</v>
      </c>
      <c r="T65">
        <v>612</v>
      </c>
      <c r="U65">
        <v>709.92</v>
      </c>
      <c r="X65" t="s">
        <v>156</v>
      </c>
      <c r="Z65" t="s">
        <v>157</v>
      </c>
      <c r="AA65" t="s">
        <v>326</v>
      </c>
      <c r="AG65" t="s">
        <v>159</v>
      </c>
      <c r="AH65" t="s">
        <v>160</v>
      </c>
      <c r="AJ65" t="s">
        <v>117</v>
      </c>
      <c r="AQ65" t="s">
        <v>161</v>
      </c>
      <c r="AR65" s="7">
        <v>44012</v>
      </c>
      <c r="AS65" s="7">
        <v>44046</v>
      </c>
      <c r="AT65" t="s">
        <v>162</v>
      </c>
    </row>
    <row r="66" spans="1:46" x14ac:dyDescent="0.25">
      <c r="A66">
        <v>2020</v>
      </c>
      <c r="B66" s="7">
        <v>43922</v>
      </c>
      <c r="C66" s="7">
        <v>44012</v>
      </c>
      <c r="D66" t="s">
        <v>109</v>
      </c>
      <c r="E66" t="s">
        <v>113</v>
      </c>
      <c r="F66">
        <v>44172</v>
      </c>
      <c r="G66" t="s">
        <v>150</v>
      </c>
      <c r="I66" t="s">
        <v>672</v>
      </c>
      <c r="J66">
        <v>59</v>
      </c>
      <c r="K66" t="s">
        <v>439</v>
      </c>
      <c r="N66" s="6" t="s">
        <v>439</v>
      </c>
      <c r="O66" t="s">
        <v>440</v>
      </c>
      <c r="P66" t="s">
        <v>154</v>
      </c>
      <c r="Q66" t="s">
        <v>155</v>
      </c>
      <c r="R66">
        <v>44172</v>
      </c>
      <c r="S66" s="5" t="s">
        <v>1077</v>
      </c>
      <c r="T66">
        <v>612</v>
      </c>
      <c r="U66">
        <v>709.92</v>
      </c>
      <c r="X66" t="s">
        <v>156</v>
      </c>
      <c r="Z66" t="s">
        <v>157</v>
      </c>
      <c r="AA66" t="s">
        <v>326</v>
      </c>
      <c r="AG66" t="s">
        <v>159</v>
      </c>
      <c r="AH66" t="s">
        <v>160</v>
      </c>
      <c r="AJ66" t="s">
        <v>117</v>
      </c>
      <c r="AQ66" t="s">
        <v>161</v>
      </c>
      <c r="AR66" s="7">
        <v>44012</v>
      </c>
      <c r="AS66" s="7">
        <v>44046</v>
      </c>
      <c r="AT66" t="s">
        <v>162</v>
      </c>
    </row>
    <row r="67" spans="1:46" x14ac:dyDescent="0.25">
      <c r="A67">
        <v>2020</v>
      </c>
      <c r="B67" s="7">
        <v>43922</v>
      </c>
      <c r="C67" s="7">
        <v>44012</v>
      </c>
      <c r="D67" t="s">
        <v>109</v>
      </c>
      <c r="E67" t="s">
        <v>113</v>
      </c>
      <c r="F67">
        <v>44177</v>
      </c>
      <c r="G67" t="s">
        <v>150</v>
      </c>
      <c r="I67" t="s">
        <v>532</v>
      </c>
      <c r="J67">
        <v>60</v>
      </c>
      <c r="K67" t="s">
        <v>529</v>
      </c>
      <c r="N67" s="6" t="s">
        <v>529</v>
      </c>
      <c r="O67" t="s">
        <v>530</v>
      </c>
      <c r="P67" t="s">
        <v>154</v>
      </c>
      <c r="Q67" t="s">
        <v>155</v>
      </c>
      <c r="R67">
        <v>44177</v>
      </c>
      <c r="S67" s="5" t="s">
        <v>1077</v>
      </c>
      <c r="T67">
        <v>17400</v>
      </c>
      <c r="U67">
        <v>20184</v>
      </c>
      <c r="X67" t="s">
        <v>156</v>
      </c>
      <c r="Z67" t="s">
        <v>157</v>
      </c>
      <c r="AA67" t="s">
        <v>191</v>
      </c>
      <c r="AG67" t="s">
        <v>159</v>
      </c>
      <c r="AH67" t="s">
        <v>160</v>
      </c>
      <c r="AJ67" t="s">
        <v>117</v>
      </c>
      <c r="AQ67" t="s">
        <v>161</v>
      </c>
      <c r="AR67" s="7">
        <v>44012</v>
      </c>
      <c r="AS67" s="7">
        <v>44046</v>
      </c>
      <c r="AT67" t="s">
        <v>162</v>
      </c>
    </row>
    <row r="68" spans="1:46" x14ac:dyDescent="0.25">
      <c r="A68">
        <v>2020</v>
      </c>
      <c r="B68" s="7">
        <v>43922</v>
      </c>
      <c r="C68" s="7">
        <v>44012</v>
      </c>
      <c r="D68" t="s">
        <v>109</v>
      </c>
      <c r="E68" t="s">
        <v>113</v>
      </c>
      <c r="F68">
        <v>44397</v>
      </c>
      <c r="G68" t="s">
        <v>150</v>
      </c>
      <c r="I68" t="s">
        <v>672</v>
      </c>
      <c r="J68">
        <v>61</v>
      </c>
      <c r="K68" t="s">
        <v>439</v>
      </c>
      <c r="N68" s="6" t="s">
        <v>439</v>
      </c>
      <c r="O68" t="s">
        <v>440</v>
      </c>
      <c r="P68" t="s">
        <v>154</v>
      </c>
      <c r="Q68" t="s">
        <v>155</v>
      </c>
      <c r="R68">
        <v>44397</v>
      </c>
      <c r="S68" s="5" t="s">
        <v>1078</v>
      </c>
      <c r="T68">
        <v>612</v>
      </c>
      <c r="U68">
        <v>709.92</v>
      </c>
      <c r="X68" t="s">
        <v>156</v>
      </c>
      <c r="Z68" t="s">
        <v>157</v>
      </c>
      <c r="AA68" t="s">
        <v>326</v>
      </c>
      <c r="AG68" t="s">
        <v>159</v>
      </c>
      <c r="AH68" t="s">
        <v>160</v>
      </c>
      <c r="AJ68" t="s">
        <v>117</v>
      </c>
      <c r="AQ68" t="s">
        <v>161</v>
      </c>
      <c r="AR68" s="7">
        <v>44012</v>
      </c>
      <c r="AS68" s="7">
        <v>44046</v>
      </c>
      <c r="AT68" t="s">
        <v>162</v>
      </c>
    </row>
    <row r="69" spans="1:46" x14ac:dyDescent="0.25">
      <c r="A69">
        <v>2020</v>
      </c>
      <c r="B69" s="7">
        <v>43922</v>
      </c>
      <c r="C69" s="7">
        <v>44012</v>
      </c>
      <c r="D69" t="s">
        <v>109</v>
      </c>
      <c r="E69" t="s">
        <v>113</v>
      </c>
      <c r="F69">
        <v>44399</v>
      </c>
      <c r="G69" t="s">
        <v>150</v>
      </c>
      <c r="I69" t="s">
        <v>672</v>
      </c>
      <c r="J69">
        <v>62</v>
      </c>
      <c r="K69" t="s">
        <v>439</v>
      </c>
      <c r="N69" s="6" t="s">
        <v>439</v>
      </c>
      <c r="O69" t="s">
        <v>440</v>
      </c>
      <c r="P69" t="s">
        <v>154</v>
      </c>
      <c r="Q69" t="s">
        <v>155</v>
      </c>
      <c r="R69">
        <v>44399</v>
      </c>
      <c r="S69" s="5" t="s">
        <v>1078</v>
      </c>
      <c r="T69">
        <v>612</v>
      </c>
      <c r="U69">
        <v>709.92</v>
      </c>
      <c r="X69" t="s">
        <v>156</v>
      </c>
      <c r="Z69" t="s">
        <v>157</v>
      </c>
      <c r="AA69" t="s">
        <v>326</v>
      </c>
      <c r="AG69" t="s">
        <v>159</v>
      </c>
      <c r="AH69" t="s">
        <v>160</v>
      </c>
      <c r="AJ69" t="s">
        <v>117</v>
      </c>
      <c r="AQ69" t="s">
        <v>161</v>
      </c>
      <c r="AR69" s="7">
        <v>44012</v>
      </c>
      <c r="AS69" s="7">
        <v>44046</v>
      </c>
      <c r="AT69" t="s">
        <v>162</v>
      </c>
    </row>
    <row r="70" spans="1:46" x14ac:dyDescent="0.25">
      <c r="A70">
        <v>2020</v>
      </c>
      <c r="B70" s="7">
        <v>43922</v>
      </c>
      <c r="C70" s="7">
        <v>44012</v>
      </c>
      <c r="D70" t="s">
        <v>109</v>
      </c>
      <c r="E70" t="s">
        <v>113</v>
      </c>
      <c r="F70">
        <v>44401</v>
      </c>
      <c r="G70" t="s">
        <v>150</v>
      </c>
      <c r="I70" t="s">
        <v>672</v>
      </c>
      <c r="J70">
        <v>63</v>
      </c>
      <c r="K70" t="s">
        <v>439</v>
      </c>
      <c r="N70" s="6" t="s">
        <v>439</v>
      </c>
      <c r="O70" t="s">
        <v>440</v>
      </c>
      <c r="P70" t="s">
        <v>154</v>
      </c>
      <c r="Q70" t="s">
        <v>155</v>
      </c>
      <c r="R70">
        <v>44401</v>
      </c>
      <c r="S70" s="5" t="s">
        <v>1078</v>
      </c>
      <c r="T70">
        <v>612</v>
      </c>
      <c r="U70">
        <v>709.92</v>
      </c>
      <c r="X70" t="s">
        <v>156</v>
      </c>
      <c r="Z70" t="s">
        <v>157</v>
      </c>
      <c r="AA70" t="s">
        <v>326</v>
      </c>
      <c r="AG70" t="s">
        <v>159</v>
      </c>
      <c r="AH70" t="s">
        <v>160</v>
      </c>
      <c r="AJ70" t="s">
        <v>117</v>
      </c>
      <c r="AQ70" t="s">
        <v>161</v>
      </c>
      <c r="AR70" s="7">
        <v>44012</v>
      </c>
      <c r="AS70" s="7">
        <v>44046</v>
      </c>
      <c r="AT70" t="s">
        <v>162</v>
      </c>
    </row>
    <row r="71" spans="1:46" x14ac:dyDescent="0.25">
      <c r="A71">
        <v>2020</v>
      </c>
      <c r="B71" s="7">
        <v>43922</v>
      </c>
      <c r="C71" s="7">
        <v>44012</v>
      </c>
      <c r="D71" t="s">
        <v>109</v>
      </c>
      <c r="E71" t="s">
        <v>113</v>
      </c>
      <c r="F71">
        <v>44405</v>
      </c>
      <c r="G71" t="s">
        <v>150</v>
      </c>
      <c r="I71" t="s">
        <v>672</v>
      </c>
      <c r="J71">
        <v>64</v>
      </c>
      <c r="K71" t="s">
        <v>439</v>
      </c>
      <c r="N71" s="6" t="s">
        <v>439</v>
      </c>
      <c r="O71" t="s">
        <v>440</v>
      </c>
      <c r="P71" t="s">
        <v>154</v>
      </c>
      <c r="Q71" t="s">
        <v>155</v>
      </c>
      <c r="R71">
        <v>44405</v>
      </c>
      <c r="S71" s="5" t="s">
        <v>1078</v>
      </c>
      <c r="T71">
        <v>612</v>
      </c>
      <c r="U71">
        <v>709.92</v>
      </c>
      <c r="X71" t="s">
        <v>156</v>
      </c>
      <c r="Z71" t="s">
        <v>157</v>
      </c>
      <c r="AA71" t="s">
        <v>326</v>
      </c>
      <c r="AG71" t="s">
        <v>159</v>
      </c>
      <c r="AH71" t="s">
        <v>160</v>
      </c>
      <c r="AJ71" t="s">
        <v>117</v>
      </c>
      <c r="AQ71" t="s">
        <v>161</v>
      </c>
      <c r="AR71" s="7">
        <v>44012</v>
      </c>
      <c r="AS71" s="7">
        <v>44046</v>
      </c>
      <c r="AT71" t="s">
        <v>162</v>
      </c>
    </row>
    <row r="72" spans="1:46" x14ac:dyDescent="0.25">
      <c r="A72">
        <v>2020</v>
      </c>
      <c r="B72" s="7">
        <v>43922</v>
      </c>
      <c r="C72" s="7">
        <v>44012</v>
      </c>
      <c r="D72" t="s">
        <v>109</v>
      </c>
      <c r="E72" t="s">
        <v>113</v>
      </c>
      <c r="F72">
        <v>44409</v>
      </c>
      <c r="G72" t="s">
        <v>150</v>
      </c>
      <c r="I72" t="s">
        <v>672</v>
      </c>
      <c r="J72">
        <v>65</v>
      </c>
      <c r="K72" t="s">
        <v>439</v>
      </c>
      <c r="N72" s="6" t="s">
        <v>439</v>
      </c>
      <c r="O72" t="s">
        <v>440</v>
      </c>
      <c r="P72" t="s">
        <v>154</v>
      </c>
      <c r="Q72" t="s">
        <v>155</v>
      </c>
      <c r="R72">
        <v>44409</v>
      </c>
      <c r="S72" s="5" t="s">
        <v>1078</v>
      </c>
      <c r="T72">
        <v>612</v>
      </c>
      <c r="U72">
        <v>709.92</v>
      </c>
      <c r="X72" t="s">
        <v>156</v>
      </c>
      <c r="Z72" t="s">
        <v>157</v>
      </c>
      <c r="AA72" t="s">
        <v>326</v>
      </c>
      <c r="AG72" t="s">
        <v>159</v>
      </c>
      <c r="AH72" t="s">
        <v>160</v>
      </c>
      <c r="AJ72" t="s">
        <v>117</v>
      </c>
      <c r="AQ72" t="s">
        <v>161</v>
      </c>
      <c r="AR72" s="7">
        <v>44012</v>
      </c>
      <c r="AS72" s="7">
        <v>44046</v>
      </c>
      <c r="AT72" t="s">
        <v>162</v>
      </c>
    </row>
    <row r="73" spans="1:46" x14ac:dyDescent="0.25">
      <c r="A73">
        <v>2020</v>
      </c>
      <c r="B73" s="7">
        <v>43922</v>
      </c>
      <c r="C73" s="7">
        <v>44012</v>
      </c>
      <c r="D73" t="s">
        <v>109</v>
      </c>
      <c r="E73" t="s">
        <v>113</v>
      </c>
      <c r="F73">
        <v>44411</v>
      </c>
      <c r="G73" t="s">
        <v>150</v>
      </c>
      <c r="I73" t="s">
        <v>685</v>
      </c>
      <c r="J73">
        <v>66</v>
      </c>
      <c r="K73" t="s">
        <v>439</v>
      </c>
      <c r="N73" s="6" t="s">
        <v>439</v>
      </c>
      <c r="O73" t="s">
        <v>440</v>
      </c>
      <c r="P73" t="s">
        <v>154</v>
      </c>
      <c r="Q73" t="s">
        <v>155</v>
      </c>
      <c r="R73">
        <v>44411</v>
      </c>
      <c r="S73" s="5" t="s">
        <v>1078</v>
      </c>
      <c r="T73">
        <v>2448</v>
      </c>
      <c r="U73">
        <v>2839.68</v>
      </c>
      <c r="X73" t="s">
        <v>156</v>
      </c>
      <c r="Z73" t="s">
        <v>157</v>
      </c>
      <c r="AA73" t="s">
        <v>499</v>
      </c>
      <c r="AG73" t="s">
        <v>159</v>
      </c>
      <c r="AH73" t="s">
        <v>160</v>
      </c>
      <c r="AJ73" t="s">
        <v>117</v>
      </c>
      <c r="AQ73" t="s">
        <v>161</v>
      </c>
      <c r="AR73" s="7">
        <v>44012</v>
      </c>
      <c r="AS73" s="7">
        <v>44046</v>
      </c>
      <c r="AT73" t="s">
        <v>162</v>
      </c>
    </row>
    <row r="74" spans="1:46" x14ac:dyDescent="0.25">
      <c r="A74">
        <v>2020</v>
      </c>
      <c r="B74" s="7">
        <v>43922</v>
      </c>
      <c r="C74" s="7">
        <v>44012</v>
      </c>
      <c r="D74" t="s">
        <v>109</v>
      </c>
      <c r="E74" t="s">
        <v>113</v>
      </c>
      <c r="F74">
        <v>44413</v>
      </c>
      <c r="G74" t="s">
        <v>150</v>
      </c>
      <c r="I74" t="s">
        <v>672</v>
      </c>
      <c r="J74">
        <v>67</v>
      </c>
      <c r="K74" t="s">
        <v>439</v>
      </c>
      <c r="N74" s="6" t="s">
        <v>439</v>
      </c>
      <c r="O74" t="s">
        <v>440</v>
      </c>
      <c r="P74" t="s">
        <v>154</v>
      </c>
      <c r="Q74" t="s">
        <v>155</v>
      </c>
      <c r="R74">
        <v>44413</v>
      </c>
      <c r="S74" s="5" t="s">
        <v>1078</v>
      </c>
      <c r="T74">
        <v>1224</v>
      </c>
      <c r="U74">
        <v>1419.84</v>
      </c>
      <c r="X74" t="s">
        <v>156</v>
      </c>
      <c r="Z74" t="s">
        <v>157</v>
      </c>
      <c r="AA74" t="s">
        <v>326</v>
      </c>
      <c r="AG74" t="s">
        <v>159</v>
      </c>
      <c r="AH74" t="s">
        <v>160</v>
      </c>
      <c r="AJ74" t="s">
        <v>117</v>
      </c>
      <c r="AQ74" t="s">
        <v>161</v>
      </c>
      <c r="AR74" s="7">
        <v>44012</v>
      </c>
      <c r="AS74" s="7">
        <v>44046</v>
      </c>
      <c r="AT74" t="s">
        <v>162</v>
      </c>
    </row>
    <row r="75" spans="1:46" x14ac:dyDescent="0.25">
      <c r="A75">
        <v>2020</v>
      </c>
      <c r="B75" s="7">
        <v>43922</v>
      </c>
      <c r="C75" s="7">
        <v>44012</v>
      </c>
      <c r="D75" t="s">
        <v>109</v>
      </c>
      <c r="E75" t="s">
        <v>113</v>
      </c>
      <c r="F75">
        <v>44415</v>
      </c>
      <c r="G75" t="s">
        <v>150</v>
      </c>
      <c r="I75" t="s">
        <v>685</v>
      </c>
      <c r="J75">
        <v>68</v>
      </c>
      <c r="K75" t="s">
        <v>439</v>
      </c>
      <c r="N75" s="6" t="s">
        <v>439</v>
      </c>
      <c r="O75" t="s">
        <v>440</v>
      </c>
      <c r="P75" t="s">
        <v>154</v>
      </c>
      <c r="Q75" t="s">
        <v>155</v>
      </c>
      <c r="R75">
        <v>44415</v>
      </c>
      <c r="S75" s="5" t="s">
        <v>1078</v>
      </c>
      <c r="T75">
        <v>612</v>
      </c>
      <c r="U75">
        <v>709.92</v>
      </c>
      <c r="X75" t="s">
        <v>156</v>
      </c>
      <c r="Z75" t="s">
        <v>157</v>
      </c>
      <c r="AA75" t="s">
        <v>499</v>
      </c>
      <c r="AG75" t="s">
        <v>159</v>
      </c>
      <c r="AH75" t="s">
        <v>160</v>
      </c>
      <c r="AJ75" t="s">
        <v>117</v>
      </c>
      <c r="AQ75" t="s">
        <v>161</v>
      </c>
      <c r="AR75" s="7">
        <v>44012</v>
      </c>
      <c r="AS75" s="7">
        <v>44046</v>
      </c>
      <c r="AT75" t="s">
        <v>162</v>
      </c>
    </row>
    <row r="76" spans="1:46" x14ac:dyDescent="0.25">
      <c r="A76">
        <v>2020</v>
      </c>
      <c r="B76" s="7">
        <v>43922</v>
      </c>
      <c r="C76" s="7">
        <v>44012</v>
      </c>
      <c r="D76" t="s">
        <v>109</v>
      </c>
      <c r="E76" t="s">
        <v>113</v>
      </c>
      <c r="F76">
        <v>44419</v>
      </c>
      <c r="G76" t="s">
        <v>150</v>
      </c>
      <c r="I76" t="s">
        <v>685</v>
      </c>
      <c r="J76">
        <v>69</v>
      </c>
      <c r="K76" t="s">
        <v>439</v>
      </c>
      <c r="N76" s="6" t="s">
        <v>439</v>
      </c>
      <c r="O76" t="s">
        <v>440</v>
      </c>
      <c r="P76" t="s">
        <v>154</v>
      </c>
      <c r="Q76" t="s">
        <v>155</v>
      </c>
      <c r="R76">
        <v>44419</v>
      </c>
      <c r="S76" s="5" t="s">
        <v>1078</v>
      </c>
      <c r="T76">
        <v>4896</v>
      </c>
      <c r="U76">
        <v>5679.36</v>
      </c>
      <c r="X76" t="s">
        <v>156</v>
      </c>
      <c r="Z76" t="s">
        <v>157</v>
      </c>
      <c r="AA76" t="s">
        <v>499</v>
      </c>
      <c r="AG76" t="s">
        <v>159</v>
      </c>
      <c r="AH76" t="s">
        <v>160</v>
      </c>
      <c r="AJ76" t="s">
        <v>117</v>
      </c>
      <c r="AQ76" t="s">
        <v>161</v>
      </c>
      <c r="AR76" s="7">
        <v>44012</v>
      </c>
      <c r="AS76" s="7">
        <v>44046</v>
      </c>
      <c r="AT76" t="s">
        <v>162</v>
      </c>
    </row>
    <row r="77" spans="1:46" x14ac:dyDescent="0.25">
      <c r="A77">
        <v>2020</v>
      </c>
      <c r="B77" s="7">
        <v>43922</v>
      </c>
      <c r="C77" s="7">
        <v>44012</v>
      </c>
      <c r="D77" t="s">
        <v>109</v>
      </c>
      <c r="E77" t="s">
        <v>113</v>
      </c>
      <c r="F77">
        <v>44423</v>
      </c>
      <c r="G77" t="s">
        <v>150</v>
      </c>
      <c r="I77" t="s">
        <v>685</v>
      </c>
      <c r="J77">
        <v>70</v>
      </c>
      <c r="K77" t="s">
        <v>439</v>
      </c>
      <c r="N77" s="6" t="s">
        <v>439</v>
      </c>
      <c r="O77" t="s">
        <v>440</v>
      </c>
      <c r="P77" t="s">
        <v>154</v>
      </c>
      <c r="Q77" t="s">
        <v>155</v>
      </c>
      <c r="R77">
        <v>44423</v>
      </c>
      <c r="S77" s="5" t="s">
        <v>1078</v>
      </c>
      <c r="T77">
        <v>2448</v>
      </c>
      <c r="U77">
        <v>2839.68</v>
      </c>
      <c r="X77" t="s">
        <v>156</v>
      </c>
      <c r="Z77" t="s">
        <v>157</v>
      </c>
      <c r="AA77" t="s">
        <v>499</v>
      </c>
      <c r="AG77" t="s">
        <v>159</v>
      </c>
      <c r="AH77" t="s">
        <v>160</v>
      </c>
      <c r="AJ77" t="s">
        <v>117</v>
      </c>
      <c r="AQ77" t="s">
        <v>161</v>
      </c>
      <c r="AR77" s="7">
        <v>44012</v>
      </c>
      <c r="AS77" s="7">
        <v>44046</v>
      </c>
      <c r="AT77" t="s">
        <v>162</v>
      </c>
    </row>
    <row r="78" spans="1:46" x14ac:dyDescent="0.25">
      <c r="A78">
        <v>2020</v>
      </c>
      <c r="B78" s="7">
        <v>43922</v>
      </c>
      <c r="C78" s="7">
        <v>44012</v>
      </c>
      <c r="D78" t="s">
        <v>109</v>
      </c>
      <c r="E78" t="s">
        <v>113</v>
      </c>
      <c r="F78">
        <v>44426</v>
      </c>
      <c r="G78" t="s">
        <v>150</v>
      </c>
      <c r="I78" t="s">
        <v>634</v>
      </c>
      <c r="J78">
        <v>71</v>
      </c>
      <c r="K78" t="s">
        <v>388</v>
      </c>
      <c r="N78" s="6" t="s">
        <v>388</v>
      </c>
      <c r="O78" t="s">
        <v>389</v>
      </c>
      <c r="P78" t="s">
        <v>154</v>
      </c>
      <c r="Q78" t="s">
        <v>155</v>
      </c>
      <c r="R78">
        <v>44426</v>
      </c>
      <c r="S78" s="5" t="s">
        <v>1078</v>
      </c>
      <c r="T78">
        <v>41100</v>
      </c>
      <c r="U78">
        <v>47676</v>
      </c>
      <c r="X78" t="s">
        <v>156</v>
      </c>
      <c r="Z78" t="s">
        <v>157</v>
      </c>
      <c r="AA78" t="s">
        <v>390</v>
      </c>
      <c r="AG78" t="s">
        <v>159</v>
      </c>
      <c r="AH78" t="s">
        <v>160</v>
      </c>
      <c r="AJ78" t="s">
        <v>117</v>
      </c>
      <c r="AQ78" t="s">
        <v>161</v>
      </c>
      <c r="AR78" s="7">
        <v>44012</v>
      </c>
      <c r="AS78" s="7">
        <v>44046</v>
      </c>
      <c r="AT78" t="s">
        <v>162</v>
      </c>
    </row>
    <row r="79" spans="1:46" x14ac:dyDescent="0.25">
      <c r="A79">
        <v>2020</v>
      </c>
      <c r="B79" s="7">
        <v>43922</v>
      </c>
      <c r="C79" s="7">
        <v>44012</v>
      </c>
      <c r="D79" t="s">
        <v>109</v>
      </c>
      <c r="E79" t="s">
        <v>113</v>
      </c>
      <c r="F79">
        <v>44426</v>
      </c>
      <c r="G79" t="s">
        <v>150</v>
      </c>
      <c r="I79" t="s">
        <v>393</v>
      </c>
      <c r="J79">
        <v>72</v>
      </c>
      <c r="K79" t="s">
        <v>388</v>
      </c>
      <c r="N79" s="6" t="s">
        <v>388</v>
      </c>
      <c r="O79" t="s">
        <v>389</v>
      </c>
      <c r="P79" t="s">
        <v>154</v>
      </c>
      <c r="Q79" t="s">
        <v>155</v>
      </c>
      <c r="R79">
        <v>44426</v>
      </c>
      <c r="S79" s="5" t="s">
        <v>1078</v>
      </c>
      <c r="T79">
        <v>54800</v>
      </c>
      <c r="U79">
        <v>63568</v>
      </c>
      <c r="X79" t="s">
        <v>156</v>
      </c>
      <c r="Z79" t="s">
        <v>157</v>
      </c>
      <c r="AA79" t="s">
        <v>390</v>
      </c>
      <c r="AG79" t="s">
        <v>159</v>
      </c>
      <c r="AH79" t="s">
        <v>160</v>
      </c>
      <c r="AJ79" t="s">
        <v>117</v>
      </c>
      <c r="AQ79" t="s">
        <v>161</v>
      </c>
      <c r="AR79" s="7">
        <v>44012</v>
      </c>
      <c r="AS79" s="7">
        <v>44046</v>
      </c>
      <c r="AT79" t="s">
        <v>162</v>
      </c>
    </row>
    <row r="80" spans="1:46" x14ac:dyDescent="0.25">
      <c r="A80">
        <v>2020</v>
      </c>
      <c r="B80" s="7">
        <v>43922</v>
      </c>
      <c r="C80" s="7">
        <v>44012</v>
      </c>
      <c r="D80" t="s">
        <v>109</v>
      </c>
      <c r="E80" t="s">
        <v>113</v>
      </c>
      <c r="F80">
        <v>44426</v>
      </c>
      <c r="G80" t="s">
        <v>150</v>
      </c>
      <c r="I80" t="s">
        <v>704</v>
      </c>
      <c r="J80">
        <v>73</v>
      </c>
      <c r="K80" t="s">
        <v>388</v>
      </c>
      <c r="N80" s="6" t="s">
        <v>388</v>
      </c>
      <c r="O80" t="s">
        <v>389</v>
      </c>
      <c r="P80" t="s">
        <v>154</v>
      </c>
      <c r="Q80" t="s">
        <v>155</v>
      </c>
      <c r="R80">
        <v>44426</v>
      </c>
      <c r="S80" s="5" t="s">
        <v>1078</v>
      </c>
      <c r="T80">
        <v>4225</v>
      </c>
      <c r="U80">
        <v>4901</v>
      </c>
      <c r="X80" t="s">
        <v>156</v>
      </c>
      <c r="Z80" t="s">
        <v>157</v>
      </c>
      <c r="AA80" t="s">
        <v>390</v>
      </c>
      <c r="AG80" t="s">
        <v>159</v>
      </c>
      <c r="AH80" t="s">
        <v>160</v>
      </c>
      <c r="AJ80" t="s">
        <v>117</v>
      </c>
      <c r="AQ80" t="s">
        <v>161</v>
      </c>
      <c r="AR80" s="7">
        <v>44012</v>
      </c>
      <c r="AS80" s="7">
        <v>44046</v>
      </c>
      <c r="AT80" t="s">
        <v>162</v>
      </c>
    </row>
    <row r="81" spans="1:46" x14ac:dyDescent="0.25">
      <c r="A81">
        <v>2020</v>
      </c>
      <c r="B81" s="7">
        <v>43922</v>
      </c>
      <c r="C81" s="7">
        <v>44012</v>
      </c>
      <c r="D81" t="s">
        <v>109</v>
      </c>
      <c r="E81" t="s">
        <v>113</v>
      </c>
      <c r="F81">
        <v>44460</v>
      </c>
      <c r="G81" t="s">
        <v>150</v>
      </c>
      <c r="I81" t="s">
        <v>659</v>
      </c>
      <c r="J81">
        <v>74</v>
      </c>
      <c r="K81" t="s">
        <v>189</v>
      </c>
      <c r="N81" s="6" t="s">
        <v>189</v>
      </c>
      <c r="O81" t="s">
        <v>190</v>
      </c>
      <c r="P81" t="s">
        <v>154</v>
      </c>
      <c r="Q81" t="s">
        <v>155</v>
      </c>
      <c r="R81">
        <v>44460</v>
      </c>
      <c r="S81" s="5" t="s">
        <v>1078</v>
      </c>
      <c r="T81">
        <v>124</v>
      </c>
      <c r="U81">
        <v>124</v>
      </c>
      <c r="X81" t="s">
        <v>156</v>
      </c>
      <c r="Z81" t="s">
        <v>157</v>
      </c>
      <c r="AA81" t="s">
        <v>158</v>
      </c>
      <c r="AG81" t="s">
        <v>159</v>
      </c>
      <c r="AH81" t="s">
        <v>160</v>
      </c>
      <c r="AJ81" t="s">
        <v>117</v>
      </c>
      <c r="AQ81" t="s">
        <v>161</v>
      </c>
      <c r="AR81" s="7">
        <v>44012</v>
      </c>
      <c r="AS81" s="7">
        <v>44046</v>
      </c>
      <c r="AT81" t="s">
        <v>162</v>
      </c>
    </row>
    <row r="82" spans="1:46" x14ac:dyDescent="0.25">
      <c r="A82">
        <v>2020</v>
      </c>
      <c r="B82" s="7">
        <v>43922</v>
      </c>
      <c r="C82" s="7">
        <v>44012</v>
      </c>
      <c r="D82" t="s">
        <v>109</v>
      </c>
      <c r="E82" t="s">
        <v>113</v>
      </c>
      <c r="F82">
        <v>44460</v>
      </c>
      <c r="G82" t="s">
        <v>150</v>
      </c>
      <c r="I82" t="s">
        <v>709</v>
      </c>
      <c r="J82">
        <v>75</v>
      </c>
      <c r="K82" t="s">
        <v>189</v>
      </c>
      <c r="N82" s="6" t="s">
        <v>189</v>
      </c>
      <c r="O82" t="s">
        <v>190</v>
      </c>
      <c r="P82" t="s">
        <v>154</v>
      </c>
      <c r="Q82" t="s">
        <v>155</v>
      </c>
      <c r="R82">
        <v>44460</v>
      </c>
      <c r="S82" s="5" t="s">
        <v>1078</v>
      </c>
      <c r="T82">
        <v>94</v>
      </c>
      <c r="U82">
        <v>94</v>
      </c>
      <c r="X82" t="s">
        <v>156</v>
      </c>
      <c r="Z82" t="s">
        <v>157</v>
      </c>
      <c r="AA82" t="s">
        <v>158</v>
      </c>
      <c r="AG82" t="s">
        <v>159</v>
      </c>
      <c r="AH82" t="s">
        <v>160</v>
      </c>
      <c r="AJ82" t="s">
        <v>117</v>
      </c>
      <c r="AQ82" t="s">
        <v>161</v>
      </c>
      <c r="AR82" s="7">
        <v>44012</v>
      </c>
      <c r="AS82" s="7">
        <v>44046</v>
      </c>
      <c r="AT82" t="s">
        <v>162</v>
      </c>
    </row>
    <row r="83" spans="1:46" x14ac:dyDescent="0.25">
      <c r="A83">
        <v>2020</v>
      </c>
      <c r="B83" s="7">
        <v>43922</v>
      </c>
      <c r="C83" s="7">
        <v>44012</v>
      </c>
      <c r="D83" t="s">
        <v>109</v>
      </c>
      <c r="E83" t="s">
        <v>113</v>
      </c>
      <c r="F83">
        <v>44460</v>
      </c>
      <c r="G83" t="s">
        <v>150</v>
      </c>
      <c r="I83" t="s">
        <v>656</v>
      </c>
      <c r="J83">
        <v>76</v>
      </c>
      <c r="K83" t="s">
        <v>189</v>
      </c>
      <c r="N83" s="6" t="s">
        <v>189</v>
      </c>
      <c r="O83" t="s">
        <v>190</v>
      </c>
      <c r="P83" t="s">
        <v>154</v>
      </c>
      <c r="Q83" t="s">
        <v>155</v>
      </c>
      <c r="R83">
        <v>44460</v>
      </c>
      <c r="S83" s="5" t="s">
        <v>1078</v>
      </c>
      <c r="T83">
        <v>77.5</v>
      </c>
      <c r="U83">
        <v>77.5</v>
      </c>
      <c r="X83" t="s">
        <v>156</v>
      </c>
      <c r="Z83" t="s">
        <v>157</v>
      </c>
      <c r="AA83" t="s">
        <v>158</v>
      </c>
      <c r="AG83" t="s">
        <v>159</v>
      </c>
      <c r="AH83" t="s">
        <v>160</v>
      </c>
      <c r="AJ83" t="s">
        <v>117</v>
      </c>
      <c r="AQ83" t="s">
        <v>161</v>
      </c>
      <c r="AR83" s="7">
        <v>44012</v>
      </c>
      <c r="AS83" s="7">
        <v>44046</v>
      </c>
      <c r="AT83" t="s">
        <v>162</v>
      </c>
    </row>
    <row r="84" spans="1:46" x14ac:dyDescent="0.25">
      <c r="A84">
        <v>2020</v>
      </c>
      <c r="B84" s="7">
        <v>43922</v>
      </c>
      <c r="C84" s="7">
        <v>44012</v>
      </c>
      <c r="D84" t="s">
        <v>109</v>
      </c>
      <c r="E84" t="s">
        <v>113</v>
      </c>
      <c r="F84">
        <v>44460</v>
      </c>
      <c r="G84" t="s">
        <v>150</v>
      </c>
      <c r="I84" t="s">
        <v>710</v>
      </c>
      <c r="J84">
        <v>77</v>
      </c>
      <c r="K84" t="s">
        <v>189</v>
      </c>
      <c r="N84" s="6" t="s">
        <v>189</v>
      </c>
      <c r="O84" t="s">
        <v>190</v>
      </c>
      <c r="P84" t="s">
        <v>154</v>
      </c>
      <c r="Q84" t="s">
        <v>155</v>
      </c>
      <c r="R84">
        <v>44460</v>
      </c>
      <c r="S84" s="5" t="s">
        <v>1078</v>
      </c>
      <c r="T84">
        <v>75</v>
      </c>
      <c r="U84">
        <v>75</v>
      </c>
      <c r="X84" t="s">
        <v>156</v>
      </c>
      <c r="Z84" t="s">
        <v>157</v>
      </c>
      <c r="AA84" t="s">
        <v>158</v>
      </c>
      <c r="AG84" t="s">
        <v>159</v>
      </c>
      <c r="AH84" t="s">
        <v>160</v>
      </c>
      <c r="AJ84" t="s">
        <v>117</v>
      </c>
      <c r="AQ84" t="s">
        <v>161</v>
      </c>
      <c r="AR84" s="7">
        <v>44012</v>
      </c>
      <c r="AS84" s="7">
        <v>44046</v>
      </c>
      <c r="AT84" t="s">
        <v>162</v>
      </c>
    </row>
    <row r="85" spans="1:46" x14ac:dyDescent="0.25">
      <c r="A85">
        <v>2020</v>
      </c>
      <c r="B85" s="7">
        <v>43922</v>
      </c>
      <c r="C85" s="7">
        <v>44012</v>
      </c>
      <c r="D85" t="s">
        <v>109</v>
      </c>
      <c r="E85" t="s">
        <v>113</v>
      </c>
      <c r="F85">
        <v>44460</v>
      </c>
      <c r="G85" t="s">
        <v>150</v>
      </c>
      <c r="I85" t="s">
        <v>711</v>
      </c>
      <c r="J85">
        <v>78</v>
      </c>
      <c r="K85" t="s">
        <v>189</v>
      </c>
      <c r="N85" s="6" t="s">
        <v>189</v>
      </c>
      <c r="O85" t="s">
        <v>190</v>
      </c>
      <c r="P85" t="s">
        <v>154</v>
      </c>
      <c r="Q85" t="s">
        <v>155</v>
      </c>
      <c r="R85">
        <v>44460</v>
      </c>
      <c r="S85" s="5" t="s">
        <v>1078</v>
      </c>
      <c r="T85">
        <v>75</v>
      </c>
      <c r="U85">
        <v>75</v>
      </c>
      <c r="X85" t="s">
        <v>156</v>
      </c>
      <c r="Z85" t="s">
        <v>157</v>
      </c>
      <c r="AA85" t="s">
        <v>158</v>
      </c>
      <c r="AG85" t="s">
        <v>159</v>
      </c>
      <c r="AH85" t="s">
        <v>160</v>
      </c>
      <c r="AJ85" t="s">
        <v>117</v>
      </c>
      <c r="AQ85" t="s">
        <v>161</v>
      </c>
      <c r="AR85" s="7">
        <v>44012</v>
      </c>
      <c r="AS85" s="7">
        <v>44046</v>
      </c>
      <c r="AT85" t="s">
        <v>162</v>
      </c>
    </row>
    <row r="86" spans="1:46" x14ac:dyDescent="0.25">
      <c r="A86">
        <v>2020</v>
      </c>
      <c r="B86" s="7">
        <v>43922</v>
      </c>
      <c r="C86" s="7">
        <v>44012</v>
      </c>
      <c r="D86" t="s">
        <v>109</v>
      </c>
      <c r="E86" t="s">
        <v>113</v>
      </c>
      <c r="F86">
        <v>44460</v>
      </c>
      <c r="G86" t="s">
        <v>150</v>
      </c>
      <c r="I86" t="s">
        <v>713</v>
      </c>
      <c r="J86">
        <v>79</v>
      </c>
      <c r="K86" t="s">
        <v>189</v>
      </c>
      <c r="N86" s="6" t="s">
        <v>189</v>
      </c>
      <c r="O86" t="s">
        <v>190</v>
      </c>
      <c r="P86" t="s">
        <v>154</v>
      </c>
      <c r="Q86" t="s">
        <v>155</v>
      </c>
      <c r="R86">
        <v>44460</v>
      </c>
      <c r="S86" s="5" t="s">
        <v>1078</v>
      </c>
      <c r="T86">
        <v>124</v>
      </c>
      <c r="U86">
        <v>124</v>
      </c>
      <c r="X86" t="s">
        <v>156</v>
      </c>
      <c r="Z86" t="s">
        <v>157</v>
      </c>
      <c r="AA86" t="s">
        <v>158</v>
      </c>
      <c r="AG86" t="s">
        <v>159</v>
      </c>
      <c r="AH86" t="s">
        <v>160</v>
      </c>
      <c r="AJ86" t="s">
        <v>117</v>
      </c>
      <c r="AQ86" t="s">
        <v>161</v>
      </c>
      <c r="AR86" s="7">
        <v>44012</v>
      </c>
      <c r="AS86" s="7">
        <v>44046</v>
      </c>
      <c r="AT86" t="s">
        <v>162</v>
      </c>
    </row>
    <row r="87" spans="1:46" x14ac:dyDescent="0.25">
      <c r="A87">
        <v>2020</v>
      </c>
      <c r="B87" s="7">
        <v>43922</v>
      </c>
      <c r="C87" s="7">
        <v>44012</v>
      </c>
      <c r="D87" t="s">
        <v>109</v>
      </c>
      <c r="E87" t="s">
        <v>113</v>
      </c>
      <c r="F87">
        <v>44460</v>
      </c>
      <c r="G87" t="s">
        <v>150</v>
      </c>
      <c r="I87" t="s">
        <v>170</v>
      </c>
      <c r="J87">
        <v>80</v>
      </c>
      <c r="K87" t="s">
        <v>189</v>
      </c>
      <c r="N87" s="6" t="s">
        <v>189</v>
      </c>
      <c r="O87" t="s">
        <v>190</v>
      </c>
      <c r="P87" t="s">
        <v>154</v>
      </c>
      <c r="Q87" t="s">
        <v>155</v>
      </c>
      <c r="R87">
        <v>44460</v>
      </c>
      <c r="S87" s="5" t="s">
        <v>1078</v>
      </c>
      <c r="T87">
        <v>94</v>
      </c>
      <c r="U87">
        <v>94</v>
      </c>
      <c r="X87" t="s">
        <v>156</v>
      </c>
      <c r="Z87" t="s">
        <v>157</v>
      </c>
      <c r="AA87" t="s">
        <v>158</v>
      </c>
      <c r="AG87" t="s">
        <v>159</v>
      </c>
      <c r="AH87" t="s">
        <v>160</v>
      </c>
      <c r="AJ87" t="s">
        <v>117</v>
      </c>
      <c r="AQ87" t="s">
        <v>161</v>
      </c>
      <c r="AR87" s="7">
        <v>44012</v>
      </c>
      <c r="AS87" s="7">
        <v>44046</v>
      </c>
      <c r="AT87" t="s">
        <v>162</v>
      </c>
    </row>
    <row r="88" spans="1:46" x14ac:dyDescent="0.25">
      <c r="A88">
        <v>2020</v>
      </c>
      <c r="B88" s="7">
        <v>43922</v>
      </c>
      <c r="C88" s="7">
        <v>44012</v>
      </c>
      <c r="D88" t="s">
        <v>109</v>
      </c>
      <c r="E88" t="s">
        <v>113</v>
      </c>
      <c r="F88">
        <v>44460</v>
      </c>
      <c r="G88" t="s">
        <v>150</v>
      </c>
      <c r="I88" t="s">
        <v>657</v>
      </c>
      <c r="J88">
        <v>81</v>
      </c>
      <c r="K88" t="s">
        <v>189</v>
      </c>
      <c r="N88" s="6" t="s">
        <v>189</v>
      </c>
      <c r="O88" t="s">
        <v>190</v>
      </c>
      <c r="P88" t="s">
        <v>154</v>
      </c>
      <c r="Q88" t="s">
        <v>155</v>
      </c>
      <c r="R88">
        <v>44460</v>
      </c>
      <c r="S88" s="5" t="s">
        <v>1078</v>
      </c>
      <c r="T88">
        <v>124</v>
      </c>
      <c r="U88">
        <v>124</v>
      </c>
      <c r="X88" t="s">
        <v>156</v>
      </c>
      <c r="Z88" t="s">
        <v>157</v>
      </c>
      <c r="AA88" t="s">
        <v>158</v>
      </c>
      <c r="AG88" t="s">
        <v>159</v>
      </c>
      <c r="AH88" t="s">
        <v>160</v>
      </c>
      <c r="AJ88" t="s">
        <v>117</v>
      </c>
      <c r="AQ88" t="s">
        <v>161</v>
      </c>
      <c r="AR88" s="7">
        <v>44012</v>
      </c>
      <c r="AS88" s="7">
        <v>44046</v>
      </c>
      <c r="AT88" t="s">
        <v>162</v>
      </c>
    </row>
    <row r="89" spans="1:46" x14ac:dyDescent="0.25">
      <c r="A89">
        <v>2020</v>
      </c>
      <c r="B89" s="7">
        <v>43922</v>
      </c>
      <c r="C89" s="7">
        <v>44012</v>
      </c>
      <c r="D89" t="s">
        <v>109</v>
      </c>
      <c r="E89" t="s">
        <v>113</v>
      </c>
      <c r="F89">
        <v>44460</v>
      </c>
      <c r="G89" t="s">
        <v>150</v>
      </c>
      <c r="I89" t="s">
        <v>658</v>
      </c>
      <c r="J89">
        <v>82</v>
      </c>
      <c r="K89" t="s">
        <v>189</v>
      </c>
      <c r="N89" s="6" t="s">
        <v>189</v>
      </c>
      <c r="O89" t="s">
        <v>190</v>
      </c>
      <c r="P89" t="s">
        <v>154</v>
      </c>
      <c r="Q89" t="s">
        <v>155</v>
      </c>
      <c r="R89">
        <v>44460</v>
      </c>
      <c r="S89" s="5" t="s">
        <v>1078</v>
      </c>
      <c r="T89">
        <v>94</v>
      </c>
      <c r="U89">
        <v>94</v>
      </c>
      <c r="X89" t="s">
        <v>156</v>
      </c>
      <c r="Z89" t="s">
        <v>157</v>
      </c>
      <c r="AA89" t="s">
        <v>158</v>
      </c>
      <c r="AG89" t="s">
        <v>159</v>
      </c>
      <c r="AH89" t="s">
        <v>160</v>
      </c>
      <c r="AJ89" t="s">
        <v>117</v>
      </c>
      <c r="AQ89" t="s">
        <v>161</v>
      </c>
      <c r="AR89" s="7">
        <v>44012</v>
      </c>
      <c r="AS89" s="7">
        <v>44046</v>
      </c>
      <c r="AT89" t="s">
        <v>162</v>
      </c>
    </row>
    <row r="90" spans="1:46" x14ac:dyDescent="0.25">
      <c r="A90">
        <v>2020</v>
      </c>
      <c r="B90" s="7">
        <v>43922</v>
      </c>
      <c r="C90" s="7">
        <v>44012</v>
      </c>
      <c r="D90" t="s">
        <v>109</v>
      </c>
      <c r="E90" t="s">
        <v>113</v>
      </c>
      <c r="F90">
        <v>44460</v>
      </c>
      <c r="G90" t="s">
        <v>150</v>
      </c>
      <c r="I90" t="s">
        <v>712</v>
      </c>
      <c r="J90">
        <v>83</v>
      </c>
      <c r="K90" t="s">
        <v>189</v>
      </c>
      <c r="N90" s="6" t="s">
        <v>189</v>
      </c>
      <c r="O90" t="s">
        <v>190</v>
      </c>
      <c r="P90" t="s">
        <v>154</v>
      </c>
      <c r="Q90" t="s">
        <v>155</v>
      </c>
      <c r="R90">
        <v>44460</v>
      </c>
      <c r="S90" s="5" t="s">
        <v>1078</v>
      </c>
      <c r="T90">
        <v>75</v>
      </c>
      <c r="U90">
        <v>75</v>
      </c>
      <c r="X90" t="s">
        <v>156</v>
      </c>
      <c r="Z90" t="s">
        <v>157</v>
      </c>
      <c r="AA90" t="s">
        <v>158</v>
      </c>
      <c r="AG90" t="s">
        <v>159</v>
      </c>
      <c r="AH90" t="s">
        <v>160</v>
      </c>
      <c r="AJ90" t="s">
        <v>117</v>
      </c>
      <c r="AQ90" t="s">
        <v>161</v>
      </c>
      <c r="AR90" s="7">
        <v>44012</v>
      </c>
      <c r="AS90" s="7">
        <v>44046</v>
      </c>
      <c r="AT90" t="s">
        <v>162</v>
      </c>
    </row>
    <row r="91" spans="1:46" x14ac:dyDescent="0.25">
      <c r="A91">
        <v>2020</v>
      </c>
      <c r="B91" s="7">
        <v>43922</v>
      </c>
      <c r="C91" s="7">
        <v>44012</v>
      </c>
      <c r="D91" t="s">
        <v>109</v>
      </c>
      <c r="E91" t="s">
        <v>113</v>
      </c>
      <c r="F91">
        <v>44460</v>
      </c>
      <c r="G91" t="s">
        <v>150</v>
      </c>
      <c r="I91" t="s">
        <v>655</v>
      </c>
      <c r="J91">
        <v>84</v>
      </c>
      <c r="K91" t="s">
        <v>189</v>
      </c>
      <c r="N91" s="6" t="s">
        <v>189</v>
      </c>
      <c r="O91" t="s">
        <v>190</v>
      </c>
      <c r="P91" t="s">
        <v>154</v>
      </c>
      <c r="Q91" t="s">
        <v>155</v>
      </c>
      <c r="R91">
        <v>44460</v>
      </c>
      <c r="S91" s="5" t="s">
        <v>1078</v>
      </c>
      <c r="T91">
        <v>75</v>
      </c>
      <c r="U91">
        <v>75</v>
      </c>
      <c r="X91" t="s">
        <v>156</v>
      </c>
      <c r="Z91" t="s">
        <v>157</v>
      </c>
      <c r="AA91" t="s">
        <v>158</v>
      </c>
      <c r="AG91" t="s">
        <v>159</v>
      </c>
      <c r="AH91" t="s">
        <v>160</v>
      </c>
      <c r="AJ91" t="s">
        <v>117</v>
      </c>
      <c r="AQ91" t="s">
        <v>161</v>
      </c>
      <c r="AR91" s="7">
        <v>44012</v>
      </c>
      <c r="AS91" s="7">
        <v>44046</v>
      </c>
      <c r="AT91" t="s">
        <v>162</v>
      </c>
    </row>
    <row r="92" spans="1:46" x14ac:dyDescent="0.25">
      <c r="A92">
        <v>2020</v>
      </c>
      <c r="B92" s="7">
        <v>43922</v>
      </c>
      <c r="C92" s="7">
        <v>44012</v>
      </c>
      <c r="D92" t="s">
        <v>109</v>
      </c>
      <c r="E92" t="s">
        <v>113</v>
      </c>
      <c r="F92">
        <v>44460</v>
      </c>
      <c r="G92" t="s">
        <v>150</v>
      </c>
      <c r="I92" t="s">
        <v>654</v>
      </c>
      <c r="J92">
        <v>85</v>
      </c>
      <c r="K92" t="s">
        <v>189</v>
      </c>
      <c r="N92" s="6" t="s">
        <v>189</v>
      </c>
      <c r="O92" t="s">
        <v>190</v>
      </c>
      <c r="P92" t="s">
        <v>154</v>
      </c>
      <c r="Q92" t="s">
        <v>155</v>
      </c>
      <c r="R92">
        <v>44460</v>
      </c>
      <c r="S92" s="5" t="s">
        <v>1078</v>
      </c>
      <c r="T92">
        <v>77.5</v>
      </c>
      <c r="U92">
        <v>77.5</v>
      </c>
      <c r="X92" t="s">
        <v>156</v>
      </c>
      <c r="Z92" t="s">
        <v>157</v>
      </c>
      <c r="AA92" t="s">
        <v>158</v>
      </c>
      <c r="AG92" t="s">
        <v>159</v>
      </c>
      <c r="AH92" t="s">
        <v>160</v>
      </c>
      <c r="AJ92" t="s">
        <v>117</v>
      </c>
      <c r="AQ92" t="s">
        <v>161</v>
      </c>
      <c r="AR92" s="7">
        <v>44012</v>
      </c>
      <c r="AS92" s="7">
        <v>44046</v>
      </c>
      <c r="AT92" t="s">
        <v>162</v>
      </c>
    </row>
    <row r="93" spans="1:46" x14ac:dyDescent="0.25">
      <c r="A93">
        <v>2020</v>
      </c>
      <c r="B93" s="7">
        <v>43922</v>
      </c>
      <c r="C93" s="7">
        <v>44012</v>
      </c>
      <c r="D93" t="s">
        <v>109</v>
      </c>
      <c r="E93" t="s">
        <v>113</v>
      </c>
      <c r="F93">
        <v>44461</v>
      </c>
      <c r="G93" t="s">
        <v>150</v>
      </c>
      <c r="I93" t="s">
        <v>411</v>
      </c>
      <c r="J93">
        <v>86</v>
      </c>
      <c r="K93" t="s">
        <v>388</v>
      </c>
      <c r="N93" s="6" t="s">
        <v>388</v>
      </c>
      <c r="O93" t="s">
        <v>389</v>
      </c>
      <c r="P93" t="s">
        <v>154</v>
      </c>
      <c r="Q93" t="s">
        <v>155</v>
      </c>
      <c r="R93">
        <v>44461</v>
      </c>
      <c r="S93" s="5" t="s">
        <v>1078</v>
      </c>
      <c r="T93">
        <v>13700</v>
      </c>
      <c r="U93">
        <v>15892</v>
      </c>
      <c r="X93" t="s">
        <v>156</v>
      </c>
      <c r="Z93" t="s">
        <v>157</v>
      </c>
      <c r="AA93" t="s">
        <v>390</v>
      </c>
      <c r="AG93" t="s">
        <v>159</v>
      </c>
      <c r="AH93" t="s">
        <v>160</v>
      </c>
      <c r="AJ93" t="s">
        <v>117</v>
      </c>
      <c r="AQ93" t="s">
        <v>161</v>
      </c>
      <c r="AR93" s="7">
        <v>44012</v>
      </c>
      <c r="AS93" s="7">
        <v>44046</v>
      </c>
      <c r="AT93" t="s">
        <v>162</v>
      </c>
    </row>
    <row r="94" spans="1:46" x14ac:dyDescent="0.25">
      <c r="A94">
        <v>2020</v>
      </c>
      <c r="B94" s="7">
        <v>43922</v>
      </c>
      <c r="C94" s="7">
        <v>44012</v>
      </c>
      <c r="D94" t="s">
        <v>109</v>
      </c>
      <c r="E94" t="s">
        <v>113</v>
      </c>
      <c r="F94">
        <v>44461</v>
      </c>
      <c r="G94" t="s">
        <v>150</v>
      </c>
      <c r="I94" t="s">
        <v>662</v>
      </c>
      <c r="J94">
        <v>87</v>
      </c>
      <c r="K94" t="s">
        <v>388</v>
      </c>
      <c r="N94" s="6" t="s">
        <v>388</v>
      </c>
      <c r="O94" t="s">
        <v>389</v>
      </c>
      <c r="P94" t="s">
        <v>154</v>
      </c>
      <c r="Q94" t="s">
        <v>155</v>
      </c>
      <c r="R94">
        <v>44461</v>
      </c>
      <c r="S94" s="5" t="s">
        <v>1078</v>
      </c>
      <c r="T94">
        <v>11289</v>
      </c>
      <c r="U94">
        <v>13095.24</v>
      </c>
      <c r="X94" t="s">
        <v>156</v>
      </c>
      <c r="Z94" t="s">
        <v>157</v>
      </c>
      <c r="AA94" t="s">
        <v>390</v>
      </c>
      <c r="AG94" t="s">
        <v>159</v>
      </c>
      <c r="AH94" t="s">
        <v>160</v>
      </c>
      <c r="AJ94" t="s">
        <v>117</v>
      </c>
      <c r="AQ94" t="s">
        <v>161</v>
      </c>
      <c r="AR94" s="7">
        <v>44012</v>
      </c>
      <c r="AS94" s="7">
        <v>44046</v>
      </c>
      <c r="AT94" t="s">
        <v>162</v>
      </c>
    </row>
    <row r="95" spans="1:46" x14ac:dyDescent="0.25">
      <c r="A95">
        <v>2020</v>
      </c>
      <c r="B95" s="7">
        <v>43922</v>
      </c>
      <c r="C95" s="7">
        <v>44012</v>
      </c>
      <c r="D95" t="s">
        <v>109</v>
      </c>
      <c r="E95" t="s">
        <v>113</v>
      </c>
      <c r="F95">
        <v>44461</v>
      </c>
      <c r="G95" t="s">
        <v>150</v>
      </c>
      <c r="I95" t="s">
        <v>595</v>
      </c>
      <c r="J95">
        <v>88</v>
      </c>
      <c r="K95" t="s">
        <v>388</v>
      </c>
      <c r="N95" s="6" t="s">
        <v>388</v>
      </c>
      <c r="O95" t="s">
        <v>389</v>
      </c>
      <c r="P95" t="s">
        <v>154</v>
      </c>
      <c r="Q95" t="s">
        <v>155</v>
      </c>
      <c r="R95">
        <v>44461</v>
      </c>
      <c r="S95" s="5" t="s">
        <v>1078</v>
      </c>
      <c r="T95">
        <v>5070</v>
      </c>
      <c r="U95">
        <v>5881.2</v>
      </c>
      <c r="X95" t="s">
        <v>156</v>
      </c>
      <c r="Z95" t="s">
        <v>157</v>
      </c>
      <c r="AA95" t="s">
        <v>390</v>
      </c>
      <c r="AG95" t="s">
        <v>159</v>
      </c>
      <c r="AH95" t="s">
        <v>160</v>
      </c>
      <c r="AJ95" t="s">
        <v>117</v>
      </c>
      <c r="AQ95" t="s">
        <v>161</v>
      </c>
      <c r="AR95" s="7">
        <v>44012</v>
      </c>
      <c r="AS95" s="7">
        <v>44046</v>
      </c>
      <c r="AT95" t="s">
        <v>162</v>
      </c>
    </row>
    <row r="96" spans="1:46" x14ac:dyDescent="0.25">
      <c r="A96">
        <v>2020</v>
      </c>
      <c r="B96" s="7">
        <v>43922</v>
      </c>
      <c r="C96" s="7">
        <v>44012</v>
      </c>
      <c r="D96" t="s">
        <v>109</v>
      </c>
      <c r="E96" t="s">
        <v>113</v>
      </c>
      <c r="F96">
        <v>44461</v>
      </c>
      <c r="G96" t="s">
        <v>150</v>
      </c>
      <c r="I96" t="s">
        <v>663</v>
      </c>
      <c r="J96">
        <v>89</v>
      </c>
      <c r="K96" t="s">
        <v>388</v>
      </c>
      <c r="N96" s="6" t="s">
        <v>388</v>
      </c>
      <c r="O96" t="s">
        <v>389</v>
      </c>
      <c r="P96" t="s">
        <v>154</v>
      </c>
      <c r="Q96" t="s">
        <v>155</v>
      </c>
      <c r="R96">
        <v>44461</v>
      </c>
      <c r="S96" s="5" t="s">
        <v>1078</v>
      </c>
      <c r="T96">
        <v>13700</v>
      </c>
      <c r="U96">
        <v>15892</v>
      </c>
      <c r="X96" t="s">
        <v>156</v>
      </c>
      <c r="Z96" t="s">
        <v>157</v>
      </c>
      <c r="AA96" t="s">
        <v>390</v>
      </c>
      <c r="AG96" t="s">
        <v>159</v>
      </c>
      <c r="AH96" t="s">
        <v>160</v>
      </c>
      <c r="AJ96" t="s">
        <v>117</v>
      </c>
      <c r="AQ96" t="s">
        <v>161</v>
      </c>
      <c r="AR96" s="7">
        <v>44012</v>
      </c>
      <c r="AS96" s="7">
        <v>44046</v>
      </c>
      <c r="AT96" t="s">
        <v>162</v>
      </c>
    </row>
    <row r="97" spans="1:46" x14ac:dyDescent="0.25">
      <c r="A97">
        <v>2020</v>
      </c>
      <c r="B97" s="7">
        <v>43922</v>
      </c>
      <c r="C97" s="7">
        <v>44012</v>
      </c>
      <c r="D97" t="s">
        <v>109</v>
      </c>
      <c r="E97" t="s">
        <v>113</v>
      </c>
      <c r="F97">
        <v>44461</v>
      </c>
      <c r="G97" t="s">
        <v>150</v>
      </c>
      <c r="I97" t="s">
        <v>697</v>
      </c>
      <c r="J97">
        <v>90</v>
      </c>
      <c r="K97" t="s">
        <v>388</v>
      </c>
      <c r="N97" s="6" t="s">
        <v>388</v>
      </c>
      <c r="O97" t="s">
        <v>389</v>
      </c>
      <c r="P97" t="s">
        <v>154</v>
      </c>
      <c r="Q97" t="s">
        <v>155</v>
      </c>
      <c r="R97">
        <v>44461</v>
      </c>
      <c r="S97" s="5" t="s">
        <v>1078</v>
      </c>
      <c r="T97">
        <v>6200</v>
      </c>
      <c r="U97">
        <v>7192</v>
      </c>
      <c r="X97" t="s">
        <v>156</v>
      </c>
      <c r="Z97" t="s">
        <v>157</v>
      </c>
      <c r="AA97" t="s">
        <v>390</v>
      </c>
      <c r="AG97" t="s">
        <v>159</v>
      </c>
      <c r="AH97" t="s">
        <v>160</v>
      </c>
      <c r="AJ97" t="s">
        <v>117</v>
      </c>
      <c r="AQ97" t="s">
        <v>161</v>
      </c>
      <c r="AR97" s="7">
        <v>44012</v>
      </c>
      <c r="AS97" s="7">
        <v>44046</v>
      </c>
      <c r="AT97" t="s">
        <v>162</v>
      </c>
    </row>
    <row r="98" spans="1:46" x14ac:dyDescent="0.25">
      <c r="A98">
        <v>2020</v>
      </c>
      <c r="B98" s="7">
        <v>43922</v>
      </c>
      <c r="C98" s="7">
        <v>44012</v>
      </c>
      <c r="D98" t="s">
        <v>109</v>
      </c>
      <c r="E98" t="s">
        <v>113</v>
      </c>
      <c r="F98">
        <v>44461</v>
      </c>
      <c r="G98" t="s">
        <v>150</v>
      </c>
      <c r="I98" t="s">
        <v>416</v>
      </c>
      <c r="J98">
        <v>91</v>
      </c>
      <c r="K98" t="s">
        <v>388</v>
      </c>
      <c r="N98" s="6" t="s">
        <v>388</v>
      </c>
      <c r="O98" t="s">
        <v>389</v>
      </c>
      <c r="P98" t="s">
        <v>154</v>
      </c>
      <c r="Q98" t="s">
        <v>155</v>
      </c>
      <c r="R98">
        <v>44461</v>
      </c>
      <c r="S98" s="5" t="s">
        <v>1078</v>
      </c>
      <c r="T98">
        <v>13700</v>
      </c>
      <c r="U98">
        <v>15892</v>
      </c>
      <c r="X98" t="s">
        <v>156</v>
      </c>
      <c r="Z98" t="s">
        <v>157</v>
      </c>
      <c r="AA98" t="s">
        <v>390</v>
      </c>
      <c r="AG98" t="s">
        <v>159</v>
      </c>
      <c r="AH98" t="s">
        <v>160</v>
      </c>
      <c r="AJ98" t="s">
        <v>117</v>
      </c>
      <c r="AQ98" t="s">
        <v>161</v>
      </c>
      <c r="AR98" s="7">
        <v>44012</v>
      </c>
      <c r="AS98" s="7">
        <v>44046</v>
      </c>
      <c r="AT98" t="s">
        <v>162</v>
      </c>
    </row>
    <row r="99" spans="1:46" x14ac:dyDescent="0.25">
      <c r="A99">
        <v>2020</v>
      </c>
      <c r="B99" s="7">
        <v>43922</v>
      </c>
      <c r="C99" s="7">
        <v>44012</v>
      </c>
      <c r="D99" t="s">
        <v>109</v>
      </c>
      <c r="E99" t="s">
        <v>113</v>
      </c>
      <c r="F99">
        <v>44461</v>
      </c>
      <c r="G99" t="s">
        <v>150</v>
      </c>
      <c r="I99" t="s">
        <v>418</v>
      </c>
      <c r="J99">
        <v>92</v>
      </c>
      <c r="K99" t="s">
        <v>388</v>
      </c>
      <c r="N99" s="6" t="s">
        <v>388</v>
      </c>
      <c r="O99" t="s">
        <v>389</v>
      </c>
      <c r="P99" t="s">
        <v>154</v>
      </c>
      <c r="Q99" t="s">
        <v>155</v>
      </c>
      <c r="R99">
        <v>44461</v>
      </c>
      <c r="S99" s="5" t="s">
        <v>1078</v>
      </c>
      <c r="T99">
        <v>13700</v>
      </c>
      <c r="U99">
        <v>15892</v>
      </c>
      <c r="X99" t="s">
        <v>156</v>
      </c>
      <c r="Z99" t="s">
        <v>157</v>
      </c>
      <c r="AA99" t="s">
        <v>390</v>
      </c>
      <c r="AG99" t="s">
        <v>159</v>
      </c>
      <c r="AH99" t="s">
        <v>160</v>
      </c>
      <c r="AJ99" t="s">
        <v>117</v>
      </c>
      <c r="AQ99" t="s">
        <v>161</v>
      </c>
      <c r="AR99" s="7">
        <v>44012</v>
      </c>
      <c r="AS99" s="7">
        <v>44046</v>
      </c>
      <c r="AT99" t="s">
        <v>162</v>
      </c>
    </row>
    <row r="100" spans="1:46" x14ac:dyDescent="0.25">
      <c r="A100">
        <v>2020</v>
      </c>
      <c r="B100" s="7">
        <v>43922</v>
      </c>
      <c r="C100" s="7">
        <v>44012</v>
      </c>
      <c r="D100" t="s">
        <v>109</v>
      </c>
      <c r="E100" t="s">
        <v>113</v>
      </c>
      <c r="F100">
        <v>44461</v>
      </c>
      <c r="G100" t="s">
        <v>150</v>
      </c>
      <c r="I100" t="s">
        <v>739</v>
      </c>
      <c r="J100">
        <v>93</v>
      </c>
      <c r="K100" t="s">
        <v>388</v>
      </c>
      <c r="N100" s="6" t="s">
        <v>388</v>
      </c>
      <c r="O100" t="s">
        <v>389</v>
      </c>
      <c r="P100" t="s">
        <v>154</v>
      </c>
      <c r="Q100" t="s">
        <v>155</v>
      </c>
      <c r="R100">
        <v>44461</v>
      </c>
      <c r="S100" s="5" t="s">
        <v>1078</v>
      </c>
      <c r="T100">
        <v>25350</v>
      </c>
      <c r="U100">
        <v>29406</v>
      </c>
      <c r="X100" t="s">
        <v>156</v>
      </c>
      <c r="Z100" t="s">
        <v>157</v>
      </c>
      <c r="AA100" t="s">
        <v>390</v>
      </c>
      <c r="AG100" t="s">
        <v>159</v>
      </c>
      <c r="AH100" t="s">
        <v>160</v>
      </c>
      <c r="AJ100" t="s">
        <v>117</v>
      </c>
      <c r="AQ100" t="s">
        <v>161</v>
      </c>
      <c r="AR100" s="7">
        <v>44012</v>
      </c>
      <c r="AS100" s="7">
        <v>44046</v>
      </c>
      <c r="AT100" t="s">
        <v>162</v>
      </c>
    </row>
    <row r="101" spans="1:46" x14ac:dyDescent="0.25">
      <c r="A101">
        <v>2020</v>
      </c>
      <c r="B101" s="7">
        <v>43922</v>
      </c>
      <c r="C101" s="7">
        <v>44012</v>
      </c>
      <c r="D101" t="s">
        <v>109</v>
      </c>
      <c r="E101" t="s">
        <v>113</v>
      </c>
      <c r="F101">
        <v>44461</v>
      </c>
      <c r="G101" t="s">
        <v>150</v>
      </c>
      <c r="I101" t="s">
        <v>419</v>
      </c>
      <c r="J101">
        <v>94</v>
      </c>
      <c r="K101" t="s">
        <v>388</v>
      </c>
      <c r="N101" s="6" t="s">
        <v>388</v>
      </c>
      <c r="O101" t="s">
        <v>389</v>
      </c>
      <c r="P101" t="s">
        <v>154</v>
      </c>
      <c r="Q101" t="s">
        <v>155</v>
      </c>
      <c r="R101">
        <v>44461</v>
      </c>
      <c r="S101" s="5" t="s">
        <v>1078</v>
      </c>
      <c r="T101">
        <v>13700</v>
      </c>
      <c r="U101">
        <v>15892</v>
      </c>
      <c r="X101" t="s">
        <v>156</v>
      </c>
      <c r="Z101" t="s">
        <v>157</v>
      </c>
      <c r="AA101" t="s">
        <v>390</v>
      </c>
      <c r="AG101" t="s">
        <v>159</v>
      </c>
      <c r="AH101" t="s">
        <v>160</v>
      </c>
      <c r="AJ101" t="s">
        <v>117</v>
      </c>
      <c r="AQ101" t="s">
        <v>161</v>
      </c>
      <c r="AR101" s="7">
        <v>44012</v>
      </c>
      <c r="AS101" s="7">
        <v>44046</v>
      </c>
      <c r="AT101" t="s">
        <v>162</v>
      </c>
    </row>
    <row r="102" spans="1:46" x14ac:dyDescent="0.25">
      <c r="A102">
        <v>2020</v>
      </c>
      <c r="B102" s="7">
        <v>43922</v>
      </c>
      <c r="C102" s="7">
        <v>44012</v>
      </c>
      <c r="D102" t="s">
        <v>109</v>
      </c>
      <c r="E102" t="s">
        <v>113</v>
      </c>
      <c r="F102">
        <v>44463</v>
      </c>
      <c r="G102" t="s">
        <v>150</v>
      </c>
      <c r="I102" t="s">
        <v>737</v>
      </c>
      <c r="J102">
        <v>95</v>
      </c>
      <c r="K102" t="s">
        <v>189</v>
      </c>
      <c r="N102" s="6" t="s">
        <v>189</v>
      </c>
      <c r="O102" t="s">
        <v>190</v>
      </c>
      <c r="P102" t="s">
        <v>154</v>
      </c>
      <c r="Q102" t="s">
        <v>155</v>
      </c>
      <c r="R102">
        <v>44463</v>
      </c>
      <c r="S102" s="5" t="s">
        <v>1078</v>
      </c>
      <c r="T102">
        <v>752</v>
      </c>
      <c r="U102">
        <v>752</v>
      </c>
      <c r="X102" t="s">
        <v>156</v>
      </c>
      <c r="Z102" t="s">
        <v>157</v>
      </c>
      <c r="AA102" t="s">
        <v>158</v>
      </c>
      <c r="AG102" t="s">
        <v>159</v>
      </c>
      <c r="AH102" t="s">
        <v>160</v>
      </c>
      <c r="AJ102" t="s">
        <v>117</v>
      </c>
      <c r="AQ102" t="s">
        <v>161</v>
      </c>
      <c r="AR102" s="7">
        <v>44012</v>
      </c>
      <c r="AS102" s="7">
        <v>44046</v>
      </c>
      <c r="AT102" t="s">
        <v>162</v>
      </c>
    </row>
    <row r="103" spans="1:46" x14ac:dyDescent="0.25">
      <c r="A103">
        <v>2020</v>
      </c>
      <c r="B103" s="7">
        <v>43922</v>
      </c>
      <c r="C103" s="7">
        <v>44012</v>
      </c>
      <c r="D103" t="s">
        <v>109</v>
      </c>
      <c r="E103" t="s">
        <v>113</v>
      </c>
      <c r="F103">
        <v>44550</v>
      </c>
      <c r="G103" t="s">
        <v>150</v>
      </c>
      <c r="I103" t="s">
        <v>506</v>
      </c>
      <c r="J103">
        <v>96</v>
      </c>
      <c r="K103" t="s">
        <v>696</v>
      </c>
      <c r="N103" s="6" t="s">
        <v>696</v>
      </c>
      <c r="O103" t="s">
        <v>507</v>
      </c>
      <c r="P103" t="s">
        <v>154</v>
      </c>
      <c r="Q103" t="s">
        <v>155</v>
      </c>
      <c r="R103">
        <v>44550</v>
      </c>
      <c r="S103" s="5" t="s">
        <v>1079</v>
      </c>
      <c r="T103">
        <v>6362.1</v>
      </c>
      <c r="U103">
        <v>7380.04</v>
      </c>
      <c r="X103" t="s">
        <v>156</v>
      </c>
      <c r="Z103" t="s">
        <v>157</v>
      </c>
      <c r="AA103" t="s">
        <v>191</v>
      </c>
      <c r="AG103" t="s">
        <v>159</v>
      </c>
      <c r="AH103" t="s">
        <v>160</v>
      </c>
      <c r="AJ103" t="s">
        <v>117</v>
      </c>
      <c r="AQ103" t="s">
        <v>161</v>
      </c>
      <c r="AR103" s="7">
        <v>44012</v>
      </c>
      <c r="AS103" s="7">
        <v>44046</v>
      </c>
      <c r="AT103" t="s">
        <v>162</v>
      </c>
    </row>
    <row r="104" spans="1:46" x14ac:dyDescent="0.25">
      <c r="A104">
        <v>2020</v>
      </c>
      <c r="B104" s="7">
        <v>43922</v>
      </c>
      <c r="C104" s="7">
        <v>44012</v>
      </c>
      <c r="D104" t="s">
        <v>109</v>
      </c>
      <c r="E104" t="s">
        <v>113</v>
      </c>
      <c r="F104">
        <v>44551</v>
      </c>
      <c r="G104" t="s">
        <v>150</v>
      </c>
      <c r="I104" t="s">
        <v>738</v>
      </c>
      <c r="J104">
        <v>97</v>
      </c>
      <c r="K104" t="s">
        <v>439</v>
      </c>
      <c r="N104" s="6" t="s">
        <v>439</v>
      </c>
      <c r="O104" t="s">
        <v>440</v>
      </c>
      <c r="P104" t="s">
        <v>154</v>
      </c>
      <c r="Q104" t="s">
        <v>155</v>
      </c>
      <c r="R104">
        <v>44551</v>
      </c>
      <c r="S104" s="5" t="s">
        <v>1079</v>
      </c>
      <c r="T104">
        <v>6080</v>
      </c>
      <c r="U104">
        <v>7052.8</v>
      </c>
      <c r="X104" t="s">
        <v>156</v>
      </c>
      <c r="Z104" t="s">
        <v>157</v>
      </c>
      <c r="AA104" t="s">
        <v>326</v>
      </c>
      <c r="AG104" t="s">
        <v>159</v>
      </c>
      <c r="AH104" t="s">
        <v>160</v>
      </c>
      <c r="AJ104" t="s">
        <v>117</v>
      </c>
      <c r="AQ104" t="s">
        <v>161</v>
      </c>
      <c r="AR104" s="7">
        <v>44012</v>
      </c>
      <c r="AS104" s="7">
        <v>44046</v>
      </c>
      <c r="AT104" t="s">
        <v>162</v>
      </c>
    </row>
    <row r="105" spans="1:46" x14ac:dyDescent="0.25">
      <c r="A105">
        <v>2020</v>
      </c>
      <c r="B105" s="7">
        <v>43922</v>
      </c>
      <c r="C105" s="7">
        <v>44012</v>
      </c>
      <c r="D105" t="s">
        <v>109</v>
      </c>
      <c r="E105" t="s">
        <v>113</v>
      </c>
      <c r="F105">
        <v>44633</v>
      </c>
      <c r="G105" t="s">
        <v>150</v>
      </c>
      <c r="I105" t="s">
        <v>200</v>
      </c>
      <c r="J105">
        <v>98</v>
      </c>
      <c r="K105" t="s">
        <v>439</v>
      </c>
      <c r="N105" s="6" t="s">
        <v>439</v>
      </c>
      <c r="O105" t="s">
        <v>440</v>
      </c>
      <c r="P105" t="s">
        <v>154</v>
      </c>
      <c r="Q105" t="s">
        <v>155</v>
      </c>
      <c r="R105">
        <v>44633</v>
      </c>
      <c r="S105" s="5" t="s">
        <v>1080</v>
      </c>
      <c r="T105">
        <v>14500</v>
      </c>
      <c r="U105">
        <v>16820</v>
      </c>
      <c r="X105" t="s">
        <v>156</v>
      </c>
      <c r="Z105" t="s">
        <v>157</v>
      </c>
      <c r="AA105" t="s">
        <v>191</v>
      </c>
      <c r="AG105" t="s">
        <v>159</v>
      </c>
      <c r="AH105" t="s">
        <v>160</v>
      </c>
      <c r="AJ105" t="s">
        <v>117</v>
      </c>
      <c r="AQ105" t="s">
        <v>161</v>
      </c>
      <c r="AR105" s="7">
        <v>44012</v>
      </c>
      <c r="AS105" s="7">
        <v>44046</v>
      </c>
      <c r="AT105" t="s">
        <v>162</v>
      </c>
    </row>
    <row r="106" spans="1:46" x14ac:dyDescent="0.25">
      <c r="A106">
        <v>2020</v>
      </c>
      <c r="B106" s="7">
        <v>43922</v>
      </c>
      <c r="C106" s="7">
        <v>44012</v>
      </c>
      <c r="D106" t="s">
        <v>109</v>
      </c>
      <c r="E106" t="s">
        <v>113</v>
      </c>
      <c r="F106">
        <v>44636</v>
      </c>
      <c r="G106" t="s">
        <v>150</v>
      </c>
      <c r="I106" t="s">
        <v>466</v>
      </c>
      <c r="J106">
        <v>99</v>
      </c>
      <c r="K106" t="s">
        <v>189</v>
      </c>
      <c r="N106" s="6" t="s">
        <v>189</v>
      </c>
      <c r="O106" t="s">
        <v>190</v>
      </c>
      <c r="P106" t="s">
        <v>154</v>
      </c>
      <c r="Q106" t="s">
        <v>155</v>
      </c>
      <c r="R106">
        <v>44636</v>
      </c>
      <c r="S106" s="5" t="s">
        <v>1080</v>
      </c>
      <c r="T106">
        <v>1304</v>
      </c>
      <c r="U106">
        <v>1512.64</v>
      </c>
      <c r="X106" t="s">
        <v>156</v>
      </c>
      <c r="Z106" t="s">
        <v>157</v>
      </c>
      <c r="AA106" t="s">
        <v>191</v>
      </c>
      <c r="AG106" t="s">
        <v>159</v>
      </c>
      <c r="AH106" t="s">
        <v>160</v>
      </c>
      <c r="AJ106" t="s">
        <v>117</v>
      </c>
      <c r="AQ106" t="s">
        <v>161</v>
      </c>
      <c r="AR106" s="7">
        <v>44012</v>
      </c>
      <c r="AS106" s="7">
        <v>44046</v>
      </c>
      <c r="AT106" t="s">
        <v>162</v>
      </c>
    </row>
    <row r="107" spans="1:46" x14ac:dyDescent="0.25">
      <c r="A107">
        <v>2020</v>
      </c>
      <c r="B107" s="7">
        <v>43922</v>
      </c>
      <c r="C107" s="7">
        <v>44012</v>
      </c>
      <c r="D107" t="s">
        <v>109</v>
      </c>
      <c r="E107" t="s">
        <v>113</v>
      </c>
      <c r="F107">
        <v>44640</v>
      </c>
      <c r="G107" t="s">
        <v>150</v>
      </c>
      <c r="I107" t="s">
        <v>657</v>
      </c>
      <c r="J107">
        <v>100</v>
      </c>
      <c r="K107" t="s">
        <v>189</v>
      </c>
      <c r="N107" s="6" t="s">
        <v>189</v>
      </c>
      <c r="O107" t="s">
        <v>190</v>
      </c>
      <c r="P107" t="s">
        <v>154</v>
      </c>
      <c r="Q107" t="s">
        <v>155</v>
      </c>
      <c r="R107">
        <v>44640</v>
      </c>
      <c r="S107" s="5" t="s">
        <v>1080</v>
      </c>
      <c r="T107">
        <v>124</v>
      </c>
      <c r="U107">
        <v>124</v>
      </c>
      <c r="X107" t="s">
        <v>156</v>
      </c>
      <c r="Z107" t="s">
        <v>157</v>
      </c>
      <c r="AA107" t="s">
        <v>158</v>
      </c>
      <c r="AG107" t="s">
        <v>159</v>
      </c>
      <c r="AH107" t="s">
        <v>160</v>
      </c>
      <c r="AJ107" t="s">
        <v>117</v>
      </c>
      <c r="AQ107" t="s">
        <v>161</v>
      </c>
      <c r="AR107" s="7">
        <v>44012</v>
      </c>
      <c r="AS107" s="7">
        <v>44046</v>
      </c>
      <c r="AT107" t="s">
        <v>162</v>
      </c>
    </row>
    <row r="108" spans="1:46" x14ac:dyDescent="0.25">
      <c r="A108">
        <v>2020</v>
      </c>
      <c r="B108" s="7">
        <v>43922</v>
      </c>
      <c r="C108" s="7">
        <v>44012</v>
      </c>
      <c r="D108" t="s">
        <v>109</v>
      </c>
      <c r="E108" t="s">
        <v>113</v>
      </c>
      <c r="F108">
        <v>44640</v>
      </c>
      <c r="G108" t="s">
        <v>150</v>
      </c>
      <c r="I108" t="s">
        <v>659</v>
      </c>
      <c r="J108">
        <v>101</v>
      </c>
      <c r="K108" t="s">
        <v>189</v>
      </c>
      <c r="N108" s="6" t="s">
        <v>189</v>
      </c>
      <c r="O108" t="s">
        <v>190</v>
      </c>
      <c r="P108" t="s">
        <v>154</v>
      </c>
      <c r="Q108" t="s">
        <v>155</v>
      </c>
      <c r="R108">
        <v>44640</v>
      </c>
      <c r="S108" s="5" t="s">
        <v>1080</v>
      </c>
      <c r="T108">
        <v>124</v>
      </c>
      <c r="U108">
        <v>124</v>
      </c>
      <c r="X108" t="s">
        <v>156</v>
      </c>
      <c r="Z108" t="s">
        <v>157</v>
      </c>
      <c r="AA108" t="s">
        <v>158</v>
      </c>
      <c r="AG108" t="s">
        <v>159</v>
      </c>
      <c r="AH108" t="s">
        <v>160</v>
      </c>
      <c r="AJ108" t="s">
        <v>117</v>
      </c>
      <c r="AQ108" t="s">
        <v>161</v>
      </c>
      <c r="AR108" s="7">
        <v>44012</v>
      </c>
      <c r="AS108" s="7">
        <v>44046</v>
      </c>
      <c r="AT108" t="s">
        <v>162</v>
      </c>
    </row>
    <row r="109" spans="1:46" x14ac:dyDescent="0.25">
      <c r="A109">
        <v>2020</v>
      </c>
      <c r="B109" s="7">
        <v>43922</v>
      </c>
      <c r="C109" s="7">
        <v>44012</v>
      </c>
      <c r="D109" t="s">
        <v>109</v>
      </c>
      <c r="E109" t="s">
        <v>113</v>
      </c>
      <c r="F109">
        <v>44640</v>
      </c>
      <c r="G109" t="s">
        <v>150</v>
      </c>
      <c r="I109" t="s">
        <v>709</v>
      </c>
      <c r="J109">
        <v>102</v>
      </c>
      <c r="K109" t="s">
        <v>189</v>
      </c>
      <c r="N109" s="6" t="s">
        <v>189</v>
      </c>
      <c r="O109" t="s">
        <v>190</v>
      </c>
      <c r="P109" t="s">
        <v>154</v>
      </c>
      <c r="Q109" t="s">
        <v>155</v>
      </c>
      <c r="R109">
        <v>44640</v>
      </c>
      <c r="S109" s="5" t="s">
        <v>1080</v>
      </c>
      <c r="T109">
        <v>94</v>
      </c>
      <c r="U109">
        <v>94</v>
      </c>
      <c r="X109" t="s">
        <v>156</v>
      </c>
      <c r="Z109" t="s">
        <v>157</v>
      </c>
      <c r="AA109" t="s">
        <v>158</v>
      </c>
      <c r="AG109" t="s">
        <v>159</v>
      </c>
      <c r="AH109" t="s">
        <v>160</v>
      </c>
      <c r="AJ109" t="s">
        <v>117</v>
      </c>
      <c r="AQ109" t="s">
        <v>161</v>
      </c>
      <c r="AR109" s="7">
        <v>44012</v>
      </c>
      <c r="AS109" s="7">
        <v>44046</v>
      </c>
      <c r="AT109" t="s">
        <v>162</v>
      </c>
    </row>
    <row r="110" spans="1:46" x14ac:dyDescent="0.25">
      <c r="A110">
        <v>2020</v>
      </c>
      <c r="B110" s="7">
        <v>43922</v>
      </c>
      <c r="C110" s="7">
        <v>44012</v>
      </c>
      <c r="D110" t="s">
        <v>109</v>
      </c>
      <c r="E110" t="s">
        <v>113</v>
      </c>
      <c r="F110">
        <v>44640</v>
      </c>
      <c r="G110" t="s">
        <v>150</v>
      </c>
      <c r="I110" t="s">
        <v>653</v>
      </c>
      <c r="J110">
        <v>103</v>
      </c>
      <c r="K110" t="s">
        <v>189</v>
      </c>
      <c r="N110" s="6" t="s">
        <v>189</v>
      </c>
      <c r="O110" t="s">
        <v>190</v>
      </c>
      <c r="P110" t="s">
        <v>154</v>
      </c>
      <c r="Q110" t="s">
        <v>155</v>
      </c>
      <c r="R110">
        <v>44640</v>
      </c>
      <c r="S110" s="5" t="s">
        <v>1080</v>
      </c>
      <c r="T110">
        <v>94</v>
      </c>
      <c r="U110">
        <v>94</v>
      </c>
      <c r="X110" t="s">
        <v>156</v>
      </c>
      <c r="Z110" t="s">
        <v>157</v>
      </c>
      <c r="AA110" t="s">
        <v>158</v>
      </c>
      <c r="AG110" t="s">
        <v>159</v>
      </c>
      <c r="AH110" t="s">
        <v>160</v>
      </c>
      <c r="AJ110" t="s">
        <v>117</v>
      </c>
      <c r="AQ110" t="s">
        <v>161</v>
      </c>
      <c r="AR110" s="7">
        <v>44012</v>
      </c>
      <c r="AS110" s="7">
        <v>44046</v>
      </c>
      <c r="AT110" t="s">
        <v>162</v>
      </c>
    </row>
    <row r="111" spans="1:46" x14ac:dyDescent="0.25">
      <c r="A111">
        <v>2020</v>
      </c>
      <c r="B111" s="7">
        <v>43922</v>
      </c>
      <c r="C111" s="7">
        <v>44012</v>
      </c>
      <c r="D111" t="s">
        <v>109</v>
      </c>
      <c r="E111" t="s">
        <v>113</v>
      </c>
      <c r="F111">
        <v>44643</v>
      </c>
      <c r="G111" t="s">
        <v>150</v>
      </c>
      <c r="I111" t="s">
        <v>240</v>
      </c>
      <c r="J111">
        <v>104</v>
      </c>
      <c r="K111" t="s">
        <v>439</v>
      </c>
      <c r="N111" s="6" t="s">
        <v>439</v>
      </c>
      <c r="O111" t="s">
        <v>440</v>
      </c>
      <c r="P111" t="s">
        <v>154</v>
      </c>
      <c r="Q111" t="s">
        <v>155</v>
      </c>
      <c r="R111">
        <v>44643</v>
      </c>
      <c r="S111" s="5" t="s">
        <v>1080</v>
      </c>
      <c r="T111">
        <v>8280</v>
      </c>
      <c r="U111">
        <v>9604.7999999999993</v>
      </c>
      <c r="X111" t="s">
        <v>156</v>
      </c>
      <c r="Z111" t="s">
        <v>157</v>
      </c>
      <c r="AA111" t="s">
        <v>191</v>
      </c>
      <c r="AG111" t="s">
        <v>159</v>
      </c>
      <c r="AH111" t="s">
        <v>160</v>
      </c>
      <c r="AJ111" t="s">
        <v>117</v>
      </c>
      <c r="AQ111" t="s">
        <v>161</v>
      </c>
      <c r="AR111" s="7">
        <v>44012</v>
      </c>
      <c r="AS111" s="7">
        <v>44046</v>
      </c>
      <c r="AT111" t="s">
        <v>162</v>
      </c>
    </row>
    <row r="112" spans="1:46" x14ac:dyDescent="0.25">
      <c r="A112">
        <v>2020</v>
      </c>
      <c r="B112" s="7">
        <v>43922</v>
      </c>
      <c r="C112" s="7">
        <v>44012</v>
      </c>
      <c r="D112" t="s">
        <v>109</v>
      </c>
      <c r="E112" t="s">
        <v>113</v>
      </c>
      <c r="F112">
        <v>44645</v>
      </c>
      <c r="G112" t="s">
        <v>150</v>
      </c>
      <c r="I112" t="s">
        <v>195</v>
      </c>
      <c r="J112">
        <v>105</v>
      </c>
      <c r="K112" t="s">
        <v>189</v>
      </c>
      <c r="N112" s="6" t="s">
        <v>189</v>
      </c>
      <c r="O112" t="s">
        <v>190</v>
      </c>
      <c r="P112" t="s">
        <v>154</v>
      </c>
      <c r="Q112" t="s">
        <v>155</v>
      </c>
      <c r="R112">
        <v>44645</v>
      </c>
      <c r="S112" s="5" t="s">
        <v>1080</v>
      </c>
      <c r="T112">
        <v>6600</v>
      </c>
      <c r="U112">
        <v>7656</v>
      </c>
      <c r="X112" t="s">
        <v>156</v>
      </c>
      <c r="Z112" t="s">
        <v>157</v>
      </c>
      <c r="AA112" t="s">
        <v>191</v>
      </c>
      <c r="AG112" t="s">
        <v>159</v>
      </c>
      <c r="AH112" t="s">
        <v>160</v>
      </c>
      <c r="AJ112" t="s">
        <v>117</v>
      </c>
      <c r="AQ112" t="s">
        <v>161</v>
      </c>
      <c r="AR112" s="7">
        <v>44012</v>
      </c>
      <c r="AS112" s="7">
        <v>44046</v>
      </c>
      <c r="AT112" t="s">
        <v>162</v>
      </c>
    </row>
    <row r="113" spans="1:46" x14ac:dyDescent="0.25">
      <c r="A113">
        <v>2020</v>
      </c>
      <c r="B113" s="7">
        <v>43922</v>
      </c>
      <c r="C113" s="7">
        <v>44012</v>
      </c>
      <c r="D113" t="s">
        <v>109</v>
      </c>
      <c r="E113" t="s">
        <v>113</v>
      </c>
      <c r="F113">
        <v>44658</v>
      </c>
      <c r="G113" t="s">
        <v>150</v>
      </c>
      <c r="I113" t="s">
        <v>652</v>
      </c>
      <c r="J113">
        <v>106</v>
      </c>
      <c r="K113" t="s">
        <v>189</v>
      </c>
      <c r="N113" s="6" t="s">
        <v>189</v>
      </c>
      <c r="O113" t="s">
        <v>190</v>
      </c>
      <c r="P113" t="s">
        <v>154</v>
      </c>
      <c r="Q113" t="s">
        <v>155</v>
      </c>
      <c r="R113">
        <v>44658</v>
      </c>
      <c r="S113" s="5" t="s">
        <v>1080</v>
      </c>
      <c r="T113">
        <v>248</v>
      </c>
      <c r="U113">
        <v>248</v>
      </c>
      <c r="X113" t="s">
        <v>156</v>
      </c>
      <c r="Z113" t="s">
        <v>157</v>
      </c>
      <c r="AA113" t="s">
        <v>158</v>
      </c>
      <c r="AG113" t="s">
        <v>159</v>
      </c>
      <c r="AH113" t="s">
        <v>160</v>
      </c>
      <c r="AJ113" t="s">
        <v>117</v>
      </c>
      <c r="AQ113" t="s">
        <v>161</v>
      </c>
      <c r="AR113" s="7">
        <v>44012</v>
      </c>
      <c r="AS113" s="7">
        <v>44046</v>
      </c>
      <c r="AT113" t="s">
        <v>162</v>
      </c>
    </row>
    <row r="114" spans="1:46" x14ac:dyDescent="0.25">
      <c r="A114">
        <v>2020</v>
      </c>
      <c r="B114" s="7">
        <v>43922</v>
      </c>
      <c r="C114" s="7">
        <v>44012</v>
      </c>
      <c r="D114" t="s">
        <v>109</v>
      </c>
      <c r="E114" t="s">
        <v>113</v>
      </c>
      <c r="F114">
        <v>44658</v>
      </c>
      <c r="G114" t="s">
        <v>150</v>
      </c>
      <c r="I114" t="s">
        <v>653</v>
      </c>
      <c r="J114">
        <v>107</v>
      </c>
      <c r="K114" t="s">
        <v>189</v>
      </c>
      <c r="N114" s="6" t="s">
        <v>189</v>
      </c>
      <c r="O114" t="s">
        <v>190</v>
      </c>
      <c r="P114" t="s">
        <v>154</v>
      </c>
      <c r="Q114" t="s">
        <v>155</v>
      </c>
      <c r="R114">
        <v>44658</v>
      </c>
      <c r="S114" s="5" t="s">
        <v>1080</v>
      </c>
      <c r="T114">
        <v>188</v>
      </c>
      <c r="U114">
        <v>188</v>
      </c>
      <c r="X114" t="s">
        <v>156</v>
      </c>
      <c r="Z114" t="s">
        <v>157</v>
      </c>
      <c r="AA114" t="s">
        <v>158</v>
      </c>
      <c r="AG114" t="s">
        <v>159</v>
      </c>
      <c r="AH114" t="s">
        <v>160</v>
      </c>
      <c r="AJ114" t="s">
        <v>117</v>
      </c>
      <c r="AQ114" t="s">
        <v>161</v>
      </c>
      <c r="AR114" s="7">
        <v>44012</v>
      </c>
      <c r="AS114" s="7">
        <v>44046</v>
      </c>
      <c r="AT114" t="s">
        <v>162</v>
      </c>
    </row>
    <row r="115" spans="1:46" x14ac:dyDescent="0.25">
      <c r="A115">
        <v>2020</v>
      </c>
      <c r="B115" s="7">
        <v>43922</v>
      </c>
      <c r="C115" s="7">
        <v>44012</v>
      </c>
      <c r="D115" t="s">
        <v>109</v>
      </c>
      <c r="E115" t="s">
        <v>113</v>
      </c>
      <c r="F115">
        <v>44658</v>
      </c>
      <c r="G115" t="s">
        <v>150</v>
      </c>
      <c r="I115" t="s">
        <v>659</v>
      </c>
      <c r="J115">
        <v>108</v>
      </c>
      <c r="K115" t="s">
        <v>189</v>
      </c>
      <c r="N115" s="6" t="s">
        <v>189</v>
      </c>
      <c r="O115" t="s">
        <v>190</v>
      </c>
      <c r="P115" t="s">
        <v>154</v>
      </c>
      <c r="Q115" t="s">
        <v>155</v>
      </c>
      <c r="R115">
        <v>44658</v>
      </c>
      <c r="S115" s="5" t="s">
        <v>1080</v>
      </c>
      <c r="T115">
        <v>248</v>
      </c>
      <c r="U115">
        <v>248</v>
      </c>
      <c r="X115" t="s">
        <v>156</v>
      </c>
      <c r="Z115" t="s">
        <v>157</v>
      </c>
      <c r="AA115" t="s">
        <v>158</v>
      </c>
      <c r="AG115" t="s">
        <v>159</v>
      </c>
      <c r="AH115" t="s">
        <v>160</v>
      </c>
      <c r="AJ115" t="s">
        <v>117</v>
      </c>
      <c r="AQ115" t="s">
        <v>161</v>
      </c>
      <c r="AR115" s="7">
        <v>44012</v>
      </c>
      <c r="AS115" s="7">
        <v>44046</v>
      </c>
      <c r="AT115" t="s">
        <v>162</v>
      </c>
    </row>
    <row r="116" spans="1:46" x14ac:dyDescent="0.25">
      <c r="A116">
        <v>2020</v>
      </c>
      <c r="B116" s="7">
        <v>43922</v>
      </c>
      <c r="C116" s="7">
        <v>44012</v>
      </c>
      <c r="D116" t="s">
        <v>109</v>
      </c>
      <c r="E116" t="s">
        <v>113</v>
      </c>
      <c r="F116">
        <v>44658</v>
      </c>
      <c r="G116" t="s">
        <v>150</v>
      </c>
      <c r="I116" t="s">
        <v>709</v>
      </c>
      <c r="J116">
        <v>109</v>
      </c>
      <c r="K116" t="s">
        <v>189</v>
      </c>
      <c r="N116" s="6" t="s">
        <v>189</v>
      </c>
      <c r="O116" t="s">
        <v>190</v>
      </c>
      <c r="P116" t="s">
        <v>154</v>
      </c>
      <c r="Q116" t="s">
        <v>155</v>
      </c>
      <c r="R116">
        <v>44658</v>
      </c>
      <c r="S116" s="5" t="s">
        <v>1080</v>
      </c>
      <c r="T116">
        <v>188</v>
      </c>
      <c r="U116">
        <v>188</v>
      </c>
      <c r="X116" t="s">
        <v>156</v>
      </c>
      <c r="Z116" t="s">
        <v>157</v>
      </c>
      <c r="AA116" t="s">
        <v>158</v>
      </c>
      <c r="AG116" t="s">
        <v>159</v>
      </c>
      <c r="AH116" t="s">
        <v>160</v>
      </c>
      <c r="AJ116" t="s">
        <v>117</v>
      </c>
      <c r="AQ116" t="s">
        <v>161</v>
      </c>
      <c r="AR116" s="7">
        <v>44012</v>
      </c>
      <c r="AS116" s="7">
        <v>44046</v>
      </c>
      <c r="AT116" t="s">
        <v>162</v>
      </c>
    </row>
    <row r="117" spans="1:46" x14ac:dyDescent="0.25">
      <c r="A117">
        <v>2020</v>
      </c>
      <c r="B117" s="7">
        <v>43922</v>
      </c>
      <c r="C117" s="7">
        <v>44012</v>
      </c>
      <c r="D117" t="s">
        <v>109</v>
      </c>
      <c r="E117" t="s">
        <v>113</v>
      </c>
      <c r="F117">
        <v>44658</v>
      </c>
      <c r="G117" t="s">
        <v>150</v>
      </c>
      <c r="I117" t="s">
        <v>656</v>
      </c>
      <c r="J117">
        <v>110</v>
      </c>
      <c r="K117" t="s">
        <v>189</v>
      </c>
      <c r="N117" s="6" t="s">
        <v>189</v>
      </c>
      <c r="O117" t="s">
        <v>190</v>
      </c>
      <c r="P117" t="s">
        <v>154</v>
      </c>
      <c r="Q117" t="s">
        <v>155</v>
      </c>
      <c r="R117">
        <v>44658</v>
      </c>
      <c r="S117" s="5" t="s">
        <v>1080</v>
      </c>
      <c r="T117">
        <v>155</v>
      </c>
      <c r="U117">
        <v>155</v>
      </c>
      <c r="X117" t="s">
        <v>156</v>
      </c>
      <c r="Z117" t="s">
        <v>157</v>
      </c>
      <c r="AA117" t="s">
        <v>158</v>
      </c>
      <c r="AG117" t="s">
        <v>159</v>
      </c>
      <c r="AH117" t="s">
        <v>160</v>
      </c>
      <c r="AJ117" t="s">
        <v>117</v>
      </c>
      <c r="AQ117" t="s">
        <v>161</v>
      </c>
      <c r="AR117" s="7">
        <v>44012</v>
      </c>
      <c r="AS117" s="7">
        <v>44046</v>
      </c>
      <c r="AT117" t="s">
        <v>162</v>
      </c>
    </row>
    <row r="118" spans="1:46" x14ac:dyDescent="0.25">
      <c r="A118">
        <v>2020</v>
      </c>
      <c r="B118" s="7">
        <v>43922</v>
      </c>
      <c r="C118" s="7">
        <v>44012</v>
      </c>
      <c r="D118" t="s">
        <v>109</v>
      </c>
      <c r="E118" t="s">
        <v>113</v>
      </c>
      <c r="F118">
        <v>44663</v>
      </c>
      <c r="G118" t="s">
        <v>150</v>
      </c>
      <c r="I118" t="s">
        <v>659</v>
      </c>
      <c r="J118">
        <v>111</v>
      </c>
      <c r="K118" t="s">
        <v>189</v>
      </c>
      <c r="N118" s="6" t="s">
        <v>189</v>
      </c>
      <c r="O118" t="s">
        <v>190</v>
      </c>
      <c r="P118" t="s">
        <v>154</v>
      </c>
      <c r="Q118" t="s">
        <v>155</v>
      </c>
      <c r="R118">
        <v>44663</v>
      </c>
      <c r="S118" s="5" t="s">
        <v>1080</v>
      </c>
      <c r="T118">
        <v>4960</v>
      </c>
      <c r="U118">
        <v>4960</v>
      </c>
      <c r="X118" t="s">
        <v>156</v>
      </c>
      <c r="Z118" t="s">
        <v>157</v>
      </c>
      <c r="AA118" t="s">
        <v>158</v>
      </c>
      <c r="AG118" t="s">
        <v>159</v>
      </c>
      <c r="AH118" t="s">
        <v>160</v>
      </c>
      <c r="AJ118" t="s">
        <v>117</v>
      </c>
      <c r="AQ118" t="s">
        <v>161</v>
      </c>
      <c r="AR118" s="7">
        <v>44012</v>
      </c>
      <c r="AS118" s="7">
        <v>44046</v>
      </c>
      <c r="AT118" t="s">
        <v>162</v>
      </c>
    </row>
    <row r="119" spans="1:46" x14ac:dyDescent="0.25">
      <c r="A119">
        <v>2020</v>
      </c>
      <c r="B119" s="7">
        <v>43922</v>
      </c>
      <c r="C119" s="7">
        <v>44012</v>
      </c>
      <c r="D119" t="s">
        <v>109</v>
      </c>
      <c r="E119" t="s">
        <v>113</v>
      </c>
      <c r="F119">
        <v>44663</v>
      </c>
      <c r="G119" t="s">
        <v>150</v>
      </c>
      <c r="I119" t="s">
        <v>709</v>
      </c>
      <c r="J119">
        <v>112</v>
      </c>
      <c r="K119" t="s">
        <v>189</v>
      </c>
      <c r="N119" s="6" t="s">
        <v>189</v>
      </c>
      <c r="O119" t="s">
        <v>190</v>
      </c>
      <c r="P119" t="s">
        <v>154</v>
      </c>
      <c r="Q119" t="s">
        <v>155</v>
      </c>
      <c r="R119">
        <v>44663</v>
      </c>
      <c r="S119" s="5" t="s">
        <v>1080</v>
      </c>
      <c r="T119">
        <v>770.8</v>
      </c>
      <c r="U119">
        <v>770.8</v>
      </c>
      <c r="X119" t="s">
        <v>156</v>
      </c>
      <c r="Z119" t="s">
        <v>157</v>
      </c>
      <c r="AA119" t="s">
        <v>158</v>
      </c>
      <c r="AG119" t="s">
        <v>159</v>
      </c>
      <c r="AH119" t="s">
        <v>160</v>
      </c>
      <c r="AJ119" t="s">
        <v>117</v>
      </c>
      <c r="AQ119" t="s">
        <v>161</v>
      </c>
      <c r="AR119" s="7">
        <v>44012</v>
      </c>
      <c r="AS119" s="7">
        <v>44046</v>
      </c>
      <c r="AT119" t="s">
        <v>162</v>
      </c>
    </row>
    <row r="120" spans="1:46" x14ac:dyDescent="0.25">
      <c r="A120">
        <v>2020</v>
      </c>
      <c r="B120" s="7">
        <v>43922</v>
      </c>
      <c r="C120" s="7">
        <v>44012</v>
      </c>
      <c r="D120" t="s">
        <v>109</v>
      </c>
      <c r="E120" t="s">
        <v>113</v>
      </c>
      <c r="F120">
        <v>44663</v>
      </c>
      <c r="G120" t="s">
        <v>150</v>
      </c>
      <c r="I120" t="s">
        <v>656</v>
      </c>
      <c r="J120">
        <v>113</v>
      </c>
      <c r="K120" t="s">
        <v>189</v>
      </c>
      <c r="N120" s="6" t="s">
        <v>189</v>
      </c>
      <c r="O120" t="s">
        <v>190</v>
      </c>
      <c r="P120" t="s">
        <v>154</v>
      </c>
      <c r="Q120" t="s">
        <v>155</v>
      </c>
      <c r="R120">
        <v>44663</v>
      </c>
      <c r="S120" s="5" t="s">
        <v>1080</v>
      </c>
      <c r="T120">
        <v>124</v>
      </c>
      <c r="U120">
        <v>124</v>
      </c>
      <c r="X120" t="s">
        <v>156</v>
      </c>
      <c r="Z120" t="s">
        <v>157</v>
      </c>
      <c r="AA120" t="s">
        <v>158</v>
      </c>
      <c r="AG120" t="s">
        <v>159</v>
      </c>
      <c r="AH120" t="s">
        <v>160</v>
      </c>
      <c r="AJ120" t="s">
        <v>117</v>
      </c>
      <c r="AQ120" t="s">
        <v>161</v>
      </c>
      <c r="AR120" s="7">
        <v>44012</v>
      </c>
      <c r="AS120" s="7">
        <v>44046</v>
      </c>
      <c r="AT120" t="s">
        <v>162</v>
      </c>
    </row>
    <row r="121" spans="1:46" x14ac:dyDescent="0.25">
      <c r="A121">
        <v>2020</v>
      </c>
      <c r="B121" s="7">
        <v>43922</v>
      </c>
      <c r="C121" s="7">
        <v>44012</v>
      </c>
      <c r="D121" t="s">
        <v>109</v>
      </c>
      <c r="E121" t="s">
        <v>113</v>
      </c>
      <c r="F121">
        <v>44663</v>
      </c>
      <c r="G121" t="s">
        <v>150</v>
      </c>
      <c r="I121" t="s">
        <v>710</v>
      </c>
      <c r="J121">
        <v>114</v>
      </c>
      <c r="K121" t="s">
        <v>189</v>
      </c>
      <c r="N121" s="6" t="s">
        <v>189</v>
      </c>
      <c r="O121" t="s">
        <v>190</v>
      </c>
      <c r="P121" t="s">
        <v>154</v>
      </c>
      <c r="Q121" t="s">
        <v>155</v>
      </c>
      <c r="R121">
        <v>44663</v>
      </c>
      <c r="S121" s="5" t="s">
        <v>1080</v>
      </c>
      <c r="T121">
        <v>615</v>
      </c>
      <c r="U121">
        <v>615</v>
      </c>
      <c r="X121" t="s">
        <v>156</v>
      </c>
      <c r="Z121" t="s">
        <v>157</v>
      </c>
      <c r="AA121" t="s">
        <v>158</v>
      </c>
      <c r="AG121" t="s">
        <v>159</v>
      </c>
      <c r="AH121" t="s">
        <v>160</v>
      </c>
      <c r="AJ121" t="s">
        <v>117</v>
      </c>
      <c r="AQ121" t="s">
        <v>161</v>
      </c>
      <c r="AR121" s="7">
        <v>44012</v>
      </c>
      <c r="AS121" s="7">
        <v>44046</v>
      </c>
      <c r="AT121" t="s">
        <v>162</v>
      </c>
    </row>
    <row r="122" spans="1:46" x14ac:dyDescent="0.25">
      <c r="A122">
        <v>2020</v>
      </c>
      <c r="B122" s="7">
        <v>43922</v>
      </c>
      <c r="C122" s="7">
        <v>44012</v>
      </c>
      <c r="D122" t="s">
        <v>109</v>
      </c>
      <c r="E122" t="s">
        <v>113</v>
      </c>
      <c r="F122">
        <v>44677</v>
      </c>
      <c r="G122" t="s">
        <v>150</v>
      </c>
      <c r="I122" t="s">
        <v>466</v>
      </c>
      <c r="J122">
        <v>115</v>
      </c>
      <c r="K122" t="s">
        <v>189</v>
      </c>
      <c r="N122" s="6" t="s">
        <v>189</v>
      </c>
      <c r="O122" t="s">
        <v>190</v>
      </c>
      <c r="P122" t="s">
        <v>154</v>
      </c>
      <c r="Q122" t="s">
        <v>155</v>
      </c>
      <c r="R122">
        <v>44677</v>
      </c>
      <c r="S122" s="5" t="s">
        <v>1080</v>
      </c>
      <c r="T122">
        <v>1630</v>
      </c>
      <c r="U122">
        <v>1890.8</v>
      </c>
      <c r="X122" t="s">
        <v>156</v>
      </c>
      <c r="Z122" t="s">
        <v>157</v>
      </c>
      <c r="AA122" t="s">
        <v>191</v>
      </c>
      <c r="AG122" t="s">
        <v>159</v>
      </c>
      <c r="AH122" t="s">
        <v>160</v>
      </c>
      <c r="AJ122" t="s">
        <v>117</v>
      </c>
      <c r="AQ122" t="s">
        <v>161</v>
      </c>
      <c r="AR122" s="7">
        <v>44012</v>
      </c>
      <c r="AS122" s="7">
        <v>44046</v>
      </c>
      <c r="AT122" t="s">
        <v>162</v>
      </c>
    </row>
    <row r="123" spans="1:46" x14ac:dyDescent="0.25">
      <c r="A123">
        <v>2020</v>
      </c>
      <c r="B123" s="7">
        <v>43922</v>
      </c>
      <c r="C123" s="7">
        <v>44012</v>
      </c>
      <c r="D123" t="s">
        <v>109</v>
      </c>
      <c r="E123" t="s">
        <v>113</v>
      </c>
      <c r="F123">
        <v>44680</v>
      </c>
      <c r="G123" t="s">
        <v>150</v>
      </c>
      <c r="I123" t="s">
        <v>466</v>
      </c>
      <c r="J123">
        <v>116</v>
      </c>
      <c r="K123" t="s">
        <v>189</v>
      </c>
      <c r="N123" s="6" t="s">
        <v>189</v>
      </c>
      <c r="O123" t="s">
        <v>190</v>
      </c>
      <c r="P123" t="s">
        <v>154</v>
      </c>
      <c r="Q123" t="s">
        <v>155</v>
      </c>
      <c r="R123">
        <v>44680</v>
      </c>
      <c r="S123" s="5" t="s">
        <v>1080</v>
      </c>
      <c r="T123">
        <v>1630</v>
      </c>
      <c r="U123">
        <v>1890.8</v>
      </c>
      <c r="X123" t="s">
        <v>156</v>
      </c>
      <c r="Z123" t="s">
        <v>157</v>
      </c>
      <c r="AA123" t="s">
        <v>191</v>
      </c>
      <c r="AG123" t="s">
        <v>159</v>
      </c>
      <c r="AH123" t="s">
        <v>160</v>
      </c>
      <c r="AJ123" t="s">
        <v>117</v>
      </c>
      <c r="AQ123" t="s">
        <v>161</v>
      </c>
      <c r="AR123" s="7">
        <v>44012</v>
      </c>
      <c r="AS123" s="7">
        <v>44046</v>
      </c>
      <c r="AT123" t="s">
        <v>162</v>
      </c>
    </row>
    <row r="124" spans="1:46" x14ac:dyDescent="0.25">
      <c r="A124">
        <v>2020</v>
      </c>
      <c r="B124" s="7">
        <v>43922</v>
      </c>
      <c r="C124" s="7">
        <v>44012</v>
      </c>
      <c r="D124" t="s">
        <v>109</v>
      </c>
      <c r="E124" t="s">
        <v>113</v>
      </c>
      <c r="F124">
        <v>44681</v>
      </c>
      <c r="G124" t="s">
        <v>150</v>
      </c>
      <c r="I124" t="s">
        <v>466</v>
      </c>
      <c r="J124">
        <v>117</v>
      </c>
      <c r="K124" t="s">
        <v>189</v>
      </c>
      <c r="N124" s="6" t="s">
        <v>189</v>
      </c>
      <c r="O124" t="s">
        <v>190</v>
      </c>
      <c r="P124" t="s">
        <v>154</v>
      </c>
      <c r="Q124" t="s">
        <v>155</v>
      </c>
      <c r="R124">
        <v>44681</v>
      </c>
      <c r="S124" s="5" t="s">
        <v>1080</v>
      </c>
      <c r="T124">
        <v>978</v>
      </c>
      <c r="U124">
        <v>1134.48</v>
      </c>
      <c r="X124" t="s">
        <v>156</v>
      </c>
      <c r="Z124" t="s">
        <v>157</v>
      </c>
      <c r="AA124" t="s">
        <v>191</v>
      </c>
      <c r="AG124" t="s">
        <v>159</v>
      </c>
      <c r="AH124" t="s">
        <v>160</v>
      </c>
      <c r="AJ124" t="s">
        <v>117</v>
      </c>
      <c r="AQ124" t="s">
        <v>161</v>
      </c>
      <c r="AR124" s="7">
        <v>44012</v>
      </c>
      <c r="AS124" s="7">
        <v>44046</v>
      </c>
      <c r="AT124" t="s">
        <v>162</v>
      </c>
    </row>
    <row r="125" spans="1:46" x14ac:dyDescent="0.25">
      <c r="A125">
        <v>2020</v>
      </c>
      <c r="B125" s="7">
        <v>43922</v>
      </c>
      <c r="C125" s="7">
        <v>44012</v>
      </c>
      <c r="D125" t="s">
        <v>109</v>
      </c>
      <c r="E125" t="s">
        <v>113</v>
      </c>
      <c r="F125">
        <v>44683</v>
      </c>
      <c r="G125" t="s">
        <v>150</v>
      </c>
      <c r="I125" t="s">
        <v>466</v>
      </c>
      <c r="J125">
        <v>118</v>
      </c>
      <c r="K125" t="s">
        <v>189</v>
      </c>
      <c r="N125" s="6" t="s">
        <v>189</v>
      </c>
      <c r="O125" t="s">
        <v>190</v>
      </c>
      <c r="P125" t="s">
        <v>154</v>
      </c>
      <c r="Q125" t="s">
        <v>155</v>
      </c>
      <c r="R125">
        <v>44683</v>
      </c>
      <c r="S125" s="5" t="s">
        <v>1080</v>
      </c>
      <c r="T125">
        <v>4890</v>
      </c>
      <c r="U125">
        <v>5672.4</v>
      </c>
      <c r="X125" t="s">
        <v>156</v>
      </c>
      <c r="Z125" t="s">
        <v>157</v>
      </c>
      <c r="AA125" t="s">
        <v>191</v>
      </c>
      <c r="AG125" t="s">
        <v>159</v>
      </c>
      <c r="AH125" t="s">
        <v>160</v>
      </c>
      <c r="AJ125" t="s">
        <v>117</v>
      </c>
      <c r="AQ125" t="s">
        <v>161</v>
      </c>
      <c r="AR125" s="7">
        <v>44012</v>
      </c>
      <c r="AS125" s="7">
        <v>44046</v>
      </c>
      <c r="AT125" t="s">
        <v>162</v>
      </c>
    </row>
    <row r="126" spans="1:46" x14ac:dyDescent="0.25">
      <c r="A126">
        <v>2020</v>
      </c>
      <c r="B126" s="7">
        <v>43922</v>
      </c>
      <c r="C126" s="7">
        <v>44012</v>
      </c>
      <c r="D126" t="s">
        <v>109</v>
      </c>
      <c r="E126" t="s">
        <v>113</v>
      </c>
      <c r="F126">
        <v>44685</v>
      </c>
      <c r="G126" t="s">
        <v>150</v>
      </c>
      <c r="I126" t="s">
        <v>466</v>
      </c>
      <c r="J126">
        <v>119</v>
      </c>
      <c r="K126" t="s">
        <v>189</v>
      </c>
      <c r="N126" s="6" t="s">
        <v>189</v>
      </c>
      <c r="O126" t="s">
        <v>190</v>
      </c>
      <c r="P126" t="s">
        <v>154</v>
      </c>
      <c r="Q126" t="s">
        <v>155</v>
      </c>
      <c r="R126">
        <v>44685</v>
      </c>
      <c r="S126" s="5" t="s">
        <v>1080</v>
      </c>
      <c r="T126">
        <v>5868</v>
      </c>
      <c r="U126">
        <v>6806.88</v>
      </c>
      <c r="X126" t="s">
        <v>156</v>
      </c>
      <c r="Z126" t="s">
        <v>157</v>
      </c>
      <c r="AA126" t="s">
        <v>191</v>
      </c>
      <c r="AG126" t="s">
        <v>159</v>
      </c>
      <c r="AH126" t="s">
        <v>160</v>
      </c>
      <c r="AJ126" t="s">
        <v>117</v>
      </c>
      <c r="AQ126" t="s">
        <v>161</v>
      </c>
      <c r="AR126" s="7">
        <v>44012</v>
      </c>
      <c r="AS126" s="7">
        <v>44046</v>
      </c>
      <c r="AT126" t="s">
        <v>162</v>
      </c>
    </row>
    <row r="127" spans="1:46" x14ac:dyDescent="0.25">
      <c r="A127">
        <v>2020</v>
      </c>
      <c r="B127" s="7">
        <v>43922</v>
      </c>
      <c r="C127" s="7">
        <v>44012</v>
      </c>
      <c r="D127" t="s">
        <v>109</v>
      </c>
      <c r="E127" t="s">
        <v>113</v>
      </c>
      <c r="F127">
        <v>44716</v>
      </c>
      <c r="G127" t="s">
        <v>150</v>
      </c>
      <c r="I127" t="s">
        <v>740</v>
      </c>
      <c r="J127">
        <v>120</v>
      </c>
      <c r="K127" t="s">
        <v>189</v>
      </c>
      <c r="N127" s="6" t="s">
        <v>189</v>
      </c>
      <c r="O127" t="s">
        <v>190</v>
      </c>
      <c r="P127" t="s">
        <v>154</v>
      </c>
      <c r="Q127" t="s">
        <v>155</v>
      </c>
      <c r="R127">
        <v>44716</v>
      </c>
      <c r="S127" s="5" t="s">
        <v>1081</v>
      </c>
      <c r="T127">
        <v>180000</v>
      </c>
      <c r="U127">
        <v>208800</v>
      </c>
      <c r="X127" t="s">
        <v>156</v>
      </c>
      <c r="Z127" t="s">
        <v>157</v>
      </c>
      <c r="AA127" t="s">
        <v>390</v>
      </c>
      <c r="AG127" t="s">
        <v>159</v>
      </c>
      <c r="AH127" t="s">
        <v>160</v>
      </c>
      <c r="AJ127" t="s">
        <v>117</v>
      </c>
      <c r="AQ127" t="s">
        <v>161</v>
      </c>
      <c r="AR127" s="7">
        <v>44012</v>
      </c>
      <c r="AS127" s="7">
        <v>44046</v>
      </c>
      <c r="AT127" t="s">
        <v>162</v>
      </c>
    </row>
    <row r="128" spans="1:46" x14ac:dyDescent="0.25">
      <c r="A128">
        <v>2020</v>
      </c>
      <c r="B128" s="7">
        <v>43922</v>
      </c>
      <c r="C128" s="7">
        <v>44012</v>
      </c>
      <c r="D128" t="s">
        <v>109</v>
      </c>
      <c r="E128" t="s">
        <v>113</v>
      </c>
      <c r="F128">
        <v>44716</v>
      </c>
      <c r="G128" t="s">
        <v>150</v>
      </c>
      <c r="I128" t="s">
        <v>741</v>
      </c>
      <c r="J128">
        <v>121</v>
      </c>
      <c r="K128" t="s">
        <v>189</v>
      </c>
      <c r="N128" s="6" t="s">
        <v>189</v>
      </c>
      <c r="O128" t="s">
        <v>190</v>
      </c>
      <c r="P128" t="s">
        <v>154</v>
      </c>
      <c r="Q128" t="s">
        <v>155</v>
      </c>
      <c r="R128">
        <v>44716</v>
      </c>
      <c r="S128" s="5" t="s">
        <v>1081</v>
      </c>
      <c r="T128">
        <v>427500</v>
      </c>
      <c r="U128">
        <v>495900</v>
      </c>
      <c r="X128" t="s">
        <v>156</v>
      </c>
      <c r="Z128" t="s">
        <v>157</v>
      </c>
      <c r="AA128" t="s">
        <v>390</v>
      </c>
      <c r="AG128" t="s">
        <v>159</v>
      </c>
      <c r="AH128" t="s">
        <v>160</v>
      </c>
      <c r="AJ128" t="s">
        <v>117</v>
      </c>
      <c r="AQ128" t="s">
        <v>161</v>
      </c>
      <c r="AR128" s="7">
        <v>44012</v>
      </c>
      <c r="AS128" s="7">
        <v>44046</v>
      </c>
      <c r="AT128" t="s">
        <v>162</v>
      </c>
    </row>
    <row r="129" spans="1:46" x14ac:dyDescent="0.25">
      <c r="A129">
        <v>2020</v>
      </c>
      <c r="B129" s="7">
        <v>43922</v>
      </c>
      <c r="C129" s="7">
        <v>44012</v>
      </c>
      <c r="D129" t="s">
        <v>109</v>
      </c>
      <c r="E129" t="s">
        <v>113</v>
      </c>
      <c r="F129">
        <v>44716</v>
      </c>
      <c r="G129" t="s">
        <v>150</v>
      </c>
      <c r="I129" t="s">
        <v>742</v>
      </c>
      <c r="J129">
        <v>122</v>
      </c>
      <c r="K129" t="s">
        <v>189</v>
      </c>
      <c r="N129" s="6" t="s">
        <v>189</v>
      </c>
      <c r="O129" t="s">
        <v>190</v>
      </c>
      <c r="P129" t="s">
        <v>154</v>
      </c>
      <c r="Q129" t="s">
        <v>155</v>
      </c>
      <c r="R129">
        <v>44716</v>
      </c>
      <c r="S129" s="5" t="s">
        <v>1081</v>
      </c>
      <c r="T129">
        <v>2640.6</v>
      </c>
      <c r="U129">
        <v>3063.1</v>
      </c>
      <c r="X129" t="s">
        <v>156</v>
      </c>
      <c r="Z129" t="s">
        <v>157</v>
      </c>
      <c r="AA129" t="s">
        <v>390</v>
      </c>
      <c r="AG129" t="s">
        <v>159</v>
      </c>
      <c r="AH129" t="s">
        <v>160</v>
      </c>
      <c r="AJ129" t="s">
        <v>117</v>
      </c>
      <c r="AQ129" t="s">
        <v>161</v>
      </c>
      <c r="AR129" s="7">
        <v>44012</v>
      </c>
      <c r="AS129" s="7">
        <v>44046</v>
      </c>
      <c r="AT129" t="s">
        <v>162</v>
      </c>
    </row>
    <row r="130" spans="1:46" x14ac:dyDescent="0.25">
      <c r="A130">
        <v>2020</v>
      </c>
      <c r="B130" s="7">
        <v>43922</v>
      </c>
      <c r="C130" s="7">
        <v>44012</v>
      </c>
      <c r="D130" t="s">
        <v>109</v>
      </c>
      <c r="E130" t="s">
        <v>113</v>
      </c>
      <c r="F130">
        <v>44716</v>
      </c>
      <c r="G130" t="s">
        <v>150</v>
      </c>
      <c r="I130" t="s">
        <v>743</v>
      </c>
      <c r="J130">
        <v>123</v>
      </c>
      <c r="K130" t="s">
        <v>189</v>
      </c>
      <c r="N130" s="6" t="s">
        <v>189</v>
      </c>
      <c r="O130" t="s">
        <v>190</v>
      </c>
      <c r="P130" t="s">
        <v>154</v>
      </c>
      <c r="Q130" t="s">
        <v>155</v>
      </c>
      <c r="R130">
        <v>44716</v>
      </c>
      <c r="S130" s="5" t="s">
        <v>1081</v>
      </c>
      <c r="T130">
        <v>2488.5</v>
      </c>
      <c r="U130">
        <v>2886.66</v>
      </c>
      <c r="X130" t="s">
        <v>156</v>
      </c>
      <c r="Z130" t="s">
        <v>157</v>
      </c>
      <c r="AA130" t="s">
        <v>390</v>
      </c>
      <c r="AG130" t="s">
        <v>159</v>
      </c>
      <c r="AH130" t="s">
        <v>160</v>
      </c>
      <c r="AJ130" t="s">
        <v>117</v>
      </c>
      <c r="AQ130" t="s">
        <v>161</v>
      </c>
      <c r="AR130" s="7">
        <v>44012</v>
      </c>
      <c r="AS130" s="7">
        <v>44046</v>
      </c>
      <c r="AT130" t="s">
        <v>162</v>
      </c>
    </row>
    <row r="131" spans="1:46" x14ac:dyDescent="0.25">
      <c r="A131">
        <v>2020</v>
      </c>
      <c r="B131" s="7">
        <v>43922</v>
      </c>
      <c r="C131" s="7">
        <v>44012</v>
      </c>
      <c r="D131" t="s">
        <v>109</v>
      </c>
      <c r="E131" t="s">
        <v>113</v>
      </c>
      <c r="F131">
        <v>44716</v>
      </c>
      <c r="G131" t="s">
        <v>150</v>
      </c>
      <c r="I131" t="s">
        <v>744</v>
      </c>
      <c r="J131">
        <v>124</v>
      </c>
      <c r="K131" t="s">
        <v>189</v>
      </c>
      <c r="N131" s="6" t="s">
        <v>189</v>
      </c>
      <c r="O131" t="s">
        <v>190</v>
      </c>
      <c r="P131" t="s">
        <v>154</v>
      </c>
      <c r="Q131" t="s">
        <v>155</v>
      </c>
      <c r="R131">
        <v>44716</v>
      </c>
      <c r="S131" s="5" t="s">
        <v>1081</v>
      </c>
      <c r="T131">
        <v>14250</v>
      </c>
      <c r="U131">
        <v>16530</v>
      </c>
      <c r="X131" t="s">
        <v>156</v>
      </c>
      <c r="Z131" t="s">
        <v>157</v>
      </c>
      <c r="AA131" t="s">
        <v>390</v>
      </c>
      <c r="AG131" t="s">
        <v>159</v>
      </c>
      <c r="AH131" t="s">
        <v>160</v>
      </c>
      <c r="AJ131" t="s">
        <v>117</v>
      </c>
      <c r="AQ131" t="s">
        <v>161</v>
      </c>
      <c r="AR131" s="7">
        <v>44012</v>
      </c>
      <c r="AS131" s="7">
        <v>44046</v>
      </c>
      <c r="AT131" t="s">
        <v>162</v>
      </c>
    </row>
    <row r="132" spans="1:46" x14ac:dyDescent="0.25">
      <c r="A132">
        <v>2020</v>
      </c>
      <c r="B132" s="7">
        <v>43922</v>
      </c>
      <c r="C132" s="7">
        <v>44012</v>
      </c>
      <c r="D132" t="s">
        <v>109</v>
      </c>
      <c r="E132" t="s">
        <v>113</v>
      </c>
      <c r="F132">
        <v>44716</v>
      </c>
      <c r="G132" t="s">
        <v>150</v>
      </c>
      <c r="I132" t="s">
        <v>745</v>
      </c>
      <c r="J132">
        <v>125</v>
      </c>
      <c r="K132" t="s">
        <v>189</v>
      </c>
      <c r="N132" s="6" t="s">
        <v>189</v>
      </c>
      <c r="O132" t="s">
        <v>190</v>
      </c>
      <c r="P132" t="s">
        <v>154</v>
      </c>
      <c r="Q132" t="s">
        <v>155</v>
      </c>
      <c r="R132">
        <v>44716</v>
      </c>
      <c r="S132" s="5" t="s">
        <v>1081</v>
      </c>
      <c r="T132">
        <v>2488.5</v>
      </c>
      <c r="U132">
        <v>2886.66</v>
      </c>
      <c r="X132" t="s">
        <v>156</v>
      </c>
      <c r="Z132" t="s">
        <v>157</v>
      </c>
      <c r="AA132" t="s">
        <v>390</v>
      </c>
      <c r="AG132" t="s">
        <v>159</v>
      </c>
      <c r="AH132" t="s">
        <v>160</v>
      </c>
      <c r="AJ132" t="s">
        <v>117</v>
      </c>
      <c r="AQ132" t="s">
        <v>161</v>
      </c>
      <c r="AR132" s="7">
        <v>44012</v>
      </c>
      <c r="AS132" s="7">
        <v>44046</v>
      </c>
      <c r="AT132" t="s">
        <v>162</v>
      </c>
    </row>
    <row r="133" spans="1:46" x14ac:dyDescent="0.25">
      <c r="A133">
        <v>2020</v>
      </c>
      <c r="B133" s="7">
        <v>43922</v>
      </c>
      <c r="C133" s="7">
        <v>44012</v>
      </c>
      <c r="D133" t="s">
        <v>109</v>
      </c>
      <c r="E133" t="s">
        <v>113</v>
      </c>
      <c r="F133">
        <v>44716</v>
      </c>
      <c r="G133" t="s">
        <v>150</v>
      </c>
      <c r="I133" t="s">
        <v>746</v>
      </c>
      <c r="J133">
        <v>126</v>
      </c>
      <c r="K133" t="s">
        <v>189</v>
      </c>
      <c r="N133" s="6" t="s">
        <v>189</v>
      </c>
      <c r="O133" t="s">
        <v>190</v>
      </c>
      <c r="P133" t="s">
        <v>154</v>
      </c>
      <c r="Q133" t="s">
        <v>155</v>
      </c>
      <c r="R133">
        <v>44716</v>
      </c>
      <c r="S133" s="5" t="s">
        <v>1081</v>
      </c>
      <c r="T133">
        <v>2640</v>
      </c>
      <c r="U133">
        <v>3062.4</v>
      </c>
      <c r="X133" t="s">
        <v>156</v>
      </c>
      <c r="Z133" t="s">
        <v>157</v>
      </c>
      <c r="AA133" t="s">
        <v>390</v>
      </c>
      <c r="AG133" t="s">
        <v>159</v>
      </c>
      <c r="AH133" t="s">
        <v>160</v>
      </c>
      <c r="AJ133" t="s">
        <v>117</v>
      </c>
      <c r="AQ133" t="s">
        <v>161</v>
      </c>
      <c r="AR133" s="7">
        <v>44012</v>
      </c>
      <c r="AS133" s="7">
        <v>44046</v>
      </c>
      <c r="AT133" t="s">
        <v>162</v>
      </c>
    </row>
    <row r="134" spans="1:46" x14ac:dyDescent="0.25">
      <c r="A134">
        <v>2020</v>
      </c>
      <c r="B134" s="7">
        <v>43922</v>
      </c>
      <c r="C134" s="7">
        <v>44012</v>
      </c>
      <c r="D134" t="s">
        <v>109</v>
      </c>
      <c r="E134" t="s">
        <v>113</v>
      </c>
      <c r="F134">
        <v>44716</v>
      </c>
      <c r="G134" t="s">
        <v>150</v>
      </c>
      <c r="I134" t="s">
        <v>747</v>
      </c>
      <c r="J134">
        <v>127</v>
      </c>
      <c r="K134" t="s">
        <v>189</v>
      </c>
      <c r="N134" s="6" t="s">
        <v>189</v>
      </c>
      <c r="O134" t="s">
        <v>190</v>
      </c>
      <c r="P134" t="s">
        <v>154</v>
      </c>
      <c r="Q134" t="s">
        <v>155</v>
      </c>
      <c r="R134">
        <v>44716</v>
      </c>
      <c r="S134" s="5" t="s">
        <v>1081</v>
      </c>
      <c r="T134">
        <v>36585</v>
      </c>
      <c r="U134">
        <v>42438.6</v>
      </c>
      <c r="X134" t="s">
        <v>156</v>
      </c>
      <c r="Z134" t="s">
        <v>157</v>
      </c>
      <c r="AA134" t="s">
        <v>390</v>
      </c>
      <c r="AG134" t="s">
        <v>159</v>
      </c>
      <c r="AH134" t="s">
        <v>160</v>
      </c>
      <c r="AJ134" t="s">
        <v>117</v>
      </c>
      <c r="AQ134" t="s">
        <v>161</v>
      </c>
      <c r="AR134" s="7">
        <v>44012</v>
      </c>
      <c r="AS134" s="7">
        <v>44046</v>
      </c>
      <c r="AT134" t="s">
        <v>162</v>
      </c>
    </row>
    <row r="135" spans="1:46" x14ac:dyDescent="0.25">
      <c r="A135">
        <v>2020</v>
      </c>
      <c r="B135" s="7">
        <v>43922</v>
      </c>
      <c r="C135" s="7">
        <v>44012</v>
      </c>
      <c r="D135" t="s">
        <v>109</v>
      </c>
      <c r="E135" t="s">
        <v>113</v>
      </c>
      <c r="F135">
        <v>44716</v>
      </c>
      <c r="G135" t="s">
        <v>150</v>
      </c>
      <c r="I135" t="s">
        <v>748</v>
      </c>
      <c r="J135">
        <v>128</v>
      </c>
      <c r="K135" t="s">
        <v>189</v>
      </c>
      <c r="N135" s="6" t="s">
        <v>189</v>
      </c>
      <c r="O135" t="s">
        <v>190</v>
      </c>
      <c r="P135" t="s">
        <v>154</v>
      </c>
      <c r="Q135" t="s">
        <v>155</v>
      </c>
      <c r="R135">
        <v>44716</v>
      </c>
      <c r="S135" s="5" t="s">
        <v>1081</v>
      </c>
      <c r="T135">
        <v>1672.5</v>
      </c>
      <c r="U135">
        <v>1940.1</v>
      </c>
      <c r="X135" t="s">
        <v>156</v>
      </c>
      <c r="Z135" t="s">
        <v>157</v>
      </c>
      <c r="AA135" t="s">
        <v>390</v>
      </c>
      <c r="AG135" t="s">
        <v>159</v>
      </c>
      <c r="AH135" t="s">
        <v>160</v>
      </c>
      <c r="AJ135" t="s">
        <v>117</v>
      </c>
      <c r="AQ135" t="s">
        <v>161</v>
      </c>
      <c r="AR135" s="7">
        <v>44012</v>
      </c>
      <c r="AS135" s="7">
        <v>44046</v>
      </c>
      <c r="AT135" t="s">
        <v>162</v>
      </c>
    </row>
    <row r="136" spans="1:46" x14ac:dyDescent="0.25">
      <c r="A136">
        <v>2020</v>
      </c>
      <c r="B136" s="7">
        <v>43922</v>
      </c>
      <c r="C136" s="7">
        <v>44012</v>
      </c>
      <c r="D136" t="s">
        <v>109</v>
      </c>
      <c r="E136" t="s">
        <v>113</v>
      </c>
      <c r="F136">
        <v>44716</v>
      </c>
      <c r="G136" t="s">
        <v>150</v>
      </c>
      <c r="I136" t="s">
        <v>749</v>
      </c>
      <c r="J136">
        <v>129</v>
      </c>
      <c r="K136" t="s">
        <v>189</v>
      </c>
      <c r="N136" s="6" t="s">
        <v>189</v>
      </c>
      <c r="O136" t="s">
        <v>190</v>
      </c>
      <c r="P136" t="s">
        <v>154</v>
      </c>
      <c r="Q136" t="s">
        <v>155</v>
      </c>
      <c r="R136">
        <v>44716</v>
      </c>
      <c r="S136" s="5" t="s">
        <v>1081</v>
      </c>
      <c r="T136">
        <v>1752</v>
      </c>
      <c r="U136">
        <v>2032.32</v>
      </c>
      <c r="X136" t="s">
        <v>156</v>
      </c>
      <c r="Z136" t="s">
        <v>157</v>
      </c>
      <c r="AA136" t="s">
        <v>390</v>
      </c>
      <c r="AG136" t="s">
        <v>159</v>
      </c>
      <c r="AH136" t="s">
        <v>160</v>
      </c>
      <c r="AJ136" t="s">
        <v>117</v>
      </c>
      <c r="AQ136" t="s">
        <v>161</v>
      </c>
      <c r="AR136" s="7">
        <v>44012</v>
      </c>
      <c r="AS136" s="7">
        <v>44046</v>
      </c>
      <c r="AT136" t="s">
        <v>162</v>
      </c>
    </row>
    <row r="137" spans="1:46" x14ac:dyDescent="0.25">
      <c r="A137">
        <v>2020</v>
      </c>
      <c r="B137" s="7">
        <v>43922</v>
      </c>
      <c r="C137" s="7">
        <v>44012</v>
      </c>
      <c r="D137" t="s">
        <v>109</v>
      </c>
      <c r="E137" t="s">
        <v>113</v>
      </c>
      <c r="F137">
        <v>44716</v>
      </c>
      <c r="G137" t="s">
        <v>150</v>
      </c>
      <c r="I137" t="s">
        <v>750</v>
      </c>
      <c r="J137">
        <v>130</v>
      </c>
      <c r="K137" t="s">
        <v>189</v>
      </c>
      <c r="N137" s="6" t="s">
        <v>189</v>
      </c>
      <c r="O137" t="s">
        <v>190</v>
      </c>
      <c r="P137" t="s">
        <v>154</v>
      </c>
      <c r="Q137" t="s">
        <v>155</v>
      </c>
      <c r="R137">
        <v>44716</v>
      </c>
      <c r="S137" s="5" t="s">
        <v>1081</v>
      </c>
      <c r="T137">
        <v>14250</v>
      </c>
      <c r="U137">
        <v>16530</v>
      </c>
      <c r="X137" t="s">
        <v>156</v>
      </c>
      <c r="Z137" t="s">
        <v>157</v>
      </c>
      <c r="AA137" t="s">
        <v>390</v>
      </c>
      <c r="AG137" t="s">
        <v>159</v>
      </c>
      <c r="AH137" t="s">
        <v>160</v>
      </c>
      <c r="AJ137" t="s">
        <v>117</v>
      </c>
      <c r="AQ137" t="s">
        <v>161</v>
      </c>
      <c r="AR137" s="7">
        <v>44012</v>
      </c>
      <c r="AS137" s="7">
        <v>44046</v>
      </c>
      <c r="AT137" t="s">
        <v>162</v>
      </c>
    </row>
    <row r="138" spans="1:46" x14ac:dyDescent="0.25">
      <c r="A138">
        <v>2020</v>
      </c>
      <c r="B138" s="7">
        <v>43922</v>
      </c>
      <c r="C138" s="7">
        <v>44012</v>
      </c>
      <c r="D138" t="s">
        <v>109</v>
      </c>
      <c r="E138" t="s">
        <v>113</v>
      </c>
      <c r="F138">
        <v>44716</v>
      </c>
      <c r="G138" t="s">
        <v>150</v>
      </c>
      <c r="I138" t="s">
        <v>751</v>
      </c>
      <c r="J138">
        <v>131</v>
      </c>
      <c r="K138" t="s">
        <v>189</v>
      </c>
      <c r="N138" s="6" t="s">
        <v>189</v>
      </c>
      <c r="O138" t="s">
        <v>190</v>
      </c>
      <c r="P138" t="s">
        <v>154</v>
      </c>
      <c r="Q138" t="s">
        <v>155</v>
      </c>
      <c r="R138">
        <v>44716</v>
      </c>
      <c r="S138" s="5" t="s">
        <v>1081</v>
      </c>
      <c r="T138">
        <v>3375</v>
      </c>
      <c r="U138">
        <v>3915</v>
      </c>
      <c r="X138" t="s">
        <v>156</v>
      </c>
      <c r="Z138" t="s">
        <v>157</v>
      </c>
      <c r="AA138" t="s">
        <v>390</v>
      </c>
      <c r="AG138" t="s">
        <v>159</v>
      </c>
      <c r="AH138" t="s">
        <v>160</v>
      </c>
      <c r="AJ138" t="s">
        <v>117</v>
      </c>
      <c r="AQ138" t="s">
        <v>161</v>
      </c>
      <c r="AR138" s="7">
        <v>44012</v>
      </c>
      <c r="AS138" s="7">
        <v>44046</v>
      </c>
      <c r="AT138" t="s">
        <v>162</v>
      </c>
    </row>
    <row r="139" spans="1:46" x14ac:dyDescent="0.25">
      <c r="A139">
        <v>2020</v>
      </c>
      <c r="B139" s="7">
        <v>43922</v>
      </c>
      <c r="C139" s="7">
        <v>44012</v>
      </c>
      <c r="D139" t="s">
        <v>109</v>
      </c>
      <c r="E139" t="s">
        <v>113</v>
      </c>
      <c r="F139">
        <v>44716</v>
      </c>
      <c r="G139" t="s">
        <v>150</v>
      </c>
      <c r="I139" t="s">
        <v>752</v>
      </c>
      <c r="J139">
        <v>132</v>
      </c>
      <c r="K139" t="s">
        <v>189</v>
      </c>
      <c r="N139" s="6" t="s">
        <v>189</v>
      </c>
      <c r="O139" t="s">
        <v>190</v>
      </c>
      <c r="P139" t="s">
        <v>154</v>
      </c>
      <c r="Q139" t="s">
        <v>155</v>
      </c>
      <c r="R139">
        <v>44716</v>
      </c>
      <c r="S139" s="5" t="s">
        <v>1081</v>
      </c>
      <c r="T139">
        <v>3375</v>
      </c>
      <c r="U139">
        <v>3915</v>
      </c>
      <c r="X139" t="s">
        <v>156</v>
      </c>
      <c r="Z139" t="s">
        <v>157</v>
      </c>
      <c r="AA139" t="s">
        <v>390</v>
      </c>
      <c r="AG139" t="s">
        <v>159</v>
      </c>
      <c r="AH139" t="s">
        <v>160</v>
      </c>
      <c r="AJ139" t="s">
        <v>117</v>
      </c>
      <c r="AQ139" t="s">
        <v>161</v>
      </c>
      <c r="AR139" s="7">
        <v>44012</v>
      </c>
      <c r="AS139" s="7">
        <v>44046</v>
      </c>
      <c r="AT139" t="s">
        <v>162</v>
      </c>
    </row>
    <row r="140" spans="1:46" x14ac:dyDescent="0.25">
      <c r="A140">
        <v>2020</v>
      </c>
      <c r="B140" s="7">
        <v>43922</v>
      </c>
      <c r="C140" s="7">
        <v>44012</v>
      </c>
      <c r="D140" t="s">
        <v>109</v>
      </c>
      <c r="E140" t="s">
        <v>113</v>
      </c>
      <c r="F140">
        <v>44716</v>
      </c>
      <c r="G140" t="s">
        <v>150</v>
      </c>
      <c r="I140" t="s">
        <v>753</v>
      </c>
      <c r="J140">
        <v>133</v>
      </c>
      <c r="K140" t="s">
        <v>189</v>
      </c>
      <c r="N140" s="6" t="s">
        <v>189</v>
      </c>
      <c r="O140" t="s">
        <v>190</v>
      </c>
      <c r="P140" t="s">
        <v>154</v>
      </c>
      <c r="Q140" t="s">
        <v>155</v>
      </c>
      <c r="R140">
        <v>44716</v>
      </c>
      <c r="S140" s="5" t="s">
        <v>1081</v>
      </c>
      <c r="T140">
        <v>26500</v>
      </c>
      <c r="U140">
        <v>30740</v>
      </c>
      <c r="X140" t="s">
        <v>156</v>
      </c>
      <c r="Z140" t="s">
        <v>157</v>
      </c>
      <c r="AA140" t="s">
        <v>390</v>
      </c>
      <c r="AG140" t="s">
        <v>159</v>
      </c>
      <c r="AH140" t="s">
        <v>160</v>
      </c>
      <c r="AJ140" t="s">
        <v>117</v>
      </c>
      <c r="AQ140" t="s">
        <v>161</v>
      </c>
      <c r="AR140" s="7">
        <v>44012</v>
      </c>
      <c r="AS140" s="7">
        <v>44046</v>
      </c>
      <c r="AT140" t="s">
        <v>162</v>
      </c>
    </row>
    <row r="141" spans="1:46" x14ac:dyDescent="0.25">
      <c r="A141">
        <v>2020</v>
      </c>
      <c r="B141" s="7">
        <v>43922</v>
      </c>
      <c r="C141" s="7">
        <v>44012</v>
      </c>
      <c r="D141" t="s">
        <v>109</v>
      </c>
      <c r="E141" t="s">
        <v>113</v>
      </c>
      <c r="F141">
        <v>44716</v>
      </c>
      <c r="G141" t="s">
        <v>150</v>
      </c>
      <c r="I141" t="s">
        <v>754</v>
      </c>
      <c r="J141">
        <v>134</v>
      </c>
      <c r="K141" t="s">
        <v>189</v>
      </c>
      <c r="N141" s="6" t="s">
        <v>189</v>
      </c>
      <c r="O141" t="s">
        <v>190</v>
      </c>
      <c r="P141" t="s">
        <v>154</v>
      </c>
      <c r="Q141" t="s">
        <v>155</v>
      </c>
      <c r="R141">
        <v>44716</v>
      </c>
      <c r="S141" s="5" t="s">
        <v>1081</v>
      </c>
      <c r="T141">
        <v>9750</v>
      </c>
      <c r="U141">
        <v>11310</v>
      </c>
      <c r="X141" t="s">
        <v>156</v>
      </c>
      <c r="Z141" t="s">
        <v>157</v>
      </c>
      <c r="AA141" t="s">
        <v>390</v>
      </c>
      <c r="AG141" t="s">
        <v>159</v>
      </c>
      <c r="AH141" t="s">
        <v>160</v>
      </c>
      <c r="AJ141" t="s">
        <v>117</v>
      </c>
      <c r="AQ141" t="s">
        <v>161</v>
      </c>
      <c r="AR141" s="7">
        <v>44012</v>
      </c>
      <c r="AS141" s="7">
        <v>44046</v>
      </c>
      <c r="AT141" t="s">
        <v>162</v>
      </c>
    </row>
    <row r="142" spans="1:46" x14ac:dyDescent="0.25">
      <c r="A142">
        <v>2020</v>
      </c>
      <c r="B142" s="7">
        <v>43922</v>
      </c>
      <c r="C142" s="7">
        <v>44012</v>
      </c>
      <c r="D142" t="s">
        <v>109</v>
      </c>
      <c r="E142" t="s">
        <v>113</v>
      </c>
      <c r="F142">
        <v>44716</v>
      </c>
      <c r="G142" t="s">
        <v>150</v>
      </c>
      <c r="I142" t="s">
        <v>755</v>
      </c>
      <c r="J142">
        <v>135</v>
      </c>
      <c r="K142" t="s">
        <v>189</v>
      </c>
      <c r="N142" s="6" t="s">
        <v>189</v>
      </c>
      <c r="O142" t="s">
        <v>190</v>
      </c>
      <c r="P142" t="s">
        <v>154</v>
      </c>
      <c r="Q142" t="s">
        <v>155</v>
      </c>
      <c r="R142">
        <v>44716</v>
      </c>
      <c r="S142" s="5" t="s">
        <v>1081</v>
      </c>
      <c r="T142">
        <v>27150</v>
      </c>
      <c r="U142">
        <v>31494</v>
      </c>
      <c r="X142" t="s">
        <v>156</v>
      </c>
      <c r="Z142" t="s">
        <v>157</v>
      </c>
      <c r="AA142" t="s">
        <v>390</v>
      </c>
      <c r="AG142" t="s">
        <v>159</v>
      </c>
      <c r="AH142" t="s">
        <v>160</v>
      </c>
      <c r="AJ142" t="s">
        <v>117</v>
      </c>
      <c r="AQ142" t="s">
        <v>161</v>
      </c>
      <c r="AR142" s="7">
        <v>44012</v>
      </c>
      <c r="AS142" s="7">
        <v>44046</v>
      </c>
      <c r="AT142" t="s">
        <v>162</v>
      </c>
    </row>
    <row r="143" spans="1:46" x14ac:dyDescent="0.25">
      <c r="A143">
        <v>2020</v>
      </c>
      <c r="B143" s="7">
        <v>43922</v>
      </c>
      <c r="C143" s="7">
        <v>44012</v>
      </c>
      <c r="D143" t="s">
        <v>109</v>
      </c>
      <c r="E143" t="s">
        <v>113</v>
      </c>
      <c r="F143">
        <v>44720</v>
      </c>
      <c r="G143" t="s">
        <v>150</v>
      </c>
      <c r="I143" t="s">
        <v>756</v>
      </c>
      <c r="J143">
        <v>136</v>
      </c>
      <c r="K143" t="s">
        <v>189</v>
      </c>
      <c r="N143" s="6" t="s">
        <v>189</v>
      </c>
      <c r="O143" t="s">
        <v>190</v>
      </c>
      <c r="P143" t="s">
        <v>154</v>
      </c>
      <c r="Q143" t="s">
        <v>155</v>
      </c>
      <c r="R143">
        <v>44720</v>
      </c>
      <c r="S143" s="5" t="s">
        <v>1081</v>
      </c>
      <c r="T143">
        <v>18120</v>
      </c>
      <c r="U143">
        <v>21019.200000000001</v>
      </c>
      <c r="X143" t="s">
        <v>156</v>
      </c>
      <c r="Z143" t="s">
        <v>157</v>
      </c>
      <c r="AA143" t="s">
        <v>399</v>
      </c>
      <c r="AG143" t="s">
        <v>159</v>
      </c>
      <c r="AH143" t="s">
        <v>160</v>
      </c>
      <c r="AJ143" t="s">
        <v>117</v>
      </c>
      <c r="AQ143" t="s">
        <v>161</v>
      </c>
      <c r="AR143" s="7">
        <v>44012</v>
      </c>
      <c r="AS143" s="7">
        <v>44046</v>
      </c>
      <c r="AT143" t="s">
        <v>162</v>
      </c>
    </row>
    <row r="144" spans="1:46" x14ac:dyDescent="0.25">
      <c r="A144">
        <v>2020</v>
      </c>
      <c r="B144" s="7">
        <v>43922</v>
      </c>
      <c r="C144" s="7">
        <v>44012</v>
      </c>
      <c r="D144" t="s">
        <v>109</v>
      </c>
      <c r="E144" t="s">
        <v>113</v>
      </c>
      <c r="F144">
        <v>44749</v>
      </c>
      <c r="G144" t="s">
        <v>150</v>
      </c>
      <c r="I144" t="s">
        <v>238</v>
      </c>
      <c r="J144">
        <v>137</v>
      </c>
      <c r="K144" t="s">
        <v>189</v>
      </c>
      <c r="N144" s="6" t="s">
        <v>189</v>
      </c>
      <c r="O144" t="s">
        <v>190</v>
      </c>
      <c r="P144" t="s">
        <v>154</v>
      </c>
      <c r="Q144" t="s">
        <v>155</v>
      </c>
      <c r="R144">
        <v>44749</v>
      </c>
      <c r="S144" s="5" t="s">
        <v>1082</v>
      </c>
      <c r="T144">
        <v>990</v>
      </c>
      <c r="U144">
        <v>1148.4000000000001</v>
      </c>
      <c r="X144" t="s">
        <v>156</v>
      </c>
      <c r="Z144" t="s">
        <v>157</v>
      </c>
      <c r="AA144" t="s">
        <v>191</v>
      </c>
      <c r="AG144" t="s">
        <v>159</v>
      </c>
      <c r="AH144" t="s">
        <v>160</v>
      </c>
      <c r="AJ144" t="s">
        <v>117</v>
      </c>
      <c r="AQ144" t="s">
        <v>161</v>
      </c>
      <c r="AR144" s="7">
        <v>44012</v>
      </c>
      <c r="AS144" s="7">
        <v>44046</v>
      </c>
      <c r="AT144" t="s">
        <v>162</v>
      </c>
    </row>
    <row r="145" spans="1:46" x14ac:dyDescent="0.25">
      <c r="A145">
        <v>2020</v>
      </c>
      <c r="B145" s="7">
        <v>43922</v>
      </c>
      <c r="C145" s="7">
        <v>44012</v>
      </c>
      <c r="D145" t="s">
        <v>109</v>
      </c>
      <c r="E145" t="s">
        <v>113</v>
      </c>
      <c r="F145">
        <v>44749</v>
      </c>
      <c r="G145" t="s">
        <v>150</v>
      </c>
      <c r="I145" t="s">
        <v>239</v>
      </c>
      <c r="J145">
        <v>138</v>
      </c>
      <c r="K145" t="s">
        <v>189</v>
      </c>
      <c r="N145" s="6" t="s">
        <v>189</v>
      </c>
      <c r="O145" t="s">
        <v>190</v>
      </c>
      <c r="P145" t="s">
        <v>154</v>
      </c>
      <c r="Q145" t="s">
        <v>155</v>
      </c>
      <c r="R145">
        <v>44749</v>
      </c>
      <c r="S145" s="5" t="s">
        <v>1082</v>
      </c>
      <c r="T145">
        <v>690</v>
      </c>
      <c r="U145">
        <v>800.4</v>
      </c>
      <c r="X145" t="s">
        <v>156</v>
      </c>
      <c r="Z145" t="s">
        <v>157</v>
      </c>
      <c r="AA145" t="s">
        <v>191</v>
      </c>
      <c r="AG145" t="s">
        <v>159</v>
      </c>
      <c r="AH145" t="s">
        <v>160</v>
      </c>
      <c r="AJ145" t="s">
        <v>117</v>
      </c>
      <c r="AQ145" t="s">
        <v>161</v>
      </c>
      <c r="AR145" s="7">
        <v>44012</v>
      </c>
      <c r="AS145" s="7">
        <v>44046</v>
      </c>
      <c r="AT145" t="s">
        <v>162</v>
      </c>
    </row>
    <row r="146" spans="1:46" x14ac:dyDescent="0.25">
      <c r="A146">
        <v>2020</v>
      </c>
      <c r="B146" s="7">
        <v>43922</v>
      </c>
      <c r="C146" s="7">
        <v>44012</v>
      </c>
      <c r="D146" t="s">
        <v>109</v>
      </c>
      <c r="E146" t="s">
        <v>113</v>
      </c>
      <c r="F146">
        <v>44749</v>
      </c>
      <c r="G146" t="s">
        <v>150</v>
      </c>
      <c r="I146" t="s">
        <v>469</v>
      </c>
      <c r="J146">
        <v>139</v>
      </c>
      <c r="K146" t="s">
        <v>189</v>
      </c>
      <c r="N146" s="6" t="s">
        <v>189</v>
      </c>
      <c r="O146" t="s">
        <v>190</v>
      </c>
      <c r="P146" t="s">
        <v>154</v>
      </c>
      <c r="Q146" t="s">
        <v>155</v>
      </c>
      <c r="R146">
        <v>44749</v>
      </c>
      <c r="S146" s="5" t="s">
        <v>1082</v>
      </c>
      <c r="T146">
        <v>138</v>
      </c>
      <c r="U146">
        <v>160.08000000000001</v>
      </c>
      <c r="X146" t="s">
        <v>156</v>
      </c>
      <c r="Z146" t="s">
        <v>157</v>
      </c>
      <c r="AA146" t="s">
        <v>191</v>
      </c>
      <c r="AG146" t="s">
        <v>159</v>
      </c>
      <c r="AH146" t="s">
        <v>160</v>
      </c>
      <c r="AJ146" t="s">
        <v>117</v>
      </c>
      <c r="AQ146" t="s">
        <v>161</v>
      </c>
      <c r="AR146" s="7">
        <v>44012</v>
      </c>
      <c r="AS146" s="7">
        <v>44046</v>
      </c>
      <c r="AT146" t="s">
        <v>162</v>
      </c>
    </row>
    <row r="147" spans="1:46" x14ac:dyDescent="0.25">
      <c r="A147">
        <v>2020</v>
      </c>
      <c r="B147" s="7">
        <v>43922</v>
      </c>
      <c r="C147" s="7">
        <v>44012</v>
      </c>
      <c r="D147" t="s">
        <v>109</v>
      </c>
      <c r="E147" t="s">
        <v>113</v>
      </c>
      <c r="F147">
        <v>44749</v>
      </c>
      <c r="G147" t="s">
        <v>150</v>
      </c>
      <c r="I147" t="s">
        <v>470</v>
      </c>
      <c r="J147">
        <v>140</v>
      </c>
      <c r="K147" t="s">
        <v>189</v>
      </c>
      <c r="N147" s="6" t="s">
        <v>189</v>
      </c>
      <c r="O147" t="s">
        <v>190</v>
      </c>
      <c r="P147" t="s">
        <v>154</v>
      </c>
      <c r="Q147" t="s">
        <v>155</v>
      </c>
      <c r="R147">
        <v>44749</v>
      </c>
      <c r="S147" s="5" t="s">
        <v>1082</v>
      </c>
      <c r="T147">
        <v>90</v>
      </c>
      <c r="U147">
        <v>104.4</v>
      </c>
      <c r="X147" t="s">
        <v>156</v>
      </c>
      <c r="Z147" t="s">
        <v>157</v>
      </c>
      <c r="AA147" t="s">
        <v>191</v>
      </c>
      <c r="AG147" t="s">
        <v>159</v>
      </c>
      <c r="AH147" t="s">
        <v>160</v>
      </c>
      <c r="AJ147" t="s">
        <v>117</v>
      </c>
      <c r="AQ147" t="s">
        <v>161</v>
      </c>
      <c r="AR147" s="7">
        <v>44012</v>
      </c>
      <c r="AS147" s="7">
        <v>44046</v>
      </c>
      <c r="AT147" t="s">
        <v>162</v>
      </c>
    </row>
    <row r="148" spans="1:46" x14ac:dyDescent="0.25">
      <c r="A148">
        <v>2020</v>
      </c>
      <c r="B148" s="7">
        <v>43922</v>
      </c>
      <c r="C148" s="7">
        <v>44012</v>
      </c>
      <c r="D148" t="s">
        <v>109</v>
      </c>
      <c r="E148" t="s">
        <v>113</v>
      </c>
      <c r="F148">
        <v>44749</v>
      </c>
      <c r="G148" t="s">
        <v>150</v>
      </c>
      <c r="I148" t="s">
        <v>471</v>
      </c>
      <c r="J148">
        <v>141</v>
      </c>
      <c r="K148" t="s">
        <v>189</v>
      </c>
      <c r="N148" s="6" t="s">
        <v>189</v>
      </c>
      <c r="O148" t="s">
        <v>190</v>
      </c>
      <c r="P148" t="s">
        <v>154</v>
      </c>
      <c r="Q148" t="s">
        <v>155</v>
      </c>
      <c r="R148">
        <v>44749</v>
      </c>
      <c r="S148" s="5" t="s">
        <v>1082</v>
      </c>
      <c r="T148">
        <v>90</v>
      </c>
      <c r="U148">
        <v>104.4</v>
      </c>
      <c r="X148" t="s">
        <v>156</v>
      </c>
      <c r="Z148" t="s">
        <v>157</v>
      </c>
      <c r="AA148" t="s">
        <v>191</v>
      </c>
      <c r="AG148" t="s">
        <v>159</v>
      </c>
      <c r="AH148" t="s">
        <v>160</v>
      </c>
      <c r="AJ148" t="s">
        <v>117</v>
      </c>
      <c r="AQ148" t="s">
        <v>161</v>
      </c>
      <c r="AR148" s="7">
        <v>44012</v>
      </c>
      <c r="AS148" s="7">
        <v>44046</v>
      </c>
      <c r="AT148" t="s">
        <v>162</v>
      </c>
    </row>
    <row r="149" spans="1:46" x14ac:dyDescent="0.25">
      <c r="A149">
        <v>2020</v>
      </c>
      <c r="B149" s="7">
        <v>43922</v>
      </c>
      <c r="C149" s="7">
        <v>44012</v>
      </c>
      <c r="D149" t="s">
        <v>109</v>
      </c>
      <c r="E149" t="s">
        <v>113</v>
      </c>
      <c r="F149">
        <v>44749</v>
      </c>
      <c r="G149" t="s">
        <v>150</v>
      </c>
      <c r="I149" t="s">
        <v>757</v>
      </c>
      <c r="J149">
        <v>142</v>
      </c>
      <c r="K149" t="s">
        <v>189</v>
      </c>
      <c r="N149" s="6" t="s">
        <v>189</v>
      </c>
      <c r="O149" t="s">
        <v>190</v>
      </c>
      <c r="P149" t="s">
        <v>154</v>
      </c>
      <c r="Q149" t="s">
        <v>155</v>
      </c>
      <c r="R149">
        <v>44749</v>
      </c>
      <c r="S149" s="5" t="s">
        <v>1082</v>
      </c>
      <c r="T149">
        <v>75</v>
      </c>
      <c r="U149">
        <v>87</v>
      </c>
      <c r="X149" t="s">
        <v>156</v>
      </c>
      <c r="Z149" t="s">
        <v>157</v>
      </c>
      <c r="AA149" t="s">
        <v>191</v>
      </c>
      <c r="AG149" t="s">
        <v>159</v>
      </c>
      <c r="AH149" t="s">
        <v>160</v>
      </c>
      <c r="AJ149" t="s">
        <v>117</v>
      </c>
      <c r="AQ149" t="s">
        <v>161</v>
      </c>
      <c r="AR149" s="7">
        <v>44012</v>
      </c>
      <c r="AS149" s="7">
        <v>44046</v>
      </c>
      <c r="AT149" t="s">
        <v>162</v>
      </c>
    </row>
    <row r="150" spans="1:46" x14ac:dyDescent="0.25">
      <c r="A150">
        <v>2020</v>
      </c>
      <c r="B150" s="7">
        <v>43922</v>
      </c>
      <c r="C150" s="7">
        <v>44012</v>
      </c>
      <c r="D150" t="s">
        <v>109</v>
      </c>
      <c r="E150" t="s">
        <v>113</v>
      </c>
      <c r="F150">
        <v>44749</v>
      </c>
      <c r="G150" t="s">
        <v>150</v>
      </c>
      <c r="I150" t="s">
        <v>758</v>
      </c>
      <c r="J150">
        <v>143</v>
      </c>
      <c r="K150" t="s">
        <v>189</v>
      </c>
      <c r="N150" s="6" t="s">
        <v>189</v>
      </c>
      <c r="O150" t="s">
        <v>190</v>
      </c>
      <c r="P150" t="s">
        <v>154</v>
      </c>
      <c r="Q150" t="s">
        <v>155</v>
      </c>
      <c r="R150">
        <v>44749</v>
      </c>
      <c r="S150" s="5" t="s">
        <v>1082</v>
      </c>
      <c r="T150">
        <v>60</v>
      </c>
      <c r="U150">
        <v>69.599999999999994</v>
      </c>
      <c r="X150" t="s">
        <v>156</v>
      </c>
      <c r="Z150" t="s">
        <v>157</v>
      </c>
      <c r="AA150" t="s">
        <v>191</v>
      </c>
      <c r="AG150" t="s">
        <v>159</v>
      </c>
      <c r="AH150" t="s">
        <v>160</v>
      </c>
      <c r="AJ150" t="s">
        <v>117</v>
      </c>
      <c r="AQ150" t="s">
        <v>161</v>
      </c>
      <c r="AR150" s="7">
        <v>44012</v>
      </c>
      <c r="AS150" s="7">
        <v>44046</v>
      </c>
      <c r="AT150" t="s">
        <v>162</v>
      </c>
    </row>
    <row r="151" spans="1:46" x14ac:dyDescent="0.25">
      <c r="A151">
        <v>2020</v>
      </c>
      <c r="B151" s="7">
        <v>43922</v>
      </c>
      <c r="C151" s="7">
        <v>44012</v>
      </c>
      <c r="D151" t="s">
        <v>109</v>
      </c>
      <c r="E151" t="s">
        <v>113</v>
      </c>
      <c r="F151">
        <v>44749</v>
      </c>
      <c r="G151" t="s">
        <v>150</v>
      </c>
      <c r="I151" t="s">
        <v>203</v>
      </c>
      <c r="J151">
        <v>144</v>
      </c>
      <c r="K151" t="s">
        <v>189</v>
      </c>
      <c r="N151" s="6" t="s">
        <v>189</v>
      </c>
      <c r="O151" t="s">
        <v>190</v>
      </c>
      <c r="P151" t="s">
        <v>154</v>
      </c>
      <c r="Q151" t="s">
        <v>155</v>
      </c>
      <c r="R151">
        <v>44749</v>
      </c>
      <c r="S151" s="5" t="s">
        <v>1082</v>
      </c>
      <c r="T151">
        <v>1000</v>
      </c>
      <c r="U151">
        <v>1160</v>
      </c>
      <c r="X151" t="s">
        <v>156</v>
      </c>
      <c r="Z151" t="s">
        <v>157</v>
      </c>
      <c r="AA151" t="s">
        <v>191</v>
      </c>
      <c r="AG151" t="s">
        <v>159</v>
      </c>
      <c r="AH151" t="s">
        <v>160</v>
      </c>
      <c r="AJ151" t="s">
        <v>117</v>
      </c>
      <c r="AQ151" t="s">
        <v>161</v>
      </c>
      <c r="AR151" s="7">
        <v>44012</v>
      </c>
      <c r="AS151" s="7">
        <v>44046</v>
      </c>
      <c r="AT151" t="s">
        <v>162</v>
      </c>
    </row>
    <row r="152" spans="1:46" x14ac:dyDescent="0.25">
      <c r="A152">
        <v>2020</v>
      </c>
      <c r="B152" s="7">
        <v>43922</v>
      </c>
      <c r="C152" s="7">
        <v>44012</v>
      </c>
      <c r="D152" t="s">
        <v>109</v>
      </c>
      <c r="E152" t="s">
        <v>113</v>
      </c>
      <c r="F152">
        <v>44749</v>
      </c>
      <c r="G152" t="s">
        <v>150</v>
      </c>
      <c r="I152" t="s">
        <v>204</v>
      </c>
      <c r="J152">
        <v>145</v>
      </c>
      <c r="K152" t="s">
        <v>189</v>
      </c>
      <c r="N152" s="6" t="s">
        <v>189</v>
      </c>
      <c r="O152" t="s">
        <v>190</v>
      </c>
      <c r="P152" t="s">
        <v>154</v>
      </c>
      <c r="Q152" t="s">
        <v>155</v>
      </c>
      <c r="R152">
        <v>44749</v>
      </c>
      <c r="S152" s="5" t="s">
        <v>1082</v>
      </c>
      <c r="T152">
        <v>600</v>
      </c>
      <c r="U152">
        <v>696</v>
      </c>
      <c r="X152" t="s">
        <v>156</v>
      </c>
      <c r="Z152" t="s">
        <v>157</v>
      </c>
      <c r="AA152" t="s">
        <v>191</v>
      </c>
      <c r="AG152" t="s">
        <v>159</v>
      </c>
      <c r="AH152" t="s">
        <v>160</v>
      </c>
      <c r="AJ152" t="s">
        <v>117</v>
      </c>
      <c r="AQ152" t="s">
        <v>161</v>
      </c>
      <c r="AR152" s="7">
        <v>44012</v>
      </c>
      <c r="AS152" s="7">
        <v>44046</v>
      </c>
      <c r="AT152" t="s">
        <v>162</v>
      </c>
    </row>
    <row r="153" spans="1:46" x14ac:dyDescent="0.25">
      <c r="A153">
        <v>2020</v>
      </c>
      <c r="B153" s="7">
        <v>43922</v>
      </c>
      <c r="C153" s="7">
        <v>44012</v>
      </c>
      <c r="D153" t="s">
        <v>109</v>
      </c>
      <c r="E153" t="s">
        <v>113</v>
      </c>
      <c r="F153">
        <v>44749</v>
      </c>
      <c r="G153" t="s">
        <v>150</v>
      </c>
      <c r="I153" t="s">
        <v>205</v>
      </c>
      <c r="J153">
        <v>146</v>
      </c>
      <c r="K153" t="s">
        <v>189</v>
      </c>
      <c r="N153" s="6" t="s">
        <v>189</v>
      </c>
      <c r="O153" t="s">
        <v>190</v>
      </c>
      <c r="P153" t="s">
        <v>154</v>
      </c>
      <c r="Q153" t="s">
        <v>155</v>
      </c>
      <c r="R153">
        <v>44749</v>
      </c>
      <c r="S153" s="5" t="s">
        <v>1082</v>
      </c>
      <c r="T153">
        <v>800</v>
      </c>
      <c r="U153">
        <v>928</v>
      </c>
      <c r="X153" t="s">
        <v>156</v>
      </c>
      <c r="Z153" t="s">
        <v>157</v>
      </c>
      <c r="AA153" t="s">
        <v>191</v>
      </c>
      <c r="AG153" t="s">
        <v>159</v>
      </c>
      <c r="AH153" t="s">
        <v>160</v>
      </c>
      <c r="AJ153" t="s">
        <v>117</v>
      </c>
      <c r="AQ153" t="s">
        <v>161</v>
      </c>
      <c r="AR153" s="7">
        <v>44012</v>
      </c>
      <c r="AS153" s="7">
        <v>44046</v>
      </c>
      <c r="AT153" t="s">
        <v>162</v>
      </c>
    </row>
    <row r="154" spans="1:46" x14ac:dyDescent="0.25">
      <c r="A154">
        <v>2020</v>
      </c>
      <c r="B154" s="7">
        <v>43922</v>
      </c>
      <c r="C154" s="7">
        <v>44012</v>
      </c>
      <c r="D154" t="s">
        <v>109</v>
      </c>
      <c r="E154" t="s">
        <v>113</v>
      </c>
      <c r="F154">
        <v>44749</v>
      </c>
      <c r="G154" t="s">
        <v>150</v>
      </c>
      <c r="I154" t="s">
        <v>206</v>
      </c>
      <c r="J154">
        <v>147</v>
      </c>
      <c r="K154" t="s">
        <v>189</v>
      </c>
      <c r="N154" s="6" t="s">
        <v>189</v>
      </c>
      <c r="O154" t="s">
        <v>190</v>
      </c>
      <c r="P154" t="s">
        <v>154</v>
      </c>
      <c r="Q154" t="s">
        <v>155</v>
      </c>
      <c r="R154">
        <v>44749</v>
      </c>
      <c r="S154" s="5" t="s">
        <v>1082</v>
      </c>
      <c r="T154">
        <v>1400</v>
      </c>
      <c r="U154">
        <v>1624</v>
      </c>
      <c r="X154" t="s">
        <v>156</v>
      </c>
      <c r="Z154" t="s">
        <v>157</v>
      </c>
      <c r="AA154" t="s">
        <v>191</v>
      </c>
      <c r="AG154" t="s">
        <v>159</v>
      </c>
      <c r="AH154" t="s">
        <v>160</v>
      </c>
      <c r="AJ154" t="s">
        <v>117</v>
      </c>
      <c r="AQ154" t="s">
        <v>161</v>
      </c>
      <c r="AR154" s="7">
        <v>44012</v>
      </c>
      <c r="AS154" s="7">
        <v>44046</v>
      </c>
      <c r="AT154" t="s">
        <v>162</v>
      </c>
    </row>
    <row r="155" spans="1:46" x14ac:dyDescent="0.25">
      <c r="A155">
        <v>2020</v>
      </c>
      <c r="B155" s="7">
        <v>43922</v>
      </c>
      <c r="C155" s="7">
        <v>44012</v>
      </c>
      <c r="D155" t="s">
        <v>109</v>
      </c>
      <c r="E155" t="s">
        <v>113</v>
      </c>
      <c r="F155">
        <v>44749</v>
      </c>
      <c r="G155" t="s">
        <v>150</v>
      </c>
      <c r="I155" t="s">
        <v>207</v>
      </c>
      <c r="J155">
        <v>148</v>
      </c>
      <c r="K155" t="s">
        <v>189</v>
      </c>
      <c r="N155" s="6" t="s">
        <v>189</v>
      </c>
      <c r="O155" t="s">
        <v>190</v>
      </c>
      <c r="P155" t="s">
        <v>154</v>
      </c>
      <c r="Q155" t="s">
        <v>155</v>
      </c>
      <c r="R155">
        <v>44749</v>
      </c>
      <c r="S155" s="5" t="s">
        <v>1082</v>
      </c>
      <c r="T155">
        <v>1000</v>
      </c>
      <c r="U155">
        <v>1160</v>
      </c>
      <c r="X155" t="s">
        <v>156</v>
      </c>
      <c r="Z155" t="s">
        <v>157</v>
      </c>
      <c r="AA155" t="s">
        <v>191</v>
      </c>
      <c r="AG155" t="s">
        <v>159</v>
      </c>
      <c r="AH155" t="s">
        <v>160</v>
      </c>
      <c r="AJ155" t="s">
        <v>117</v>
      </c>
      <c r="AQ155" t="s">
        <v>161</v>
      </c>
      <c r="AR155" s="7">
        <v>44012</v>
      </c>
      <c r="AS155" s="7">
        <v>44046</v>
      </c>
      <c r="AT155" t="s">
        <v>162</v>
      </c>
    </row>
    <row r="156" spans="1:46" x14ac:dyDescent="0.25">
      <c r="A156">
        <v>2020</v>
      </c>
      <c r="B156" s="7">
        <v>43922</v>
      </c>
      <c r="C156" s="7">
        <v>44012</v>
      </c>
      <c r="D156" t="s">
        <v>109</v>
      </c>
      <c r="E156" t="s">
        <v>113</v>
      </c>
      <c r="F156">
        <v>44749</v>
      </c>
      <c r="G156" t="s">
        <v>150</v>
      </c>
      <c r="I156" t="s">
        <v>230</v>
      </c>
      <c r="J156">
        <v>149</v>
      </c>
      <c r="K156" t="s">
        <v>189</v>
      </c>
      <c r="N156" s="6" t="s">
        <v>189</v>
      </c>
      <c r="O156" t="s">
        <v>190</v>
      </c>
      <c r="P156" t="s">
        <v>154</v>
      </c>
      <c r="Q156" t="s">
        <v>155</v>
      </c>
      <c r="R156">
        <v>44749</v>
      </c>
      <c r="S156" s="5" t="s">
        <v>1082</v>
      </c>
      <c r="T156">
        <v>200</v>
      </c>
      <c r="U156">
        <v>232</v>
      </c>
      <c r="X156" t="s">
        <v>156</v>
      </c>
      <c r="Z156" t="s">
        <v>157</v>
      </c>
      <c r="AA156" t="s">
        <v>191</v>
      </c>
      <c r="AG156" t="s">
        <v>159</v>
      </c>
      <c r="AH156" t="s">
        <v>160</v>
      </c>
      <c r="AJ156" t="s">
        <v>117</v>
      </c>
      <c r="AQ156" t="s">
        <v>161</v>
      </c>
      <c r="AR156" s="7">
        <v>44012</v>
      </c>
      <c r="AS156" s="7">
        <v>44046</v>
      </c>
      <c r="AT156" t="s">
        <v>162</v>
      </c>
    </row>
    <row r="157" spans="1:46" x14ac:dyDescent="0.25">
      <c r="A157">
        <v>2020</v>
      </c>
      <c r="B157" s="7">
        <v>43922</v>
      </c>
      <c r="C157" s="7">
        <v>44012</v>
      </c>
      <c r="D157" t="s">
        <v>109</v>
      </c>
      <c r="E157" t="s">
        <v>113</v>
      </c>
      <c r="F157">
        <v>44749</v>
      </c>
      <c r="G157" t="s">
        <v>150</v>
      </c>
      <c r="I157" t="s">
        <v>231</v>
      </c>
      <c r="J157">
        <v>150</v>
      </c>
      <c r="K157" t="s">
        <v>189</v>
      </c>
      <c r="N157" s="6" t="s">
        <v>189</v>
      </c>
      <c r="O157" t="s">
        <v>190</v>
      </c>
      <c r="P157" t="s">
        <v>154</v>
      </c>
      <c r="Q157" t="s">
        <v>155</v>
      </c>
      <c r="R157">
        <v>44749</v>
      </c>
      <c r="S157" s="5" t="s">
        <v>1082</v>
      </c>
      <c r="T157">
        <v>200</v>
      </c>
      <c r="U157">
        <v>232</v>
      </c>
      <c r="X157" t="s">
        <v>156</v>
      </c>
      <c r="Z157" t="s">
        <v>157</v>
      </c>
      <c r="AA157" t="s">
        <v>191</v>
      </c>
      <c r="AG157" t="s">
        <v>159</v>
      </c>
      <c r="AH157" t="s">
        <v>160</v>
      </c>
      <c r="AJ157" t="s">
        <v>117</v>
      </c>
      <c r="AQ157" t="s">
        <v>161</v>
      </c>
      <c r="AR157" s="7">
        <v>44012</v>
      </c>
      <c r="AS157" s="7">
        <v>44046</v>
      </c>
      <c r="AT157" t="s">
        <v>162</v>
      </c>
    </row>
    <row r="158" spans="1:46" x14ac:dyDescent="0.25">
      <c r="A158">
        <v>2020</v>
      </c>
      <c r="B158" s="7">
        <v>43922</v>
      </c>
      <c r="C158" s="7">
        <v>44012</v>
      </c>
      <c r="D158" t="s">
        <v>109</v>
      </c>
      <c r="E158" t="s">
        <v>113</v>
      </c>
      <c r="F158">
        <v>44749</v>
      </c>
      <c r="G158" t="s">
        <v>150</v>
      </c>
      <c r="I158" t="s">
        <v>232</v>
      </c>
      <c r="J158">
        <v>151</v>
      </c>
      <c r="K158" t="s">
        <v>189</v>
      </c>
      <c r="N158" s="6" t="s">
        <v>189</v>
      </c>
      <c r="O158" t="s">
        <v>190</v>
      </c>
      <c r="P158" t="s">
        <v>154</v>
      </c>
      <c r="Q158" t="s">
        <v>155</v>
      </c>
      <c r="R158">
        <v>44749</v>
      </c>
      <c r="S158" s="5" t="s">
        <v>1082</v>
      </c>
      <c r="T158">
        <v>600</v>
      </c>
      <c r="U158">
        <v>696</v>
      </c>
      <c r="X158" t="s">
        <v>156</v>
      </c>
      <c r="Z158" t="s">
        <v>157</v>
      </c>
      <c r="AA158" t="s">
        <v>191</v>
      </c>
      <c r="AG158" t="s">
        <v>159</v>
      </c>
      <c r="AH158" t="s">
        <v>160</v>
      </c>
      <c r="AJ158" t="s">
        <v>117</v>
      </c>
      <c r="AQ158" t="s">
        <v>161</v>
      </c>
      <c r="AR158" s="7">
        <v>44012</v>
      </c>
      <c r="AS158" s="7">
        <v>44046</v>
      </c>
      <c r="AT158" t="s">
        <v>162</v>
      </c>
    </row>
    <row r="159" spans="1:46" x14ac:dyDescent="0.25">
      <c r="A159">
        <v>2020</v>
      </c>
      <c r="B159" s="7">
        <v>43922</v>
      </c>
      <c r="C159" s="7">
        <v>44012</v>
      </c>
      <c r="D159" t="s">
        <v>109</v>
      </c>
      <c r="E159" t="s">
        <v>113</v>
      </c>
      <c r="F159">
        <v>44749</v>
      </c>
      <c r="G159" t="s">
        <v>150</v>
      </c>
      <c r="I159" t="s">
        <v>489</v>
      </c>
      <c r="J159">
        <v>152</v>
      </c>
      <c r="K159" t="s">
        <v>189</v>
      </c>
      <c r="N159" s="6" t="s">
        <v>189</v>
      </c>
      <c r="O159" t="s">
        <v>190</v>
      </c>
      <c r="P159" t="s">
        <v>154</v>
      </c>
      <c r="Q159" t="s">
        <v>155</v>
      </c>
      <c r="R159">
        <v>44749</v>
      </c>
      <c r="S159" s="5" t="s">
        <v>1082</v>
      </c>
      <c r="T159">
        <v>4608</v>
      </c>
      <c r="U159">
        <v>5345.28</v>
      </c>
      <c r="X159" t="s">
        <v>156</v>
      </c>
      <c r="Z159" t="s">
        <v>157</v>
      </c>
      <c r="AA159" t="s">
        <v>191</v>
      </c>
      <c r="AG159" t="s">
        <v>159</v>
      </c>
      <c r="AH159" t="s">
        <v>160</v>
      </c>
      <c r="AJ159" t="s">
        <v>117</v>
      </c>
      <c r="AQ159" t="s">
        <v>161</v>
      </c>
      <c r="AR159" s="7">
        <v>44012</v>
      </c>
      <c r="AS159" s="7">
        <v>44046</v>
      </c>
      <c r="AT159" t="s">
        <v>162</v>
      </c>
    </row>
    <row r="160" spans="1:46" x14ac:dyDescent="0.25">
      <c r="A160">
        <v>2020</v>
      </c>
      <c r="B160" s="7">
        <v>43922</v>
      </c>
      <c r="C160" s="7">
        <v>44012</v>
      </c>
      <c r="D160" t="s">
        <v>109</v>
      </c>
      <c r="E160" t="s">
        <v>113</v>
      </c>
      <c r="F160">
        <v>44749</v>
      </c>
      <c r="G160" t="s">
        <v>150</v>
      </c>
      <c r="I160" t="s">
        <v>490</v>
      </c>
      <c r="J160">
        <v>153</v>
      </c>
      <c r="K160" t="s">
        <v>189</v>
      </c>
      <c r="N160" s="6" t="s">
        <v>189</v>
      </c>
      <c r="O160" t="s">
        <v>190</v>
      </c>
      <c r="P160" t="s">
        <v>154</v>
      </c>
      <c r="Q160" t="s">
        <v>155</v>
      </c>
      <c r="R160">
        <v>44749</v>
      </c>
      <c r="S160" s="5" t="s">
        <v>1082</v>
      </c>
      <c r="T160">
        <v>2384</v>
      </c>
      <c r="U160">
        <v>2765.44</v>
      </c>
      <c r="X160" t="s">
        <v>156</v>
      </c>
      <c r="Z160" t="s">
        <v>157</v>
      </c>
      <c r="AA160" t="s">
        <v>191</v>
      </c>
      <c r="AG160" t="s">
        <v>159</v>
      </c>
      <c r="AH160" t="s">
        <v>160</v>
      </c>
      <c r="AJ160" t="s">
        <v>117</v>
      </c>
      <c r="AQ160" t="s">
        <v>161</v>
      </c>
      <c r="AR160" s="7">
        <v>44012</v>
      </c>
      <c r="AS160" s="7">
        <v>44046</v>
      </c>
      <c r="AT160" t="s">
        <v>162</v>
      </c>
    </row>
    <row r="161" spans="1:46" x14ac:dyDescent="0.25">
      <c r="A161">
        <v>2020</v>
      </c>
      <c r="B161" s="7">
        <v>43922</v>
      </c>
      <c r="C161" s="7">
        <v>44012</v>
      </c>
      <c r="D161" t="s">
        <v>109</v>
      </c>
      <c r="E161" t="s">
        <v>113</v>
      </c>
      <c r="F161">
        <v>44749</v>
      </c>
      <c r="G161" t="s">
        <v>150</v>
      </c>
      <c r="I161" t="s">
        <v>500</v>
      </c>
      <c r="J161">
        <v>154</v>
      </c>
      <c r="K161" t="s">
        <v>189</v>
      </c>
      <c r="N161" s="6" t="s">
        <v>189</v>
      </c>
      <c r="O161" t="s">
        <v>190</v>
      </c>
      <c r="P161" t="s">
        <v>154</v>
      </c>
      <c r="Q161" t="s">
        <v>155</v>
      </c>
      <c r="R161">
        <v>44749</v>
      </c>
      <c r="S161" s="5" t="s">
        <v>1082</v>
      </c>
      <c r="T161">
        <v>78720</v>
      </c>
      <c r="U161">
        <v>91315.199999999997</v>
      </c>
      <c r="X161" t="s">
        <v>156</v>
      </c>
      <c r="Z161" t="s">
        <v>157</v>
      </c>
      <c r="AA161" t="s">
        <v>191</v>
      </c>
      <c r="AG161" t="s">
        <v>159</v>
      </c>
      <c r="AH161" t="s">
        <v>160</v>
      </c>
      <c r="AJ161" t="s">
        <v>117</v>
      </c>
      <c r="AQ161" t="s">
        <v>161</v>
      </c>
      <c r="AR161" s="7">
        <v>44012</v>
      </c>
      <c r="AS161" s="7">
        <v>44046</v>
      </c>
      <c r="AT161" t="s">
        <v>162</v>
      </c>
    </row>
    <row r="162" spans="1:46" x14ac:dyDescent="0.25">
      <c r="A162">
        <v>2020</v>
      </c>
      <c r="B162" s="7">
        <v>43922</v>
      </c>
      <c r="C162" s="7">
        <v>44012</v>
      </c>
      <c r="D162" t="s">
        <v>109</v>
      </c>
      <c r="E162" t="s">
        <v>113</v>
      </c>
      <c r="F162">
        <v>44749</v>
      </c>
      <c r="G162" t="s">
        <v>150</v>
      </c>
      <c r="I162" t="s">
        <v>759</v>
      </c>
      <c r="J162">
        <v>155</v>
      </c>
      <c r="K162" t="s">
        <v>189</v>
      </c>
      <c r="N162" s="6" t="s">
        <v>189</v>
      </c>
      <c r="O162" t="s">
        <v>190</v>
      </c>
      <c r="P162" t="s">
        <v>154</v>
      </c>
      <c r="Q162" t="s">
        <v>155</v>
      </c>
      <c r="R162">
        <v>44749</v>
      </c>
      <c r="S162" s="5" t="s">
        <v>1082</v>
      </c>
      <c r="T162">
        <v>5200</v>
      </c>
      <c r="U162">
        <v>6032</v>
      </c>
      <c r="X162" t="s">
        <v>156</v>
      </c>
      <c r="Z162" t="s">
        <v>157</v>
      </c>
      <c r="AA162" t="s">
        <v>191</v>
      </c>
      <c r="AG162" t="s">
        <v>159</v>
      </c>
      <c r="AH162" t="s">
        <v>160</v>
      </c>
      <c r="AJ162" t="s">
        <v>117</v>
      </c>
      <c r="AQ162" t="s">
        <v>161</v>
      </c>
      <c r="AR162" s="7">
        <v>44012</v>
      </c>
      <c r="AS162" s="7">
        <v>44046</v>
      </c>
      <c r="AT162" t="s">
        <v>162</v>
      </c>
    </row>
    <row r="163" spans="1:46" x14ac:dyDescent="0.25">
      <c r="A163">
        <v>2020</v>
      </c>
      <c r="B163" s="7">
        <v>43922</v>
      </c>
      <c r="C163" s="7">
        <v>44012</v>
      </c>
      <c r="D163" t="s">
        <v>109</v>
      </c>
      <c r="E163" t="s">
        <v>113</v>
      </c>
      <c r="F163">
        <v>44749</v>
      </c>
      <c r="G163" t="s">
        <v>150</v>
      </c>
      <c r="I163" t="s">
        <v>464</v>
      </c>
      <c r="J163">
        <v>156</v>
      </c>
      <c r="K163" t="s">
        <v>189</v>
      </c>
      <c r="N163" s="6" t="s">
        <v>189</v>
      </c>
      <c r="O163" t="s">
        <v>190</v>
      </c>
      <c r="P163" t="s">
        <v>154</v>
      </c>
      <c r="Q163" t="s">
        <v>155</v>
      </c>
      <c r="R163">
        <v>44749</v>
      </c>
      <c r="S163" s="5" t="s">
        <v>1082</v>
      </c>
      <c r="T163">
        <v>3000</v>
      </c>
      <c r="U163">
        <v>3480</v>
      </c>
      <c r="X163" t="s">
        <v>156</v>
      </c>
      <c r="Z163" t="s">
        <v>157</v>
      </c>
      <c r="AA163" t="s">
        <v>191</v>
      </c>
      <c r="AG163" t="s">
        <v>159</v>
      </c>
      <c r="AH163" t="s">
        <v>160</v>
      </c>
      <c r="AJ163" t="s">
        <v>117</v>
      </c>
      <c r="AQ163" t="s">
        <v>161</v>
      </c>
      <c r="AR163" s="7">
        <v>44012</v>
      </c>
      <c r="AS163" s="7">
        <v>44046</v>
      </c>
      <c r="AT163" t="s">
        <v>162</v>
      </c>
    </row>
    <row r="164" spans="1:46" x14ac:dyDescent="0.25">
      <c r="A164">
        <v>2020</v>
      </c>
      <c r="B164" s="7">
        <v>43922</v>
      </c>
      <c r="C164" s="7">
        <v>44012</v>
      </c>
      <c r="D164" t="s">
        <v>109</v>
      </c>
      <c r="E164" t="s">
        <v>113</v>
      </c>
      <c r="F164">
        <v>44749</v>
      </c>
      <c r="G164" t="s">
        <v>150</v>
      </c>
      <c r="I164" t="s">
        <v>465</v>
      </c>
      <c r="J164">
        <v>157</v>
      </c>
      <c r="K164" t="s">
        <v>189</v>
      </c>
      <c r="N164" s="6" t="s">
        <v>189</v>
      </c>
      <c r="O164" t="s">
        <v>190</v>
      </c>
      <c r="P164" t="s">
        <v>154</v>
      </c>
      <c r="Q164" t="s">
        <v>155</v>
      </c>
      <c r="R164">
        <v>44749</v>
      </c>
      <c r="S164" s="5" t="s">
        <v>1082</v>
      </c>
      <c r="T164">
        <v>11000</v>
      </c>
      <c r="U164">
        <v>12760</v>
      </c>
      <c r="X164" t="s">
        <v>156</v>
      </c>
      <c r="Z164" t="s">
        <v>157</v>
      </c>
      <c r="AA164" t="s">
        <v>191</v>
      </c>
      <c r="AG164" t="s">
        <v>159</v>
      </c>
      <c r="AH164" t="s">
        <v>160</v>
      </c>
      <c r="AJ164" t="s">
        <v>117</v>
      </c>
      <c r="AQ164" t="s">
        <v>161</v>
      </c>
      <c r="AR164" s="7">
        <v>44012</v>
      </c>
      <c r="AS164" s="7">
        <v>44046</v>
      </c>
      <c r="AT164" t="s">
        <v>162</v>
      </c>
    </row>
    <row r="165" spans="1:46" x14ac:dyDescent="0.25">
      <c r="A165">
        <v>2020</v>
      </c>
      <c r="B165" s="7">
        <v>43922</v>
      </c>
      <c r="C165" s="7">
        <v>44012</v>
      </c>
      <c r="D165" t="s">
        <v>109</v>
      </c>
      <c r="E165" t="s">
        <v>113</v>
      </c>
      <c r="F165">
        <v>44749</v>
      </c>
      <c r="G165" t="s">
        <v>150</v>
      </c>
      <c r="I165" t="s">
        <v>201</v>
      </c>
      <c r="J165">
        <v>158</v>
      </c>
      <c r="K165" t="s">
        <v>189</v>
      </c>
      <c r="N165" s="6" t="s">
        <v>189</v>
      </c>
      <c r="O165" t="s">
        <v>190</v>
      </c>
      <c r="P165" t="s">
        <v>154</v>
      </c>
      <c r="Q165" t="s">
        <v>155</v>
      </c>
      <c r="R165">
        <v>44749</v>
      </c>
      <c r="S165" s="5" t="s">
        <v>1082</v>
      </c>
      <c r="T165">
        <v>49560</v>
      </c>
      <c r="U165">
        <v>57489.599999999999</v>
      </c>
      <c r="X165" t="s">
        <v>156</v>
      </c>
      <c r="Z165" t="s">
        <v>157</v>
      </c>
      <c r="AA165" t="s">
        <v>191</v>
      </c>
      <c r="AG165" t="s">
        <v>159</v>
      </c>
      <c r="AH165" t="s">
        <v>160</v>
      </c>
      <c r="AJ165" t="s">
        <v>117</v>
      </c>
      <c r="AQ165" t="s">
        <v>161</v>
      </c>
      <c r="AR165" s="7">
        <v>44012</v>
      </c>
      <c r="AS165" s="7">
        <v>44046</v>
      </c>
      <c r="AT165" t="s">
        <v>162</v>
      </c>
    </row>
    <row r="166" spans="1:46" x14ac:dyDescent="0.25">
      <c r="A166">
        <v>2020</v>
      </c>
      <c r="B166" s="7">
        <v>43922</v>
      </c>
      <c r="C166" s="7">
        <v>44012</v>
      </c>
      <c r="D166" t="s">
        <v>109</v>
      </c>
      <c r="E166" t="s">
        <v>113</v>
      </c>
      <c r="F166">
        <v>44749</v>
      </c>
      <c r="G166" t="s">
        <v>150</v>
      </c>
      <c r="I166" t="s">
        <v>760</v>
      </c>
      <c r="J166">
        <v>159</v>
      </c>
      <c r="K166" t="s">
        <v>189</v>
      </c>
      <c r="N166" s="6" t="s">
        <v>189</v>
      </c>
      <c r="O166" t="s">
        <v>190</v>
      </c>
      <c r="P166" t="s">
        <v>154</v>
      </c>
      <c r="Q166" t="s">
        <v>155</v>
      </c>
      <c r="R166">
        <v>44749</v>
      </c>
      <c r="S166" s="5" t="s">
        <v>1082</v>
      </c>
      <c r="T166">
        <v>6528</v>
      </c>
      <c r="U166">
        <v>7572.48</v>
      </c>
      <c r="X166" t="s">
        <v>156</v>
      </c>
      <c r="Z166" t="s">
        <v>157</v>
      </c>
      <c r="AA166" t="s">
        <v>191</v>
      </c>
      <c r="AG166" t="s">
        <v>159</v>
      </c>
      <c r="AH166" t="s">
        <v>160</v>
      </c>
      <c r="AJ166" t="s">
        <v>117</v>
      </c>
      <c r="AQ166" t="s">
        <v>161</v>
      </c>
      <c r="AR166" s="7">
        <v>44012</v>
      </c>
      <c r="AS166" s="7">
        <v>44046</v>
      </c>
      <c r="AT166" t="s">
        <v>162</v>
      </c>
    </row>
    <row r="167" spans="1:46" x14ac:dyDescent="0.25">
      <c r="A167">
        <v>2020</v>
      </c>
      <c r="B167" s="7">
        <v>43922</v>
      </c>
      <c r="C167" s="7">
        <v>44012</v>
      </c>
      <c r="D167" t="s">
        <v>109</v>
      </c>
      <c r="E167" t="s">
        <v>113</v>
      </c>
      <c r="F167">
        <v>44749</v>
      </c>
      <c r="G167" t="s">
        <v>150</v>
      </c>
      <c r="I167" t="s">
        <v>761</v>
      </c>
      <c r="J167">
        <v>160</v>
      </c>
      <c r="K167" t="s">
        <v>189</v>
      </c>
      <c r="N167" s="6" t="s">
        <v>189</v>
      </c>
      <c r="O167" t="s">
        <v>190</v>
      </c>
      <c r="P167" t="s">
        <v>154</v>
      </c>
      <c r="Q167" t="s">
        <v>155</v>
      </c>
      <c r="R167">
        <v>44749</v>
      </c>
      <c r="S167" s="5" t="s">
        <v>1082</v>
      </c>
      <c r="T167">
        <v>860</v>
      </c>
      <c r="U167">
        <v>997.6</v>
      </c>
      <c r="X167" t="s">
        <v>156</v>
      </c>
      <c r="Z167" t="s">
        <v>157</v>
      </c>
      <c r="AA167" t="s">
        <v>191</v>
      </c>
      <c r="AG167" t="s">
        <v>159</v>
      </c>
      <c r="AH167" t="s">
        <v>160</v>
      </c>
      <c r="AJ167" t="s">
        <v>117</v>
      </c>
      <c r="AQ167" t="s">
        <v>161</v>
      </c>
      <c r="AR167" s="7">
        <v>44012</v>
      </c>
      <c r="AS167" s="7">
        <v>44046</v>
      </c>
      <c r="AT167" t="s">
        <v>162</v>
      </c>
    </row>
    <row r="168" spans="1:46" x14ac:dyDescent="0.25">
      <c r="A168">
        <v>2020</v>
      </c>
      <c r="B168" s="7">
        <v>43922</v>
      </c>
      <c r="C168" s="7">
        <v>44012</v>
      </c>
      <c r="D168" t="s">
        <v>109</v>
      </c>
      <c r="E168" t="s">
        <v>113</v>
      </c>
      <c r="F168">
        <v>44762</v>
      </c>
      <c r="G168" t="s">
        <v>150</v>
      </c>
      <c r="I168" t="s">
        <v>527</v>
      </c>
      <c r="J168">
        <v>161</v>
      </c>
      <c r="K168" t="s">
        <v>189</v>
      </c>
      <c r="N168" s="6" t="s">
        <v>189</v>
      </c>
      <c r="O168" t="s">
        <v>190</v>
      </c>
      <c r="P168" t="s">
        <v>154</v>
      </c>
      <c r="Q168" t="s">
        <v>155</v>
      </c>
      <c r="R168">
        <v>44762</v>
      </c>
      <c r="S168" s="5" t="s">
        <v>1082</v>
      </c>
      <c r="T168">
        <v>140</v>
      </c>
      <c r="U168">
        <v>162.4</v>
      </c>
      <c r="X168" t="s">
        <v>156</v>
      </c>
      <c r="Z168" t="s">
        <v>157</v>
      </c>
      <c r="AA168" t="s">
        <v>191</v>
      </c>
      <c r="AG168" t="s">
        <v>159</v>
      </c>
      <c r="AH168" t="s">
        <v>160</v>
      </c>
      <c r="AJ168" t="s">
        <v>117</v>
      </c>
      <c r="AQ168" t="s">
        <v>161</v>
      </c>
      <c r="AR168" s="7">
        <v>44012</v>
      </c>
      <c r="AS168" s="7">
        <v>44046</v>
      </c>
      <c r="AT168" t="s">
        <v>162</v>
      </c>
    </row>
    <row r="169" spans="1:46" x14ac:dyDescent="0.25">
      <c r="A169">
        <v>2020</v>
      </c>
      <c r="B169" s="7">
        <v>43922</v>
      </c>
      <c r="C169" s="7">
        <v>44012</v>
      </c>
      <c r="D169" t="s">
        <v>109</v>
      </c>
      <c r="E169" t="s">
        <v>113</v>
      </c>
      <c r="F169">
        <v>44762</v>
      </c>
      <c r="G169" t="s">
        <v>150</v>
      </c>
      <c r="I169" t="s">
        <v>489</v>
      </c>
      <c r="J169">
        <v>162</v>
      </c>
      <c r="K169" t="s">
        <v>189</v>
      </c>
      <c r="N169" s="6" t="s">
        <v>189</v>
      </c>
      <c r="O169" t="s">
        <v>190</v>
      </c>
      <c r="P169" t="s">
        <v>154</v>
      </c>
      <c r="Q169" t="s">
        <v>155</v>
      </c>
      <c r="R169">
        <v>44762</v>
      </c>
      <c r="S169" s="5" t="s">
        <v>1082</v>
      </c>
      <c r="T169">
        <v>384</v>
      </c>
      <c r="U169">
        <v>445.44</v>
      </c>
      <c r="X169" t="s">
        <v>156</v>
      </c>
      <c r="Z169" t="s">
        <v>157</v>
      </c>
      <c r="AA169" t="s">
        <v>191</v>
      </c>
      <c r="AG169" t="s">
        <v>159</v>
      </c>
      <c r="AH169" t="s">
        <v>160</v>
      </c>
      <c r="AJ169" t="s">
        <v>117</v>
      </c>
      <c r="AQ169" t="s">
        <v>161</v>
      </c>
      <c r="AR169" s="7">
        <v>44012</v>
      </c>
      <c r="AS169" s="7">
        <v>44046</v>
      </c>
      <c r="AT169" t="s">
        <v>162</v>
      </c>
    </row>
    <row r="170" spans="1:46" x14ac:dyDescent="0.25">
      <c r="A170">
        <v>2020</v>
      </c>
      <c r="B170" s="7">
        <v>43922</v>
      </c>
      <c r="C170" s="7">
        <v>44012</v>
      </c>
      <c r="D170" t="s">
        <v>109</v>
      </c>
      <c r="E170" t="s">
        <v>113</v>
      </c>
      <c r="F170">
        <v>44762</v>
      </c>
      <c r="G170" t="s">
        <v>150</v>
      </c>
      <c r="I170" t="s">
        <v>201</v>
      </c>
      <c r="J170">
        <v>163</v>
      </c>
      <c r="K170" t="s">
        <v>189</v>
      </c>
      <c r="N170" s="6" t="s">
        <v>189</v>
      </c>
      <c r="O170" t="s">
        <v>190</v>
      </c>
      <c r="P170" t="s">
        <v>154</v>
      </c>
      <c r="Q170" t="s">
        <v>155</v>
      </c>
      <c r="R170">
        <v>44762</v>
      </c>
      <c r="S170" s="5" t="s">
        <v>1082</v>
      </c>
      <c r="T170">
        <v>3304</v>
      </c>
      <c r="U170">
        <v>3832.64</v>
      </c>
      <c r="X170" t="s">
        <v>156</v>
      </c>
      <c r="Z170" t="s">
        <v>157</v>
      </c>
      <c r="AA170" t="s">
        <v>191</v>
      </c>
      <c r="AG170" t="s">
        <v>159</v>
      </c>
      <c r="AH170" t="s">
        <v>160</v>
      </c>
      <c r="AJ170" t="s">
        <v>117</v>
      </c>
      <c r="AQ170" t="s">
        <v>161</v>
      </c>
      <c r="AR170" s="7">
        <v>44012</v>
      </c>
      <c r="AS170" s="7">
        <v>44046</v>
      </c>
      <c r="AT170" t="s">
        <v>162</v>
      </c>
    </row>
    <row r="171" spans="1:46" x14ac:dyDescent="0.25">
      <c r="A171">
        <v>2020</v>
      </c>
      <c r="B171" s="7">
        <v>43922</v>
      </c>
      <c r="C171" s="7">
        <v>44012</v>
      </c>
      <c r="D171" t="s">
        <v>109</v>
      </c>
      <c r="E171" t="s">
        <v>113</v>
      </c>
      <c r="F171">
        <v>44762</v>
      </c>
      <c r="G171" t="s">
        <v>150</v>
      </c>
      <c r="I171" t="s">
        <v>531</v>
      </c>
      <c r="J171">
        <v>164</v>
      </c>
      <c r="K171" t="s">
        <v>189</v>
      </c>
      <c r="N171" s="6" t="s">
        <v>189</v>
      </c>
      <c r="O171" t="s">
        <v>190</v>
      </c>
      <c r="P171" t="s">
        <v>154</v>
      </c>
      <c r="Q171" t="s">
        <v>155</v>
      </c>
      <c r="R171">
        <v>44762</v>
      </c>
      <c r="S171" s="5" t="s">
        <v>1082</v>
      </c>
      <c r="T171">
        <v>760</v>
      </c>
      <c r="U171">
        <v>881.6</v>
      </c>
      <c r="X171" t="s">
        <v>156</v>
      </c>
      <c r="Z171" t="s">
        <v>157</v>
      </c>
      <c r="AA171" t="s">
        <v>191</v>
      </c>
      <c r="AG171" t="s">
        <v>159</v>
      </c>
      <c r="AH171" t="s">
        <v>160</v>
      </c>
      <c r="AJ171" t="s">
        <v>117</v>
      </c>
      <c r="AQ171" t="s">
        <v>161</v>
      </c>
      <c r="AR171" s="7">
        <v>44012</v>
      </c>
      <c r="AS171" s="7">
        <v>44046</v>
      </c>
      <c r="AT171" t="s">
        <v>162</v>
      </c>
    </row>
    <row r="172" spans="1:46" x14ac:dyDescent="0.25">
      <c r="A172">
        <v>2020</v>
      </c>
      <c r="B172" s="7">
        <v>43922</v>
      </c>
      <c r="C172" s="7">
        <v>44012</v>
      </c>
      <c r="D172" t="s">
        <v>109</v>
      </c>
      <c r="E172" t="s">
        <v>113</v>
      </c>
      <c r="F172">
        <v>44762</v>
      </c>
      <c r="G172" t="s">
        <v>150</v>
      </c>
      <c r="I172" t="s">
        <v>504</v>
      </c>
      <c r="J172">
        <v>165</v>
      </c>
      <c r="K172" t="s">
        <v>189</v>
      </c>
      <c r="N172" s="6" t="s">
        <v>189</v>
      </c>
      <c r="O172" t="s">
        <v>190</v>
      </c>
      <c r="P172" t="s">
        <v>154</v>
      </c>
      <c r="Q172" t="s">
        <v>155</v>
      </c>
      <c r="R172">
        <v>44762</v>
      </c>
      <c r="S172" s="5" t="s">
        <v>1082</v>
      </c>
      <c r="T172">
        <v>760</v>
      </c>
      <c r="U172">
        <v>881.6</v>
      </c>
      <c r="X172" t="s">
        <v>156</v>
      </c>
      <c r="Z172" t="s">
        <v>157</v>
      </c>
      <c r="AA172" t="s">
        <v>191</v>
      </c>
      <c r="AG172" t="s">
        <v>159</v>
      </c>
      <c r="AH172" t="s">
        <v>160</v>
      </c>
      <c r="AJ172" t="s">
        <v>117</v>
      </c>
      <c r="AQ172" t="s">
        <v>161</v>
      </c>
      <c r="AR172" s="7">
        <v>44012</v>
      </c>
      <c r="AS172" s="7">
        <v>44046</v>
      </c>
      <c r="AT172" t="s">
        <v>162</v>
      </c>
    </row>
    <row r="173" spans="1:46" x14ac:dyDescent="0.25">
      <c r="A173">
        <v>2020</v>
      </c>
      <c r="B173" s="7">
        <v>43922</v>
      </c>
      <c r="C173" s="7">
        <v>44012</v>
      </c>
      <c r="D173" t="s">
        <v>109</v>
      </c>
      <c r="E173" t="s">
        <v>113</v>
      </c>
      <c r="F173">
        <v>44762</v>
      </c>
      <c r="G173" t="s">
        <v>150</v>
      </c>
      <c r="I173" t="s">
        <v>203</v>
      </c>
      <c r="J173">
        <v>166</v>
      </c>
      <c r="K173" t="s">
        <v>189</v>
      </c>
      <c r="N173" s="6" t="s">
        <v>189</v>
      </c>
      <c r="O173" t="s">
        <v>190</v>
      </c>
      <c r="P173" t="s">
        <v>154</v>
      </c>
      <c r="Q173" t="s">
        <v>155</v>
      </c>
      <c r="R173">
        <v>44762</v>
      </c>
      <c r="S173" s="5" t="s">
        <v>1082</v>
      </c>
      <c r="T173">
        <v>200</v>
      </c>
      <c r="U173">
        <v>232</v>
      </c>
      <c r="X173" t="s">
        <v>156</v>
      </c>
      <c r="Z173" t="s">
        <v>157</v>
      </c>
      <c r="AA173" t="s">
        <v>191</v>
      </c>
      <c r="AG173" t="s">
        <v>159</v>
      </c>
      <c r="AH173" t="s">
        <v>160</v>
      </c>
      <c r="AJ173" t="s">
        <v>117</v>
      </c>
      <c r="AQ173" t="s">
        <v>161</v>
      </c>
      <c r="AR173" s="7">
        <v>44012</v>
      </c>
      <c r="AS173" s="7">
        <v>44046</v>
      </c>
      <c r="AT173" t="s">
        <v>162</v>
      </c>
    </row>
    <row r="174" spans="1:46" x14ac:dyDescent="0.25">
      <c r="A174">
        <v>2020</v>
      </c>
      <c r="B174" s="7">
        <v>43922</v>
      </c>
      <c r="C174" s="7">
        <v>44012</v>
      </c>
      <c r="D174" t="s">
        <v>109</v>
      </c>
      <c r="E174" t="s">
        <v>113</v>
      </c>
      <c r="F174">
        <v>44762</v>
      </c>
      <c r="G174" t="s">
        <v>150</v>
      </c>
      <c r="I174" t="s">
        <v>205</v>
      </c>
      <c r="J174">
        <v>167</v>
      </c>
      <c r="K174" t="s">
        <v>189</v>
      </c>
      <c r="N174" s="6" t="s">
        <v>189</v>
      </c>
      <c r="O174" t="s">
        <v>190</v>
      </c>
      <c r="P174" t="s">
        <v>154</v>
      </c>
      <c r="Q174" t="s">
        <v>155</v>
      </c>
      <c r="R174">
        <v>44762</v>
      </c>
      <c r="S174" s="5" t="s">
        <v>1082</v>
      </c>
      <c r="T174">
        <v>200</v>
      </c>
      <c r="U174">
        <v>232</v>
      </c>
      <c r="X174" t="s">
        <v>156</v>
      </c>
      <c r="Z174" t="s">
        <v>157</v>
      </c>
      <c r="AA174" t="s">
        <v>191</v>
      </c>
      <c r="AG174" t="s">
        <v>159</v>
      </c>
      <c r="AH174" t="s">
        <v>160</v>
      </c>
      <c r="AJ174" t="s">
        <v>117</v>
      </c>
      <c r="AQ174" t="s">
        <v>161</v>
      </c>
      <c r="AR174" s="7">
        <v>44012</v>
      </c>
      <c r="AS174" s="7">
        <v>44046</v>
      </c>
      <c r="AT174" t="s">
        <v>162</v>
      </c>
    </row>
    <row r="175" spans="1:46" x14ac:dyDescent="0.25">
      <c r="A175">
        <v>2020</v>
      </c>
      <c r="B175" s="7">
        <v>43922</v>
      </c>
      <c r="C175" s="7">
        <v>44012</v>
      </c>
      <c r="D175" t="s">
        <v>109</v>
      </c>
      <c r="E175" t="s">
        <v>113</v>
      </c>
      <c r="F175">
        <v>44762</v>
      </c>
      <c r="G175" t="s">
        <v>150</v>
      </c>
      <c r="I175" t="s">
        <v>206</v>
      </c>
      <c r="J175">
        <v>168</v>
      </c>
      <c r="K175" t="s">
        <v>189</v>
      </c>
      <c r="N175" s="6" t="s">
        <v>189</v>
      </c>
      <c r="O175" t="s">
        <v>190</v>
      </c>
      <c r="P175" t="s">
        <v>154</v>
      </c>
      <c r="Q175" t="s">
        <v>155</v>
      </c>
      <c r="R175">
        <v>44762</v>
      </c>
      <c r="S175" s="5" t="s">
        <v>1082</v>
      </c>
      <c r="T175">
        <v>200</v>
      </c>
      <c r="U175">
        <v>232</v>
      </c>
      <c r="X175" t="s">
        <v>156</v>
      </c>
      <c r="Z175" t="s">
        <v>157</v>
      </c>
      <c r="AA175" t="s">
        <v>191</v>
      </c>
      <c r="AG175" t="s">
        <v>159</v>
      </c>
      <c r="AH175" t="s">
        <v>160</v>
      </c>
      <c r="AJ175" t="s">
        <v>117</v>
      </c>
      <c r="AQ175" t="s">
        <v>161</v>
      </c>
      <c r="AR175" s="7">
        <v>44012</v>
      </c>
      <c r="AS175" s="7">
        <v>44046</v>
      </c>
      <c r="AT175" t="s">
        <v>162</v>
      </c>
    </row>
    <row r="176" spans="1:46" x14ac:dyDescent="0.25">
      <c r="A176">
        <v>2020</v>
      </c>
      <c r="B176" s="7">
        <v>43922</v>
      </c>
      <c r="C176" s="7">
        <v>44012</v>
      </c>
      <c r="D176" t="s">
        <v>109</v>
      </c>
      <c r="E176" t="s">
        <v>113</v>
      </c>
      <c r="F176">
        <v>44762</v>
      </c>
      <c r="G176" t="s">
        <v>150</v>
      </c>
      <c r="I176" t="s">
        <v>207</v>
      </c>
      <c r="J176">
        <v>169</v>
      </c>
      <c r="K176" t="s">
        <v>189</v>
      </c>
      <c r="N176" s="6" t="s">
        <v>189</v>
      </c>
      <c r="O176" t="s">
        <v>190</v>
      </c>
      <c r="P176" t="s">
        <v>154</v>
      </c>
      <c r="Q176" t="s">
        <v>155</v>
      </c>
      <c r="R176">
        <v>44762</v>
      </c>
      <c r="S176" s="5" t="s">
        <v>1082</v>
      </c>
      <c r="T176">
        <v>200</v>
      </c>
      <c r="U176">
        <v>232</v>
      </c>
      <c r="X176" t="s">
        <v>156</v>
      </c>
      <c r="Z176" t="s">
        <v>157</v>
      </c>
      <c r="AA176" t="s">
        <v>191</v>
      </c>
      <c r="AG176" t="s">
        <v>159</v>
      </c>
      <c r="AH176" t="s">
        <v>160</v>
      </c>
      <c r="AJ176" t="s">
        <v>117</v>
      </c>
      <c r="AQ176" t="s">
        <v>161</v>
      </c>
      <c r="AR176" s="7">
        <v>44012</v>
      </c>
      <c r="AS176" s="7">
        <v>44046</v>
      </c>
      <c r="AT176" t="s">
        <v>162</v>
      </c>
    </row>
    <row r="177" spans="1:46" x14ac:dyDescent="0.25">
      <c r="A177">
        <v>2020</v>
      </c>
      <c r="B177" s="7">
        <v>43922</v>
      </c>
      <c r="C177" s="7">
        <v>44012</v>
      </c>
      <c r="D177" t="s">
        <v>109</v>
      </c>
      <c r="E177" t="s">
        <v>113</v>
      </c>
      <c r="F177">
        <v>44762</v>
      </c>
      <c r="G177" t="s">
        <v>150</v>
      </c>
      <c r="I177" t="s">
        <v>762</v>
      </c>
      <c r="J177">
        <v>170</v>
      </c>
      <c r="K177" t="s">
        <v>189</v>
      </c>
      <c r="N177" s="6" t="s">
        <v>189</v>
      </c>
      <c r="O177" t="s">
        <v>190</v>
      </c>
      <c r="P177" t="s">
        <v>154</v>
      </c>
      <c r="Q177" t="s">
        <v>155</v>
      </c>
      <c r="R177">
        <v>44762</v>
      </c>
      <c r="S177" s="5" t="s">
        <v>1082</v>
      </c>
      <c r="T177">
        <v>200</v>
      </c>
      <c r="U177">
        <v>232</v>
      </c>
      <c r="X177" t="s">
        <v>156</v>
      </c>
      <c r="Z177" t="s">
        <v>157</v>
      </c>
      <c r="AA177" t="s">
        <v>191</v>
      </c>
      <c r="AG177" t="s">
        <v>159</v>
      </c>
      <c r="AH177" t="s">
        <v>160</v>
      </c>
      <c r="AJ177" t="s">
        <v>117</v>
      </c>
      <c r="AQ177" t="s">
        <v>161</v>
      </c>
      <c r="AR177" s="7">
        <v>44012</v>
      </c>
      <c r="AS177" s="7">
        <v>44046</v>
      </c>
      <c r="AT177" t="s">
        <v>162</v>
      </c>
    </row>
    <row r="178" spans="1:46" x14ac:dyDescent="0.25">
      <c r="A178">
        <v>2020</v>
      </c>
      <c r="B178" s="7">
        <v>43922</v>
      </c>
      <c r="C178" s="7">
        <v>44012</v>
      </c>
      <c r="D178" t="s">
        <v>109</v>
      </c>
      <c r="E178" t="s">
        <v>113</v>
      </c>
      <c r="F178">
        <v>44873</v>
      </c>
      <c r="G178" t="s">
        <v>150</v>
      </c>
      <c r="I178" t="s">
        <v>672</v>
      </c>
      <c r="J178">
        <v>171</v>
      </c>
      <c r="K178" t="s">
        <v>439</v>
      </c>
      <c r="N178" s="6" t="s">
        <v>439</v>
      </c>
      <c r="O178" t="s">
        <v>440</v>
      </c>
      <c r="P178" t="s">
        <v>154</v>
      </c>
      <c r="Q178" t="s">
        <v>155</v>
      </c>
      <c r="R178">
        <v>44873</v>
      </c>
      <c r="S178" s="5" t="s">
        <v>1083</v>
      </c>
      <c r="T178">
        <v>612</v>
      </c>
      <c r="U178">
        <v>709.92</v>
      </c>
      <c r="X178" t="s">
        <v>156</v>
      </c>
      <c r="Z178" t="s">
        <v>157</v>
      </c>
      <c r="AA178" t="s">
        <v>326</v>
      </c>
      <c r="AG178" t="s">
        <v>159</v>
      </c>
      <c r="AH178" t="s">
        <v>160</v>
      </c>
      <c r="AJ178" t="s">
        <v>117</v>
      </c>
      <c r="AQ178" t="s">
        <v>161</v>
      </c>
      <c r="AR178" s="7">
        <v>44012</v>
      </c>
      <c r="AS178" s="7">
        <v>44046</v>
      </c>
      <c r="AT178" t="s">
        <v>162</v>
      </c>
    </row>
    <row r="179" spans="1:46" x14ac:dyDescent="0.25">
      <c r="A179">
        <v>2020</v>
      </c>
      <c r="B179" s="7">
        <v>43922</v>
      </c>
      <c r="C179" s="7">
        <v>44012</v>
      </c>
      <c r="D179" t="s">
        <v>109</v>
      </c>
      <c r="E179" t="s">
        <v>113</v>
      </c>
      <c r="F179">
        <v>45106</v>
      </c>
      <c r="G179" t="s">
        <v>150</v>
      </c>
      <c r="I179" t="s">
        <v>506</v>
      </c>
      <c r="J179">
        <v>172</v>
      </c>
      <c r="K179" t="s">
        <v>696</v>
      </c>
      <c r="N179" s="6" t="s">
        <v>696</v>
      </c>
      <c r="O179" t="s">
        <v>507</v>
      </c>
      <c r="P179" t="s">
        <v>154</v>
      </c>
      <c r="Q179" t="s">
        <v>155</v>
      </c>
      <c r="R179">
        <v>45106</v>
      </c>
      <c r="S179" s="5" t="s">
        <v>1084</v>
      </c>
      <c r="T179">
        <v>7634.52</v>
      </c>
      <c r="U179">
        <v>8856.0400000000009</v>
      </c>
      <c r="X179" t="s">
        <v>156</v>
      </c>
      <c r="Z179" t="s">
        <v>157</v>
      </c>
      <c r="AA179" t="s">
        <v>191</v>
      </c>
      <c r="AG179" t="s">
        <v>159</v>
      </c>
      <c r="AH179" t="s">
        <v>160</v>
      </c>
      <c r="AJ179" t="s">
        <v>117</v>
      </c>
      <c r="AQ179" t="s">
        <v>161</v>
      </c>
      <c r="AR179" s="7">
        <v>44012</v>
      </c>
      <c r="AS179" s="7">
        <v>44046</v>
      </c>
      <c r="AT179" t="s">
        <v>162</v>
      </c>
    </row>
    <row r="180" spans="1:46" x14ac:dyDescent="0.25">
      <c r="A180">
        <v>2020</v>
      </c>
      <c r="B180" s="7">
        <v>43922</v>
      </c>
      <c r="C180" s="7">
        <v>44012</v>
      </c>
      <c r="D180" t="s">
        <v>109</v>
      </c>
      <c r="E180" t="s">
        <v>113</v>
      </c>
      <c r="F180">
        <v>45169</v>
      </c>
      <c r="G180" t="s">
        <v>150</v>
      </c>
      <c r="I180" t="s">
        <v>414</v>
      </c>
      <c r="J180">
        <v>173</v>
      </c>
      <c r="K180" t="s">
        <v>388</v>
      </c>
      <c r="N180" s="6" t="s">
        <v>388</v>
      </c>
      <c r="O180" t="s">
        <v>389</v>
      </c>
      <c r="P180" t="s">
        <v>154</v>
      </c>
      <c r="Q180" t="s">
        <v>155</v>
      </c>
      <c r="R180">
        <v>45169</v>
      </c>
      <c r="S180" s="5" t="s">
        <v>1085</v>
      </c>
      <c r="T180">
        <v>6760</v>
      </c>
      <c r="U180">
        <v>7841.6</v>
      </c>
      <c r="X180" t="s">
        <v>156</v>
      </c>
      <c r="Z180" t="s">
        <v>157</v>
      </c>
      <c r="AA180" t="s">
        <v>390</v>
      </c>
      <c r="AG180" t="s">
        <v>159</v>
      </c>
      <c r="AH180" t="s">
        <v>160</v>
      </c>
      <c r="AJ180" t="s">
        <v>117</v>
      </c>
      <c r="AQ180" t="s">
        <v>161</v>
      </c>
      <c r="AR180" s="7">
        <v>44012</v>
      </c>
      <c r="AS180" s="7">
        <v>44046</v>
      </c>
      <c r="AT180" t="s">
        <v>162</v>
      </c>
    </row>
    <row r="181" spans="1:46" x14ac:dyDescent="0.25">
      <c r="A181">
        <v>2020</v>
      </c>
      <c r="B181" s="7">
        <v>43922</v>
      </c>
      <c r="C181" s="7">
        <v>44012</v>
      </c>
      <c r="D181" t="s">
        <v>109</v>
      </c>
      <c r="E181" t="s">
        <v>113</v>
      </c>
      <c r="F181">
        <v>45169</v>
      </c>
      <c r="G181" t="s">
        <v>150</v>
      </c>
      <c r="I181" t="s">
        <v>596</v>
      </c>
      <c r="J181">
        <v>174</v>
      </c>
      <c r="K181" t="s">
        <v>388</v>
      </c>
      <c r="N181" s="6" t="s">
        <v>388</v>
      </c>
      <c r="O181" t="s">
        <v>389</v>
      </c>
      <c r="P181" t="s">
        <v>154</v>
      </c>
      <c r="Q181" t="s">
        <v>155</v>
      </c>
      <c r="R181">
        <v>45169</v>
      </c>
      <c r="S181" s="5" t="s">
        <v>1085</v>
      </c>
      <c r="T181">
        <v>3380</v>
      </c>
      <c r="U181">
        <v>3920.8</v>
      </c>
      <c r="X181" t="s">
        <v>156</v>
      </c>
      <c r="Z181" t="s">
        <v>157</v>
      </c>
      <c r="AA181" t="s">
        <v>390</v>
      </c>
      <c r="AG181" t="s">
        <v>159</v>
      </c>
      <c r="AH181" t="s">
        <v>160</v>
      </c>
      <c r="AJ181" t="s">
        <v>117</v>
      </c>
      <c r="AQ181" t="s">
        <v>161</v>
      </c>
      <c r="AR181" s="7">
        <v>44012</v>
      </c>
      <c r="AS181" s="7">
        <v>44046</v>
      </c>
      <c r="AT181" t="s">
        <v>162</v>
      </c>
    </row>
    <row r="182" spans="1:46" x14ac:dyDescent="0.25">
      <c r="A182">
        <v>2020</v>
      </c>
      <c r="B182" s="7">
        <v>43922</v>
      </c>
      <c r="C182" s="7">
        <v>44012</v>
      </c>
      <c r="D182" t="s">
        <v>109</v>
      </c>
      <c r="E182" t="s">
        <v>113</v>
      </c>
      <c r="F182">
        <v>45169</v>
      </c>
      <c r="G182" t="s">
        <v>150</v>
      </c>
      <c r="I182" t="s">
        <v>704</v>
      </c>
      <c r="J182">
        <v>175</v>
      </c>
      <c r="K182" t="s">
        <v>388</v>
      </c>
      <c r="N182" s="6" t="s">
        <v>388</v>
      </c>
      <c r="O182" t="s">
        <v>389</v>
      </c>
      <c r="P182" t="s">
        <v>154</v>
      </c>
      <c r="Q182" t="s">
        <v>155</v>
      </c>
      <c r="R182">
        <v>45169</v>
      </c>
      <c r="S182" s="5" t="s">
        <v>1085</v>
      </c>
      <c r="T182">
        <v>4225</v>
      </c>
      <c r="U182">
        <v>4901</v>
      </c>
      <c r="X182" t="s">
        <v>156</v>
      </c>
      <c r="Z182" t="s">
        <v>157</v>
      </c>
      <c r="AA182" t="s">
        <v>390</v>
      </c>
      <c r="AG182" t="s">
        <v>159</v>
      </c>
      <c r="AH182" t="s">
        <v>160</v>
      </c>
      <c r="AJ182" t="s">
        <v>117</v>
      </c>
      <c r="AQ182" t="s">
        <v>161</v>
      </c>
      <c r="AR182" s="7">
        <v>44012</v>
      </c>
      <c r="AS182" s="7">
        <v>44046</v>
      </c>
      <c r="AT182" t="s">
        <v>162</v>
      </c>
    </row>
    <row r="183" spans="1:46" x14ac:dyDescent="0.25">
      <c r="A183">
        <v>2020</v>
      </c>
      <c r="B183" s="7">
        <v>43922</v>
      </c>
      <c r="C183" s="7">
        <v>44012</v>
      </c>
      <c r="D183" t="s">
        <v>109</v>
      </c>
      <c r="E183" t="s">
        <v>113</v>
      </c>
      <c r="F183">
        <v>45169</v>
      </c>
      <c r="G183" t="s">
        <v>150</v>
      </c>
      <c r="I183" t="s">
        <v>425</v>
      </c>
      <c r="J183">
        <v>176</v>
      </c>
      <c r="K183" t="s">
        <v>388</v>
      </c>
      <c r="N183" s="6" t="s">
        <v>388</v>
      </c>
      <c r="O183" t="s">
        <v>389</v>
      </c>
      <c r="P183" t="s">
        <v>154</v>
      </c>
      <c r="Q183" t="s">
        <v>155</v>
      </c>
      <c r="R183">
        <v>45169</v>
      </c>
      <c r="S183" s="5" t="s">
        <v>1085</v>
      </c>
      <c r="T183">
        <v>8450</v>
      </c>
      <c r="U183">
        <v>9802</v>
      </c>
      <c r="X183" t="s">
        <v>156</v>
      </c>
      <c r="Z183" t="s">
        <v>157</v>
      </c>
      <c r="AA183" t="s">
        <v>390</v>
      </c>
      <c r="AG183" t="s">
        <v>159</v>
      </c>
      <c r="AH183" t="s">
        <v>160</v>
      </c>
      <c r="AJ183" t="s">
        <v>117</v>
      </c>
      <c r="AQ183" t="s">
        <v>161</v>
      </c>
      <c r="AR183" s="7">
        <v>44012</v>
      </c>
      <c r="AS183" s="7">
        <v>44046</v>
      </c>
      <c r="AT183" t="s">
        <v>162</v>
      </c>
    </row>
    <row r="184" spans="1:46" x14ac:dyDescent="0.25">
      <c r="A184">
        <v>2020</v>
      </c>
      <c r="B184" s="7">
        <v>43922</v>
      </c>
      <c r="C184" s="7">
        <v>44012</v>
      </c>
      <c r="D184" t="s">
        <v>109</v>
      </c>
      <c r="E184" t="s">
        <v>113</v>
      </c>
      <c r="F184">
        <v>45169</v>
      </c>
      <c r="G184" t="s">
        <v>150</v>
      </c>
      <c r="I184" t="s">
        <v>557</v>
      </c>
      <c r="J184">
        <v>177</v>
      </c>
      <c r="K184" t="s">
        <v>388</v>
      </c>
      <c r="N184" s="6" t="s">
        <v>388</v>
      </c>
      <c r="O184" t="s">
        <v>389</v>
      </c>
      <c r="P184" t="s">
        <v>154</v>
      </c>
      <c r="Q184" t="s">
        <v>155</v>
      </c>
      <c r="R184">
        <v>45169</v>
      </c>
      <c r="S184" s="5" t="s">
        <v>1085</v>
      </c>
      <c r="T184">
        <v>4225</v>
      </c>
      <c r="U184">
        <v>4901</v>
      </c>
      <c r="X184" t="s">
        <v>156</v>
      </c>
      <c r="Z184" t="s">
        <v>157</v>
      </c>
      <c r="AA184" t="s">
        <v>390</v>
      </c>
      <c r="AG184" t="s">
        <v>159</v>
      </c>
      <c r="AH184" t="s">
        <v>160</v>
      </c>
      <c r="AJ184" t="s">
        <v>117</v>
      </c>
      <c r="AQ184" t="s">
        <v>161</v>
      </c>
      <c r="AR184" s="7">
        <v>44012</v>
      </c>
      <c r="AS184" s="7">
        <v>44046</v>
      </c>
      <c r="AT184" t="s">
        <v>162</v>
      </c>
    </row>
    <row r="185" spans="1:46" x14ac:dyDescent="0.25">
      <c r="A185">
        <v>2020</v>
      </c>
      <c r="B185" s="7">
        <v>43922</v>
      </c>
      <c r="C185" s="7">
        <v>44012</v>
      </c>
      <c r="D185" t="s">
        <v>109</v>
      </c>
      <c r="E185" t="s">
        <v>113</v>
      </c>
      <c r="F185">
        <v>45186</v>
      </c>
      <c r="G185" t="s">
        <v>150</v>
      </c>
      <c r="I185" t="s">
        <v>551</v>
      </c>
      <c r="J185">
        <v>178</v>
      </c>
      <c r="K185" t="s">
        <v>388</v>
      </c>
      <c r="N185" s="6" t="s">
        <v>388</v>
      </c>
      <c r="O185" t="s">
        <v>389</v>
      </c>
      <c r="P185" t="s">
        <v>154</v>
      </c>
      <c r="Q185" t="s">
        <v>155</v>
      </c>
      <c r="R185">
        <v>45186</v>
      </c>
      <c r="S185" s="5" t="s">
        <v>1085</v>
      </c>
      <c r="T185">
        <v>32400</v>
      </c>
      <c r="U185">
        <v>37584</v>
      </c>
      <c r="X185" t="s">
        <v>156</v>
      </c>
      <c r="Z185" t="s">
        <v>157</v>
      </c>
      <c r="AA185" t="s">
        <v>390</v>
      </c>
      <c r="AG185" t="s">
        <v>159</v>
      </c>
      <c r="AH185" t="s">
        <v>160</v>
      </c>
      <c r="AJ185" t="s">
        <v>117</v>
      </c>
      <c r="AQ185" t="s">
        <v>161</v>
      </c>
      <c r="AR185" s="7">
        <v>44012</v>
      </c>
      <c r="AS185" s="7">
        <v>44046</v>
      </c>
      <c r="AT185" t="s">
        <v>162</v>
      </c>
    </row>
    <row r="186" spans="1:46" x14ac:dyDescent="0.25">
      <c r="A186">
        <v>2020</v>
      </c>
      <c r="B186" s="7">
        <v>43922</v>
      </c>
      <c r="C186" s="7">
        <v>44012</v>
      </c>
      <c r="D186" t="s">
        <v>109</v>
      </c>
      <c r="E186" t="s">
        <v>113</v>
      </c>
      <c r="F186">
        <v>45186</v>
      </c>
      <c r="G186" t="s">
        <v>150</v>
      </c>
      <c r="I186" t="s">
        <v>550</v>
      </c>
      <c r="J186">
        <v>179</v>
      </c>
      <c r="K186" t="s">
        <v>388</v>
      </c>
      <c r="N186" s="6" t="s">
        <v>388</v>
      </c>
      <c r="O186" t="s">
        <v>389</v>
      </c>
      <c r="P186" t="s">
        <v>154</v>
      </c>
      <c r="Q186" t="s">
        <v>155</v>
      </c>
      <c r="R186">
        <v>45186</v>
      </c>
      <c r="S186" s="5" t="s">
        <v>1085</v>
      </c>
      <c r="T186">
        <v>9792</v>
      </c>
      <c r="U186">
        <v>11358.72</v>
      </c>
      <c r="X186" t="s">
        <v>156</v>
      </c>
      <c r="Z186" t="s">
        <v>157</v>
      </c>
      <c r="AA186" t="s">
        <v>390</v>
      </c>
      <c r="AG186" t="s">
        <v>159</v>
      </c>
      <c r="AH186" t="s">
        <v>160</v>
      </c>
      <c r="AJ186" t="s">
        <v>117</v>
      </c>
      <c r="AQ186" t="s">
        <v>161</v>
      </c>
      <c r="AR186" s="7">
        <v>44012</v>
      </c>
      <c r="AS186" s="7">
        <v>44046</v>
      </c>
      <c r="AT186" t="s">
        <v>162</v>
      </c>
    </row>
    <row r="187" spans="1:46" x14ac:dyDescent="0.25">
      <c r="A187">
        <v>2020</v>
      </c>
      <c r="B187" s="7">
        <v>43922</v>
      </c>
      <c r="C187" s="7">
        <v>44012</v>
      </c>
      <c r="D187" t="s">
        <v>109</v>
      </c>
      <c r="E187" t="s">
        <v>113</v>
      </c>
      <c r="F187">
        <v>45188</v>
      </c>
      <c r="G187" t="s">
        <v>150</v>
      </c>
      <c r="I187" t="s">
        <v>763</v>
      </c>
      <c r="J187">
        <v>180</v>
      </c>
      <c r="K187" t="s">
        <v>397</v>
      </c>
      <c r="N187" s="6" t="s">
        <v>397</v>
      </c>
      <c r="O187" t="s">
        <v>398</v>
      </c>
      <c r="P187" t="s">
        <v>154</v>
      </c>
      <c r="Q187" t="s">
        <v>155</v>
      </c>
      <c r="R187">
        <v>45188</v>
      </c>
      <c r="S187" s="5" t="s">
        <v>1085</v>
      </c>
      <c r="T187">
        <v>1332</v>
      </c>
      <c r="U187">
        <v>1545.12</v>
      </c>
      <c r="X187" t="s">
        <v>156</v>
      </c>
      <c r="Z187" t="s">
        <v>157</v>
      </c>
      <c r="AA187" t="s">
        <v>390</v>
      </c>
      <c r="AG187" t="s">
        <v>159</v>
      </c>
      <c r="AH187" t="s">
        <v>160</v>
      </c>
      <c r="AJ187" t="s">
        <v>117</v>
      </c>
      <c r="AQ187" t="s">
        <v>161</v>
      </c>
      <c r="AR187" s="7">
        <v>44012</v>
      </c>
      <c r="AS187" s="7">
        <v>44046</v>
      </c>
      <c r="AT187" t="s">
        <v>162</v>
      </c>
    </row>
    <row r="188" spans="1:46" x14ac:dyDescent="0.25">
      <c r="A188">
        <v>2020</v>
      </c>
      <c r="B188" s="7">
        <v>43922</v>
      </c>
      <c r="C188" s="7">
        <v>44012</v>
      </c>
      <c r="D188" t="s">
        <v>109</v>
      </c>
      <c r="E188" t="s">
        <v>113</v>
      </c>
      <c r="F188">
        <v>45189</v>
      </c>
      <c r="G188" t="s">
        <v>150</v>
      </c>
      <c r="I188" t="s">
        <v>410</v>
      </c>
      <c r="J188">
        <v>181</v>
      </c>
      <c r="K188" t="s">
        <v>388</v>
      </c>
      <c r="N188" s="6" t="s">
        <v>388</v>
      </c>
      <c r="O188" t="s">
        <v>389</v>
      </c>
      <c r="P188" t="s">
        <v>154</v>
      </c>
      <c r="Q188" t="s">
        <v>155</v>
      </c>
      <c r="R188">
        <v>45189</v>
      </c>
      <c r="S188" s="5" t="s">
        <v>1085</v>
      </c>
      <c r="T188">
        <v>33800</v>
      </c>
      <c r="U188">
        <v>39208</v>
      </c>
      <c r="X188" t="s">
        <v>156</v>
      </c>
      <c r="Z188" t="s">
        <v>157</v>
      </c>
      <c r="AA188" t="s">
        <v>390</v>
      </c>
      <c r="AG188" t="s">
        <v>159</v>
      </c>
      <c r="AH188" t="s">
        <v>160</v>
      </c>
      <c r="AJ188" t="s">
        <v>117</v>
      </c>
      <c r="AQ188" t="s">
        <v>161</v>
      </c>
      <c r="AR188" s="7">
        <v>44012</v>
      </c>
      <c r="AS188" s="7">
        <v>44046</v>
      </c>
      <c r="AT188" t="s">
        <v>162</v>
      </c>
    </row>
    <row r="189" spans="1:46" x14ac:dyDescent="0.25">
      <c r="A189">
        <v>2020</v>
      </c>
      <c r="B189" s="7">
        <v>43922</v>
      </c>
      <c r="C189" s="7">
        <v>44012</v>
      </c>
      <c r="D189" t="s">
        <v>109</v>
      </c>
      <c r="E189" t="s">
        <v>113</v>
      </c>
      <c r="F189">
        <v>45189</v>
      </c>
      <c r="G189" t="s">
        <v>150</v>
      </c>
      <c r="I189" t="s">
        <v>411</v>
      </c>
      <c r="J189">
        <v>182</v>
      </c>
      <c r="K189" t="s">
        <v>388</v>
      </c>
      <c r="N189" s="6" t="s">
        <v>388</v>
      </c>
      <c r="O189" t="s">
        <v>389</v>
      </c>
      <c r="P189" t="s">
        <v>154</v>
      </c>
      <c r="Q189" t="s">
        <v>155</v>
      </c>
      <c r="R189">
        <v>45189</v>
      </c>
      <c r="S189" s="5" t="s">
        <v>1085</v>
      </c>
      <c r="T189">
        <v>68500</v>
      </c>
      <c r="U189">
        <v>79460</v>
      </c>
      <c r="X189" t="s">
        <v>156</v>
      </c>
      <c r="Z189" t="s">
        <v>157</v>
      </c>
      <c r="AA189" t="s">
        <v>390</v>
      </c>
      <c r="AG189" t="s">
        <v>159</v>
      </c>
      <c r="AH189" t="s">
        <v>160</v>
      </c>
      <c r="AJ189" t="s">
        <v>117</v>
      </c>
      <c r="AQ189" t="s">
        <v>161</v>
      </c>
      <c r="AR189" s="7">
        <v>44012</v>
      </c>
      <c r="AS189" s="7">
        <v>44046</v>
      </c>
      <c r="AT189" t="s">
        <v>162</v>
      </c>
    </row>
    <row r="190" spans="1:46" x14ac:dyDescent="0.25">
      <c r="A190">
        <v>2020</v>
      </c>
      <c r="B190" s="7">
        <v>43922</v>
      </c>
      <c r="C190" s="7">
        <v>44012</v>
      </c>
      <c r="D190" t="s">
        <v>109</v>
      </c>
      <c r="E190" t="s">
        <v>113</v>
      </c>
      <c r="F190">
        <v>45189</v>
      </c>
      <c r="G190" t="s">
        <v>150</v>
      </c>
      <c r="I190" t="s">
        <v>430</v>
      </c>
      <c r="J190">
        <v>183</v>
      </c>
      <c r="K190" t="s">
        <v>388</v>
      </c>
      <c r="N190" s="6" t="s">
        <v>388</v>
      </c>
      <c r="O190" t="s">
        <v>389</v>
      </c>
      <c r="P190" t="s">
        <v>154</v>
      </c>
      <c r="Q190" t="s">
        <v>155</v>
      </c>
      <c r="R190">
        <v>45189</v>
      </c>
      <c r="S190" s="5" t="s">
        <v>1085</v>
      </c>
      <c r="T190">
        <v>2535</v>
      </c>
      <c r="U190">
        <v>2940.6</v>
      </c>
      <c r="X190" t="s">
        <v>156</v>
      </c>
      <c r="Z190" t="s">
        <v>157</v>
      </c>
      <c r="AA190" t="s">
        <v>390</v>
      </c>
      <c r="AG190" t="s">
        <v>159</v>
      </c>
      <c r="AH190" t="s">
        <v>160</v>
      </c>
      <c r="AJ190" t="s">
        <v>117</v>
      </c>
      <c r="AQ190" t="s">
        <v>161</v>
      </c>
      <c r="AR190" s="7">
        <v>44012</v>
      </c>
      <c r="AS190" s="7">
        <v>44046</v>
      </c>
      <c r="AT190" t="s">
        <v>162</v>
      </c>
    </row>
    <row r="191" spans="1:46" x14ac:dyDescent="0.25">
      <c r="A191">
        <v>2020</v>
      </c>
      <c r="B191" s="7">
        <v>43922</v>
      </c>
      <c r="C191" s="7">
        <v>44012</v>
      </c>
      <c r="D191" t="s">
        <v>109</v>
      </c>
      <c r="E191" t="s">
        <v>113</v>
      </c>
      <c r="F191">
        <v>45189</v>
      </c>
      <c r="G191" t="s">
        <v>150</v>
      </c>
      <c r="I191" t="s">
        <v>412</v>
      </c>
      <c r="J191">
        <v>184</v>
      </c>
      <c r="K191" t="s">
        <v>388</v>
      </c>
      <c r="N191" s="6" t="s">
        <v>388</v>
      </c>
      <c r="O191" t="s">
        <v>389</v>
      </c>
      <c r="P191" t="s">
        <v>154</v>
      </c>
      <c r="Q191" t="s">
        <v>155</v>
      </c>
      <c r="R191">
        <v>45189</v>
      </c>
      <c r="S191" s="5" t="s">
        <v>1085</v>
      </c>
      <c r="T191">
        <v>29575</v>
      </c>
      <c r="U191">
        <v>34307</v>
      </c>
      <c r="X191" t="s">
        <v>156</v>
      </c>
      <c r="Z191" t="s">
        <v>157</v>
      </c>
      <c r="AA191" t="s">
        <v>390</v>
      </c>
      <c r="AG191" t="s">
        <v>159</v>
      </c>
      <c r="AH191" t="s">
        <v>160</v>
      </c>
      <c r="AJ191" t="s">
        <v>117</v>
      </c>
      <c r="AQ191" t="s">
        <v>161</v>
      </c>
      <c r="AR191" s="7">
        <v>44012</v>
      </c>
      <c r="AS191" s="7">
        <v>44046</v>
      </c>
      <c r="AT191" t="s">
        <v>162</v>
      </c>
    </row>
    <row r="192" spans="1:46" x14ac:dyDescent="0.25">
      <c r="A192">
        <v>2020</v>
      </c>
      <c r="B192" s="7">
        <v>43922</v>
      </c>
      <c r="C192" s="7">
        <v>44012</v>
      </c>
      <c r="D192" t="s">
        <v>109</v>
      </c>
      <c r="E192" t="s">
        <v>113</v>
      </c>
      <c r="F192">
        <v>45189</v>
      </c>
      <c r="G192" t="s">
        <v>150</v>
      </c>
      <c r="I192" t="s">
        <v>413</v>
      </c>
      <c r="J192">
        <v>185</v>
      </c>
      <c r="K192" t="s">
        <v>388</v>
      </c>
      <c r="N192" s="6" t="s">
        <v>388</v>
      </c>
      <c r="O192" t="s">
        <v>389</v>
      </c>
      <c r="P192" t="s">
        <v>154</v>
      </c>
      <c r="Q192" t="s">
        <v>155</v>
      </c>
      <c r="R192">
        <v>45189</v>
      </c>
      <c r="S192" s="5" t="s">
        <v>1085</v>
      </c>
      <c r="T192">
        <v>29575</v>
      </c>
      <c r="U192">
        <v>34307</v>
      </c>
      <c r="X192" t="s">
        <v>156</v>
      </c>
      <c r="Z192" t="s">
        <v>157</v>
      </c>
      <c r="AA192" t="s">
        <v>390</v>
      </c>
      <c r="AG192" t="s">
        <v>159</v>
      </c>
      <c r="AH192" t="s">
        <v>160</v>
      </c>
      <c r="AJ192" t="s">
        <v>117</v>
      </c>
      <c r="AQ192" t="s">
        <v>161</v>
      </c>
      <c r="AR192" s="7">
        <v>44012</v>
      </c>
      <c r="AS192" s="7">
        <v>44046</v>
      </c>
      <c r="AT192" t="s">
        <v>162</v>
      </c>
    </row>
    <row r="193" spans="1:46" x14ac:dyDescent="0.25">
      <c r="A193">
        <v>2020</v>
      </c>
      <c r="B193" s="7">
        <v>43922</v>
      </c>
      <c r="C193" s="7">
        <v>44012</v>
      </c>
      <c r="D193" t="s">
        <v>109</v>
      </c>
      <c r="E193" t="s">
        <v>113</v>
      </c>
      <c r="F193">
        <v>45189</v>
      </c>
      <c r="G193" t="s">
        <v>150</v>
      </c>
      <c r="I193" t="s">
        <v>662</v>
      </c>
      <c r="J193">
        <v>186</v>
      </c>
      <c r="K193" t="s">
        <v>388</v>
      </c>
      <c r="N193" s="6" t="s">
        <v>388</v>
      </c>
      <c r="O193" t="s">
        <v>389</v>
      </c>
      <c r="P193" t="s">
        <v>154</v>
      </c>
      <c r="Q193" t="s">
        <v>155</v>
      </c>
      <c r="R193">
        <v>45189</v>
      </c>
      <c r="S193" s="5" t="s">
        <v>1085</v>
      </c>
      <c r="T193">
        <v>79023</v>
      </c>
      <c r="U193">
        <v>91666.68</v>
      </c>
      <c r="X193" t="s">
        <v>156</v>
      </c>
      <c r="Z193" t="s">
        <v>157</v>
      </c>
      <c r="AA193" t="s">
        <v>390</v>
      </c>
      <c r="AG193" t="s">
        <v>159</v>
      </c>
      <c r="AH193" t="s">
        <v>160</v>
      </c>
      <c r="AJ193" t="s">
        <v>117</v>
      </c>
      <c r="AQ193" t="s">
        <v>161</v>
      </c>
      <c r="AR193" s="7">
        <v>44012</v>
      </c>
      <c r="AS193" s="7">
        <v>44046</v>
      </c>
      <c r="AT193" t="s">
        <v>162</v>
      </c>
    </row>
    <row r="194" spans="1:46" x14ac:dyDescent="0.25">
      <c r="A194">
        <v>2020</v>
      </c>
      <c r="B194" s="7">
        <v>43922</v>
      </c>
      <c r="C194" s="7">
        <v>44012</v>
      </c>
      <c r="D194" t="s">
        <v>109</v>
      </c>
      <c r="E194" t="s">
        <v>113</v>
      </c>
      <c r="F194">
        <v>45189</v>
      </c>
      <c r="G194" t="s">
        <v>150</v>
      </c>
      <c r="I194" t="s">
        <v>554</v>
      </c>
      <c r="J194">
        <v>187</v>
      </c>
      <c r="K194" t="s">
        <v>388</v>
      </c>
      <c r="N194" s="6" t="s">
        <v>388</v>
      </c>
      <c r="O194" t="s">
        <v>389</v>
      </c>
      <c r="P194" t="s">
        <v>154</v>
      </c>
      <c r="Q194" t="s">
        <v>155</v>
      </c>
      <c r="R194">
        <v>45189</v>
      </c>
      <c r="S194" s="5" t="s">
        <v>1085</v>
      </c>
      <c r="T194">
        <v>5070</v>
      </c>
      <c r="U194">
        <v>5881.2</v>
      </c>
      <c r="X194" t="s">
        <v>156</v>
      </c>
      <c r="Z194" t="s">
        <v>157</v>
      </c>
      <c r="AA194" t="s">
        <v>390</v>
      </c>
      <c r="AG194" t="s">
        <v>159</v>
      </c>
      <c r="AH194" t="s">
        <v>160</v>
      </c>
      <c r="AJ194" t="s">
        <v>117</v>
      </c>
      <c r="AQ194" t="s">
        <v>161</v>
      </c>
      <c r="AR194" s="7">
        <v>44012</v>
      </c>
      <c r="AS194" s="7">
        <v>44046</v>
      </c>
      <c r="AT194" t="s">
        <v>162</v>
      </c>
    </row>
    <row r="195" spans="1:46" x14ac:dyDescent="0.25">
      <c r="A195">
        <v>2020</v>
      </c>
      <c r="B195" s="7">
        <v>43922</v>
      </c>
      <c r="C195" s="7">
        <v>44012</v>
      </c>
      <c r="D195" t="s">
        <v>109</v>
      </c>
      <c r="E195" t="s">
        <v>113</v>
      </c>
      <c r="F195">
        <v>45189</v>
      </c>
      <c r="G195" t="s">
        <v>150</v>
      </c>
      <c r="I195" t="s">
        <v>392</v>
      </c>
      <c r="J195">
        <v>188</v>
      </c>
      <c r="K195" t="s">
        <v>388</v>
      </c>
      <c r="N195" s="6" t="s">
        <v>388</v>
      </c>
      <c r="O195" t="s">
        <v>389</v>
      </c>
      <c r="P195" t="s">
        <v>154</v>
      </c>
      <c r="Q195" t="s">
        <v>155</v>
      </c>
      <c r="R195">
        <v>45189</v>
      </c>
      <c r="S195" s="5" t="s">
        <v>1085</v>
      </c>
      <c r="T195">
        <v>1690</v>
      </c>
      <c r="U195">
        <v>1960.4</v>
      </c>
      <c r="X195" t="s">
        <v>156</v>
      </c>
      <c r="Z195" t="s">
        <v>157</v>
      </c>
      <c r="AA195" t="s">
        <v>390</v>
      </c>
      <c r="AG195" t="s">
        <v>159</v>
      </c>
      <c r="AH195" t="s">
        <v>160</v>
      </c>
      <c r="AJ195" t="s">
        <v>117</v>
      </c>
      <c r="AQ195" t="s">
        <v>161</v>
      </c>
      <c r="AR195" s="7">
        <v>44012</v>
      </c>
      <c r="AS195" s="7">
        <v>44046</v>
      </c>
      <c r="AT195" t="s">
        <v>162</v>
      </c>
    </row>
    <row r="196" spans="1:46" x14ac:dyDescent="0.25">
      <c r="A196">
        <v>2020</v>
      </c>
      <c r="B196" s="7">
        <v>43922</v>
      </c>
      <c r="C196" s="7">
        <v>44012</v>
      </c>
      <c r="D196" t="s">
        <v>109</v>
      </c>
      <c r="E196" t="s">
        <v>113</v>
      </c>
      <c r="F196">
        <v>45189</v>
      </c>
      <c r="G196" t="s">
        <v>150</v>
      </c>
      <c r="I196" t="s">
        <v>522</v>
      </c>
      <c r="J196">
        <v>189</v>
      </c>
      <c r="K196" t="s">
        <v>388</v>
      </c>
      <c r="N196" s="6" t="s">
        <v>388</v>
      </c>
      <c r="O196" t="s">
        <v>389</v>
      </c>
      <c r="P196" t="s">
        <v>154</v>
      </c>
      <c r="Q196" t="s">
        <v>155</v>
      </c>
      <c r="R196">
        <v>45189</v>
      </c>
      <c r="S196" s="5" t="s">
        <v>1085</v>
      </c>
      <c r="T196">
        <v>54080</v>
      </c>
      <c r="U196">
        <v>62732.800000000003</v>
      </c>
      <c r="X196" t="s">
        <v>156</v>
      </c>
      <c r="Z196" t="s">
        <v>157</v>
      </c>
      <c r="AA196" t="s">
        <v>390</v>
      </c>
      <c r="AG196" t="s">
        <v>159</v>
      </c>
      <c r="AH196" t="s">
        <v>160</v>
      </c>
      <c r="AJ196" t="s">
        <v>117</v>
      </c>
      <c r="AQ196" t="s">
        <v>161</v>
      </c>
      <c r="AR196" s="7">
        <v>44012</v>
      </c>
      <c r="AS196" s="7">
        <v>44046</v>
      </c>
      <c r="AT196" t="s">
        <v>162</v>
      </c>
    </row>
    <row r="197" spans="1:46" x14ac:dyDescent="0.25">
      <c r="A197">
        <v>2020</v>
      </c>
      <c r="B197" s="7">
        <v>43922</v>
      </c>
      <c r="C197" s="7">
        <v>44012</v>
      </c>
      <c r="D197" t="s">
        <v>109</v>
      </c>
      <c r="E197" t="s">
        <v>113</v>
      </c>
      <c r="F197">
        <v>45189</v>
      </c>
      <c r="G197" t="s">
        <v>150</v>
      </c>
      <c r="I197" t="s">
        <v>442</v>
      </c>
      <c r="J197">
        <v>190</v>
      </c>
      <c r="K197" t="s">
        <v>388</v>
      </c>
      <c r="N197" s="6" t="s">
        <v>388</v>
      </c>
      <c r="O197" t="s">
        <v>389</v>
      </c>
      <c r="P197" t="s">
        <v>154</v>
      </c>
      <c r="Q197" t="s">
        <v>155</v>
      </c>
      <c r="R197">
        <v>45189</v>
      </c>
      <c r="S197" s="5" t="s">
        <v>1085</v>
      </c>
      <c r="T197">
        <v>47320</v>
      </c>
      <c r="U197">
        <v>54891.199999999997</v>
      </c>
      <c r="X197" t="s">
        <v>156</v>
      </c>
      <c r="Z197" t="s">
        <v>157</v>
      </c>
      <c r="AA197" t="s">
        <v>390</v>
      </c>
      <c r="AG197" t="s">
        <v>159</v>
      </c>
      <c r="AH197" t="s">
        <v>160</v>
      </c>
      <c r="AJ197" t="s">
        <v>117</v>
      </c>
      <c r="AQ197" t="s">
        <v>161</v>
      </c>
      <c r="AR197" s="7">
        <v>44012</v>
      </c>
      <c r="AS197" s="7">
        <v>44046</v>
      </c>
      <c r="AT197" t="s">
        <v>162</v>
      </c>
    </row>
    <row r="198" spans="1:46" x14ac:dyDescent="0.25">
      <c r="A198">
        <v>2020</v>
      </c>
      <c r="B198" s="7">
        <v>43922</v>
      </c>
      <c r="C198" s="7">
        <v>44012</v>
      </c>
      <c r="D198" t="s">
        <v>109</v>
      </c>
      <c r="E198" t="s">
        <v>113</v>
      </c>
      <c r="F198">
        <v>45189</v>
      </c>
      <c r="G198" t="s">
        <v>150</v>
      </c>
      <c r="I198" t="s">
        <v>697</v>
      </c>
      <c r="J198">
        <v>191</v>
      </c>
      <c r="K198" t="s">
        <v>388</v>
      </c>
      <c r="N198" s="6" t="s">
        <v>388</v>
      </c>
      <c r="O198" t="s">
        <v>389</v>
      </c>
      <c r="P198" t="s">
        <v>154</v>
      </c>
      <c r="Q198" t="s">
        <v>155</v>
      </c>
      <c r="R198">
        <v>45189</v>
      </c>
      <c r="S198" s="5" t="s">
        <v>1085</v>
      </c>
      <c r="T198">
        <v>62000</v>
      </c>
      <c r="U198">
        <v>71920</v>
      </c>
      <c r="X198" t="s">
        <v>156</v>
      </c>
      <c r="Z198" t="s">
        <v>157</v>
      </c>
      <c r="AA198" t="s">
        <v>390</v>
      </c>
      <c r="AG198" t="s">
        <v>159</v>
      </c>
      <c r="AH198" t="s">
        <v>160</v>
      </c>
      <c r="AJ198" t="s">
        <v>117</v>
      </c>
      <c r="AQ198" t="s">
        <v>161</v>
      </c>
      <c r="AR198" s="7">
        <v>44012</v>
      </c>
      <c r="AS198" s="7">
        <v>44046</v>
      </c>
      <c r="AT198" t="s">
        <v>162</v>
      </c>
    </row>
    <row r="199" spans="1:46" x14ac:dyDescent="0.25">
      <c r="A199">
        <v>2020</v>
      </c>
      <c r="B199" s="7">
        <v>43922</v>
      </c>
      <c r="C199" s="7">
        <v>44012</v>
      </c>
      <c r="D199" t="s">
        <v>109</v>
      </c>
      <c r="E199" t="s">
        <v>113</v>
      </c>
      <c r="F199">
        <v>45189</v>
      </c>
      <c r="G199" t="s">
        <v>150</v>
      </c>
      <c r="I199" t="s">
        <v>414</v>
      </c>
      <c r="J199">
        <v>192</v>
      </c>
      <c r="K199" t="s">
        <v>388</v>
      </c>
      <c r="N199" s="6" t="s">
        <v>388</v>
      </c>
      <c r="O199" t="s">
        <v>389</v>
      </c>
      <c r="P199" t="s">
        <v>154</v>
      </c>
      <c r="Q199" t="s">
        <v>155</v>
      </c>
      <c r="R199">
        <v>45189</v>
      </c>
      <c r="S199" s="5" t="s">
        <v>1085</v>
      </c>
      <c r="T199">
        <v>27040</v>
      </c>
      <c r="U199">
        <v>31366.400000000001</v>
      </c>
      <c r="X199" t="s">
        <v>156</v>
      </c>
      <c r="Z199" t="s">
        <v>157</v>
      </c>
      <c r="AA199" t="s">
        <v>390</v>
      </c>
      <c r="AG199" t="s">
        <v>159</v>
      </c>
      <c r="AH199" t="s">
        <v>160</v>
      </c>
      <c r="AJ199" t="s">
        <v>117</v>
      </c>
      <c r="AQ199" t="s">
        <v>161</v>
      </c>
      <c r="AR199" s="7">
        <v>44012</v>
      </c>
      <c r="AS199" s="7">
        <v>44046</v>
      </c>
      <c r="AT199" t="s">
        <v>162</v>
      </c>
    </row>
    <row r="200" spans="1:46" x14ac:dyDescent="0.25">
      <c r="A200">
        <v>2020</v>
      </c>
      <c r="B200" s="7">
        <v>43922</v>
      </c>
      <c r="C200" s="7">
        <v>44012</v>
      </c>
      <c r="D200" t="s">
        <v>109</v>
      </c>
      <c r="E200" t="s">
        <v>113</v>
      </c>
      <c r="F200">
        <v>45189</v>
      </c>
      <c r="G200" t="s">
        <v>150</v>
      </c>
      <c r="I200" t="s">
        <v>415</v>
      </c>
      <c r="J200">
        <v>193</v>
      </c>
      <c r="K200" t="s">
        <v>388</v>
      </c>
      <c r="N200" s="6" t="s">
        <v>388</v>
      </c>
      <c r="O200" t="s">
        <v>389</v>
      </c>
      <c r="P200" t="s">
        <v>154</v>
      </c>
      <c r="Q200" t="s">
        <v>155</v>
      </c>
      <c r="R200">
        <v>45189</v>
      </c>
      <c r="S200" s="5" t="s">
        <v>1085</v>
      </c>
      <c r="T200">
        <v>4225</v>
      </c>
      <c r="U200">
        <v>4901</v>
      </c>
      <c r="X200" t="s">
        <v>156</v>
      </c>
      <c r="Z200" t="s">
        <v>157</v>
      </c>
      <c r="AA200" t="s">
        <v>390</v>
      </c>
      <c r="AG200" t="s">
        <v>159</v>
      </c>
      <c r="AH200" t="s">
        <v>160</v>
      </c>
      <c r="AJ200" t="s">
        <v>117</v>
      </c>
      <c r="AQ200" t="s">
        <v>161</v>
      </c>
      <c r="AR200" s="7">
        <v>44012</v>
      </c>
      <c r="AS200" s="7">
        <v>44046</v>
      </c>
      <c r="AT200" t="s">
        <v>162</v>
      </c>
    </row>
    <row r="201" spans="1:46" x14ac:dyDescent="0.25">
      <c r="A201">
        <v>2020</v>
      </c>
      <c r="B201" s="7">
        <v>43922</v>
      </c>
      <c r="C201" s="7">
        <v>44012</v>
      </c>
      <c r="D201" t="s">
        <v>109</v>
      </c>
      <c r="E201" t="s">
        <v>113</v>
      </c>
      <c r="F201">
        <v>45189</v>
      </c>
      <c r="G201" t="s">
        <v>150</v>
      </c>
      <c r="I201" t="s">
        <v>553</v>
      </c>
      <c r="J201">
        <v>194</v>
      </c>
      <c r="K201" t="s">
        <v>388</v>
      </c>
      <c r="N201" s="6" t="s">
        <v>388</v>
      </c>
      <c r="O201" t="s">
        <v>389</v>
      </c>
      <c r="P201" t="s">
        <v>154</v>
      </c>
      <c r="Q201" t="s">
        <v>155</v>
      </c>
      <c r="R201">
        <v>45189</v>
      </c>
      <c r="S201" s="5" t="s">
        <v>1085</v>
      </c>
      <c r="T201">
        <v>54080</v>
      </c>
      <c r="U201">
        <v>62732.800000000003</v>
      </c>
      <c r="X201" t="s">
        <v>156</v>
      </c>
      <c r="Z201" t="s">
        <v>157</v>
      </c>
      <c r="AA201" t="s">
        <v>390</v>
      </c>
      <c r="AG201" t="s">
        <v>159</v>
      </c>
      <c r="AH201" t="s">
        <v>160</v>
      </c>
      <c r="AJ201" t="s">
        <v>117</v>
      </c>
      <c r="AQ201" t="s">
        <v>161</v>
      </c>
      <c r="AR201" s="7">
        <v>44012</v>
      </c>
      <c r="AS201" s="7">
        <v>44046</v>
      </c>
      <c r="AT201" t="s">
        <v>162</v>
      </c>
    </row>
    <row r="202" spans="1:46" x14ac:dyDescent="0.25">
      <c r="A202">
        <v>2020</v>
      </c>
      <c r="B202" s="7">
        <v>43922</v>
      </c>
      <c r="C202" s="7">
        <v>44012</v>
      </c>
      <c r="D202" t="s">
        <v>109</v>
      </c>
      <c r="E202" t="s">
        <v>113</v>
      </c>
      <c r="F202">
        <v>45189</v>
      </c>
      <c r="G202" t="s">
        <v>150</v>
      </c>
      <c r="I202" t="s">
        <v>416</v>
      </c>
      <c r="J202">
        <v>195</v>
      </c>
      <c r="K202" t="s">
        <v>388</v>
      </c>
      <c r="N202" s="6" t="s">
        <v>388</v>
      </c>
      <c r="O202" t="s">
        <v>389</v>
      </c>
      <c r="P202" t="s">
        <v>154</v>
      </c>
      <c r="Q202" t="s">
        <v>155</v>
      </c>
      <c r="R202">
        <v>45189</v>
      </c>
      <c r="S202" s="5" t="s">
        <v>1085</v>
      </c>
      <c r="T202">
        <v>41100</v>
      </c>
      <c r="U202">
        <v>47676</v>
      </c>
      <c r="X202" t="s">
        <v>156</v>
      </c>
      <c r="Z202" t="s">
        <v>157</v>
      </c>
      <c r="AA202" t="s">
        <v>390</v>
      </c>
      <c r="AG202" t="s">
        <v>159</v>
      </c>
      <c r="AH202" t="s">
        <v>160</v>
      </c>
      <c r="AJ202" t="s">
        <v>117</v>
      </c>
      <c r="AQ202" t="s">
        <v>161</v>
      </c>
      <c r="AR202" s="7">
        <v>44012</v>
      </c>
      <c r="AS202" s="7">
        <v>44046</v>
      </c>
      <c r="AT202" t="s">
        <v>162</v>
      </c>
    </row>
    <row r="203" spans="1:46" x14ac:dyDescent="0.25">
      <c r="A203">
        <v>2020</v>
      </c>
      <c r="B203" s="7">
        <v>43922</v>
      </c>
      <c r="C203" s="7">
        <v>44012</v>
      </c>
      <c r="D203" t="s">
        <v>109</v>
      </c>
      <c r="E203" t="s">
        <v>113</v>
      </c>
      <c r="F203">
        <v>45189</v>
      </c>
      <c r="G203" t="s">
        <v>150</v>
      </c>
      <c r="I203" t="s">
        <v>417</v>
      </c>
      <c r="J203">
        <v>196</v>
      </c>
      <c r="K203" t="s">
        <v>388</v>
      </c>
      <c r="N203" s="6" t="s">
        <v>388</v>
      </c>
      <c r="O203" t="s">
        <v>389</v>
      </c>
      <c r="P203" t="s">
        <v>154</v>
      </c>
      <c r="Q203" t="s">
        <v>155</v>
      </c>
      <c r="R203">
        <v>45189</v>
      </c>
      <c r="S203" s="5" t="s">
        <v>1085</v>
      </c>
      <c r="T203">
        <v>53235</v>
      </c>
      <c r="U203">
        <v>61752.6</v>
      </c>
      <c r="X203" t="s">
        <v>156</v>
      </c>
      <c r="Z203" t="s">
        <v>157</v>
      </c>
      <c r="AA203" t="s">
        <v>390</v>
      </c>
      <c r="AG203" t="s">
        <v>159</v>
      </c>
      <c r="AH203" t="s">
        <v>160</v>
      </c>
      <c r="AJ203" t="s">
        <v>117</v>
      </c>
      <c r="AQ203" t="s">
        <v>161</v>
      </c>
      <c r="AR203" s="7">
        <v>44012</v>
      </c>
      <c r="AS203" s="7">
        <v>44046</v>
      </c>
      <c r="AT203" t="s">
        <v>162</v>
      </c>
    </row>
    <row r="204" spans="1:46" x14ac:dyDescent="0.25">
      <c r="A204">
        <v>2020</v>
      </c>
      <c r="B204" s="7">
        <v>43922</v>
      </c>
      <c r="C204" s="7">
        <v>44012</v>
      </c>
      <c r="D204" t="s">
        <v>109</v>
      </c>
      <c r="E204" t="s">
        <v>113</v>
      </c>
      <c r="F204">
        <v>45189</v>
      </c>
      <c r="G204" t="s">
        <v>150</v>
      </c>
      <c r="I204" t="s">
        <v>764</v>
      </c>
      <c r="J204">
        <v>197</v>
      </c>
      <c r="K204" t="s">
        <v>388</v>
      </c>
      <c r="N204" s="6" t="s">
        <v>388</v>
      </c>
      <c r="O204" t="s">
        <v>389</v>
      </c>
      <c r="P204" t="s">
        <v>154</v>
      </c>
      <c r="Q204" t="s">
        <v>155</v>
      </c>
      <c r="R204">
        <v>45189</v>
      </c>
      <c r="S204" s="5" t="s">
        <v>1085</v>
      </c>
      <c r="T204">
        <v>7605</v>
      </c>
      <c r="U204">
        <v>8821.7999999999993</v>
      </c>
      <c r="X204" t="s">
        <v>156</v>
      </c>
      <c r="Z204" t="s">
        <v>157</v>
      </c>
      <c r="AA204" t="s">
        <v>390</v>
      </c>
      <c r="AG204" t="s">
        <v>159</v>
      </c>
      <c r="AH204" t="s">
        <v>160</v>
      </c>
      <c r="AJ204" t="s">
        <v>117</v>
      </c>
      <c r="AQ204" t="s">
        <v>161</v>
      </c>
      <c r="AR204" s="7">
        <v>44012</v>
      </c>
      <c r="AS204" s="7">
        <v>44046</v>
      </c>
      <c r="AT204" t="s">
        <v>162</v>
      </c>
    </row>
    <row r="205" spans="1:46" x14ac:dyDescent="0.25">
      <c r="A205">
        <v>2020</v>
      </c>
      <c r="B205" s="7">
        <v>43922</v>
      </c>
      <c r="C205" s="7">
        <v>44012</v>
      </c>
      <c r="D205" t="s">
        <v>109</v>
      </c>
      <c r="E205" t="s">
        <v>113</v>
      </c>
      <c r="F205">
        <v>45189</v>
      </c>
      <c r="G205" t="s">
        <v>150</v>
      </c>
      <c r="I205" t="s">
        <v>418</v>
      </c>
      <c r="J205">
        <v>198</v>
      </c>
      <c r="K205" t="s">
        <v>388</v>
      </c>
      <c r="N205" s="6" t="s">
        <v>388</v>
      </c>
      <c r="O205" t="s">
        <v>389</v>
      </c>
      <c r="P205" t="s">
        <v>154</v>
      </c>
      <c r="Q205" t="s">
        <v>155</v>
      </c>
      <c r="R205">
        <v>45189</v>
      </c>
      <c r="S205" s="5" t="s">
        <v>1085</v>
      </c>
      <c r="T205">
        <v>41100</v>
      </c>
      <c r="U205">
        <v>47676</v>
      </c>
      <c r="X205" t="s">
        <v>156</v>
      </c>
      <c r="Z205" t="s">
        <v>157</v>
      </c>
      <c r="AA205" t="s">
        <v>390</v>
      </c>
      <c r="AG205" t="s">
        <v>159</v>
      </c>
      <c r="AH205" t="s">
        <v>160</v>
      </c>
      <c r="AJ205" t="s">
        <v>117</v>
      </c>
      <c r="AQ205" t="s">
        <v>161</v>
      </c>
      <c r="AR205" s="7">
        <v>44012</v>
      </c>
      <c r="AS205" s="7">
        <v>44046</v>
      </c>
      <c r="AT205" t="s">
        <v>162</v>
      </c>
    </row>
    <row r="206" spans="1:46" x14ac:dyDescent="0.25">
      <c r="A206">
        <v>2020</v>
      </c>
      <c r="B206" s="7">
        <v>43922</v>
      </c>
      <c r="C206" s="7">
        <v>44012</v>
      </c>
      <c r="D206" t="s">
        <v>109</v>
      </c>
      <c r="E206" t="s">
        <v>113</v>
      </c>
      <c r="F206">
        <v>45189</v>
      </c>
      <c r="G206" t="s">
        <v>150</v>
      </c>
      <c r="I206" t="s">
        <v>555</v>
      </c>
      <c r="J206">
        <v>199</v>
      </c>
      <c r="K206" t="s">
        <v>388</v>
      </c>
      <c r="N206" s="6" t="s">
        <v>388</v>
      </c>
      <c r="O206" t="s">
        <v>389</v>
      </c>
      <c r="P206" t="s">
        <v>154</v>
      </c>
      <c r="Q206" t="s">
        <v>155</v>
      </c>
      <c r="R206">
        <v>45189</v>
      </c>
      <c r="S206" s="5" t="s">
        <v>1085</v>
      </c>
      <c r="T206">
        <v>13700</v>
      </c>
      <c r="U206">
        <v>15892</v>
      </c>
      <c r="X206" t="s">
        <v>156</v>
      </c>
      <c r="Z206" t="s">
        <v>157</v>
      </c>
      <c r="AA206" t="s">
        <v>390</v>
      </c>
      <c r="AG206" t="s">
        <v>159</v>
      </c>
      <c r="AH206" t="s">
        <v>160</v>
      </c>
      <c r="AJ206" t="s">
        <v>117</v>
      </c>
      <c r="AQ206" t="s">
        <v>161</v>
      </c>
      <c r="AR206" s="7">
        <v>44012</v>
      </c>
      <c r="AS206" s="7">
        <v>44046</v>
      </c>
      <c r="AT206" t="s">
        <v>162</v>
      </c>
    </row>
    <row r="207" spans="1:46" x14ac:dyDescent="0.25">
      <c r="A207">
        <v>2020</v>
      </c>
      <c r="B207" s="7">
        <v>43922</v>
      </c>
      <c r="C207" s="7">
        <v>44012</v>
      </c>
      <c r="D207" t="s">
        <v>109</v>
      </c>
      <c r="E207" t="s">
        <v>113</v>
      </c>
      <c r="F207">
        <v>45189</v>
      </c>
      <c r="G207" t="s">
        <v>150</v>
      </c>
      <c r="I207" t="s">
        <v>765</v>
      </c>
      <c r="J207">
        <v>200</v>
      </c>
      <c r="K207" t="s">
        <v>388</v>
      </c>
      <c r="N207" s="6" t="s">
        <v>388</v>
      </c>
      <c r="O207" t="s">
        <v>389</v>
      </c>
      <c r="P207" t="s">
        <v>154</v>
      </c>
      <c r="Q207" t="s">
        <v>155</v>
      </c>
      <c r="R207">
        <v>45189</v>
      </c>
      <c r="S207" s="5" t="s">
        <v>1085</v>
      </c>
      <c r="T207">
        <v>2535</v>
      </c>
      <c r="U207">
        <v>2940.6</v>
      </c>
      <c r="X207" t="s">
        <v>156</v>
      </c>
      <c r="Z207" t="s">
        <v>157</v>
      </c>
      <c r="AA207" t="s">
        <v>390</v>
      </c>
      <c r="AG207" t="s">
        <v>159</v>
      </c>
      <c r="AH207" t="s">
        <v>160</v>
      </c>
      <c r="AJ207" t="s">
        <v>117</v>
      </c>
      <c r="AQ207" t="s">
        <v>161</v>
      </c>
      <c r="AR207" s="7">
        <v>44012</v>
      </c>
      <c r="AS207" s="7">
        <v>44046</v>
      </c>
      <c r="AT207" t="s">
        <v>162</v>
      </c>
    </row>
    <row r="208" spans="1:46" x14ac:dyDescent="0.25">
      <c r="A208">
        <v>2020</v>
      </c>
      <c r="B208" s="7">
        <v>43922</v>
      </c>
      <c r="C208" s="7">
        <v>44012</v>
      </c>
      <c r="D208" t="s">
        <v>109</v>
      </c>
      <c r="E208" t="s">
        <v>113</v>
      </c>
      <c r="F208">
        <v>45189</v>
      </c>
      <c r="G208" t="s">
        <v>150</v>
      </c>
      <c r="I208" t="s">
        <v>596</v>
      </c>
      <c r="J208">
        <v>201</v>
      </c>
      <c r="K208" t="s">
        <v>388</v>
      </c>
      <c r="N208" s="6" t="s">
        <v>388</v>
      </c>
      <c r="O208" t="s">
        <v>389</v>
      </c>
      <c r="P208" t="s">
        <v>154</v>
      </c>
      <c r="Q208" t="s">
        <v>155</v>
      </c>
      <c r="R208">
        <v>45189</v>
      </c>
      <c r="S208" s="5" t="s">
        <v>1085</v>
      </c>
      <c r="T208">
        <v>40560</v>
      </c>
      <c r="U208">
        <v>47049.599999999999</v>
      </c>
      <c r="X208" t="s">
        <v>156</v>
      </c>
      <c r="Z208" t="s">
        <v>157</v>
      </c>
      <c r="AA208" t="s">
        <v>390</v>
      </c>
      <c r="AG208" t="s">
        <v>159</v>
      </c>
      <c r="AH208" t="s">
        <v>160</v>
      </c>
      <c r="AJ208" t="s">
        <v>117</v>
      </c>
      <c r="AQ208" t="s">
        <v>161</v>
      </c>
      <c r="AR208" s="7">
        <v>44012</v>
      </c>
      <c r="AS208" s="7">
        <v>44046</v>
      </c>
      <c r="AT208" t="s">
        <v>162</v>
      </c>
    </row>
    <row r="209" spans="1:46" x14ac:dyDescent="0.25">
      <c r="A209">
        <v>2020</v>
      </c>
      <c r="B209" s="7">
        <v>43922</v>
      </c>
      <c r="C209" s="7">
        <v>44012</v>
      </c>
      <c r="D209" t="s">
        <v>109</v>
      </c>
      <c r="E209" t="s">
        <v>113</v>
      </c>
      <c r="F209">
        <v>45189</v>
      </c>
      <c r="G209" t="s">
        <v>150</v>
      </c>
      <c r="I209" t="s">
        <v>419</v>
      </c>
      <c r="J209">
        <v>202</v>
      </c>
      <c r="K209" t="s">
        <v>388</v>
      </c>
      <c r="N209" s="6" t="s">
        <v>388</v>
      </c>
      <c r="O209" t="s">
        <v>389</v>
      </c>
      <c r="P209" t="s">
        <v>154</v>
      </c>
      <c r="Q209" t="s">
        <v>155</v>
      </c>
      <c r="R209">
        <v>45189</v>
      </c>
      <c r="S209" s="5" t="s">
        <v>1085</v>
      </c>
      <c r="T209">
        <v>27400</v>
      </c>
      <c r="U209">
        <v>31784</v>
      </c>
      <c r="X209" t="s">
        <v>156</v>
      </c>
      <c r="Z209" t="s">
        <v>157</v>
      </c>
      <c r="AA209" t="s">
        <v>390</v>
      </c>
      <c r="AG209" t="s">
        <v>159</v>
      </c>
      <c r="AH209" t="s">
        <v>160</v>
      </c>
      <c r="AJ209" t="s">
        <v>117</v>
      </c>
      <c r="AQ209" t="s">
        <v>161</v>
      </c>
      <c r="AR209" s="7">
        <v>44012</v>
      </c>
      <c r="AS209" s="7">
        <v>44046</v>
      </c>
      <c r="AT209" t="s">
        <v>162</v>
      </c>
    </row>
    <row r="210" spans="1:46" x14ac:dyDescent="0.25">
      <c r="A210">
        <v>2020</v>
      </c>
      <c r="B210" s="7">
        <v>43922</v>
      </c>
      <c r="C210" s="7">
        <v>44012</v>
      </c>
      <c r="D210" t="s">
        <v>109</v>
      </c>
      <c r="E210" t="s">
        <v>113</v>
      </c>
      <c r="F210">
        <v>45189</v>
      </c>
      <c r="G210" t="s">
        <v>150</v>
      </c>
      <c r="I210" t="s">
        <v>766</v>
      </c>
      <c r="J210">
        <v>203</v>
      </c>
      <c r="K210" t="s">
        <v>388</v>
      </c>
      <c r="N210" s="6" t="s">
        <v>388</v>
      </c>
      <c r="O210" t="s">
        <v>389</v>
      </c>
      <c r="P210" t="s">
        <v>154</v>
      </c>
      <c r="Q210" t="s">
        <v>155</v>
      </c>
      <c r="R210">
        <v>45189</v>
      </c>
      <c r="S210" s="5" t="s">
        <v>1085</v>
      </c>
      <c r="T210">
        <v>2535</v>
      </c>
      <c r="U210">
        <v>2940.6</v>
      </c>
      <c r="X210" t="s">
        <v>156</v>
      </c>
      <c r="Z210" t="s">
        <v>157</v>
      </c>
      <c r="AA210" t="s">
        <v>390</v>
      </c>
      <c r="AG210" t="s">
        <v>159</v>
      </c>
      <c r="AH210" t="s">
        <v>160</v>
      </c>
      <c r="AJ210" t="s">
        <v>117</v>
      </c>
      <c r="AQ210" t="s">
        <v>161</v>
      </c>
      <c r="AR210" s="7">
        <v>44012</v>
      </c>
      <c r="AS210" s="7">
        <v>44046</v>
      </c>
      <c r="AT210" t="s">
        <v>162</v>
      </c>
    </row>
    <row r="211" spans="1:46" x14ac:dyDescent="0.25">
      <c r="A211">
        <v>2020</v>
      </c>
      <c r="B211" s="7">
        <v>43922</v>
      </c>
      <c r="C211" s="7">
        <v>44012</v>
      </c>
      <c r="D211" t="s">
        <v>109</v>
      </c>
      <c r="E211" t="s">
        <v>113</v>
      </c>
      <c r="F211">
        <v>45189</v>
      </c>
      <c r="G211" t="s">
        <v>150</v>
      </c>
      <c r="I211" t="s">
        <v>423</v>
      </c>
      <c r="J211">
        <v>204</v>
      </c>
      <c r="K211" t="s">
        <v>388</v>
      </c>
      <c r="N211" s="6" t="s">
        <v>388</v>
      </c>
      <c r="O211" t="s">
        <v>389</v>
      </c>
      <c r="P211" t="s">
        <v>154</v>
      </c>
      <c r="Q211" t="s">
        <v>155</v>
      </c>
      <c r="R211">
        <v>45189</v>
      </c>
      <c r="S211" s="5" t="s">
        <v>1085</v>
      </c>
      <c r="T211">
        <v>274000</v>
      </c>
      <c r="U211">
        <v>317840</v>
      </c>
      <c r="X211" t="s">
        <v>156</v>
      </c>
      <c r="Z211" t="s">
        <v>157</v>
      </c>
      <c r="AA211" t="s">
        <v>390</v>
      </c>
      <c r="AG211" t="s">
        <v>159</v>
      </c>
      <c r="AH211" t="s">
        <v>160</v>
      </c>
      <c r="AJ211" t="s">
        <v>117</v>
      </c>
      <c r="AQ211" t="s">
        <v>161</v>
      </c>
      <c r="AR211" s="7">
        <v>44012</v>
      </c>
      <c r="AS211" s="7">
        <v>44046</v>
      </c>
      <c r="AT211" t="s">
        <v>162</v>
      </c>
    </row>
    <row r="212" spans="1:46" x14ac:dyDescent="0.25">
      <c r="A212">
        <v>2020</v>
      </c>
      <c r="B212" s="7">
        <v>43922</v>
      </c>
      <c r="C212" s="7">
        <v>44012</v>
      </c>
      <c r="D212" t="s">
        <v>109</v>
      </c>
      <c r="E212" t="s">
        <v>113</v>
      </c>
      <c r="F212">
        <v>45189</v>
      </c>
      <c r="G212" t="s">
        <v>150</v>
      </c>
      <c r="I212" t="s">
        <v>424</v>
      </c>
      <c r="J212">
        <v>205</v>
      </c>
      <c r="K212" t="s">
        <v>388</v>
      </c>
      <c r="N212" s="6" t="s">
        <v>388</v>
      </c>
      <c r="O212" t="s">
        <v>389</v>
      </c>
      <c r="P212" t="s">
        <v>154</v>
      </c>
      <c r="Q212" t="s">
        <v>155</v>
      </c>
      <c r="R212">
        <v>45189</v>
      </c>
      <c r="S212" s="5" t="s">
        <v>1085</v>
      </c>
      <c r="T212">
        <v>274000</v>
      </c>
      <c r="U212">
        <v>317840</v>
      </c>
      <c r="X212" t="s">
        <v>156</v>
      </c>
      <c r="Z212" t="s">
        <v>157</v>
      </c>
      <c r="AA212" t="s">
        <v>390</v>
      </c>
      <c r="AG212" t="s">
        <v>159</v>
      </c>
      <c r="AH212" t="s">
        <v>160</v>
      </c>
      <c r="AJ212" t="s">
        <v>117</v>
      </c>
      <c r="AQ212" t="s">
        <v>161</v>
      </c>
      <c r="AR212" s="7">
        <v>44012</v>
      </c>
      <c r="AS212" s="7">
        <v>44046</v>
      </c>
      <c r="AT212" t="s">
        <v>162</v>
      </c>
    </row>
    <row r="213" spans="1:46" x14ac:dyDescent="0.25">
      <c r="A213">
        <v>2020</v>
      </c>
      <c r="B213" s="7">
        <v>43922</v>
      </c>
      <c r="C213" s="7">
        <v>44012</v>
      </c>
      <c r="D213" t="s">
        <v>109</v>
      </c>
      <c r="E213" t="s">
        <v>113</v>
      </c>
      <c r="F213">
        <v>45189</v>
      </c>
      <c r="G213" t="s">
        <v>150</v>
      </c>
      <c r="I213" t="s">
        <v>523</v>
      </c>
      <c r="J213">
        <v>206</v>
      </c>
      <c r="K213" t="s">
        <v>388</v>
      </c>
      <c r="N213" s="6" t="s">
        <v>388</v>
      </c>
      <c r="O213" t="s">
        <v>389</v>
      </c>
      <c r="P213" t="s">
        <v>154</v>
      </c>
      <c r="Q213" t="s">
        <v>155</v>
      </c>
      <c r="R213">
        <v>45189</v>
      </c>
      <c r="S213" s="5" t="s">
        <v>1085</v>
      </c>
      <c r="T213">
        <v>33800</v>
      </c>
      <c r="U213">
        <v>39208</v>
      </c>
      <c r="X213" t="s">
        <v>156</v>
      </c>
      <c r="Z213" t="s">
        <v>157</v>
      </c>
      <c r="AA213" t="s">
        <v>390</v>
      </c>
      <c r="AG213" t="s">
        <v>159</v>
      </c>
      <c r="AH213" t="s">
        <v>160</v>
      </c>
      <c r="AJ213" t="s">
        <v>117</v>
      </c>
      <c r="AQ213" t="s">
        <v>161</v>
      </c>
      <c r="AR213" s="7">
        <v>44012</v>
      </c>
      <c r="AS213" s="7">
        <v>44046</v>
      </c>
      <c r="AT213" t="s">
        <v>162</v>
      </c>
    </row>
    <row r="214" spans="1:46" x14ac:dyDescent="0.25">
      <c r="A214">
        <v>2020</v>
      </c>
      <c r="B214" s="7">
        <v>43922</v>
      </c>
      <c r="C214" s="7">
        <v>44012</v>
      </c>
      <c r="D214" t="s">
        <v>109</v>
      </c>
      <c r="E214" t="s">
        <v>113</v>
      </c>
      <c r="F214">
        <v>45189</v>
      </c>
      <c r="G214" t="s">
        <v>150</v>
      </c>
      <c r="I214" t="s">
        <v>425</v>
      </c>
      <c r="J214">
        <v>207</v>
      </c>
      <c r="K214" t="s">
        <v>388</v>
      </c>
      <c r="N214" s="6" t="s">
        <v>388</v>
      </c>
      <c r="O214" t="s">
        <v>389</v>
      </c>
      <c r="P214" t="s">
        <v>154</v>
      </c>
      <c r="Q214" t="s">
        <v>155</v>
      </c>
      <c r="R214">
        <v>45189</v>
      </c>
      <c r="S214" s="5" t="s">
        <v>1085</v>
      </c>
      <c r="T214">
        <v>16900</v>
      </c>
      <c r="U214">
        <v>19604</v>
      </c>
      <c r="X214" t="s">
        <v>156</v>
      </c>
      <c r="Z214" t="s">
        <v>157</v>
      </c>
      <c r="AA214" t="s">
        <v>390</v>
      </c>
      <c r="AG214" t="s">
        <v>159</v>
      </c>
      <c r="AH214" t="s">
        <v>160</v>
      </c>
      <c r="AJ214" t="s">
        <v>117</v>
      </c>
      <c r="AQ214" t="s">
        <v>161</v>
      </c>
      <c r="AR214" s="7">
        <v>44012</v>
      </c>
      <c r="AS214" s="7">
        <v>44046</v>
      </c>
      <c r="AT214" t="s">
        <v>162</v>
      </c>
    </row>
    <row r="215" spans="1:46" x14ac:dyDescent="0.25">
      <c r="A215">
        <v>2020</v>
      </c>
      <c r="B215" s="7">
        <v>43922</v>
      </c>
      <c r="C215" s="7">
        <v>44012</v>
      </c>
      <c r="D215" t="s">
        <v>109</v>
      </c>
      <c r="E215" t="s">
        <v>113</v>
      </c>
      <c r="F215">
        <v>45189</v>
      </c>
      <c r="G215" t="s">
        <v>150</v>
      </c>
      <c r="I215" t="s">
        <v>557</v>
      </c>
      <c r="J215">
        <v>208</v>
      </c>
      <c r="K215" t="s">
        <v>388</v>
      </c>
      <c r="N215" s="6" t="s">
        <v>388</v>
      </c>
      <c r="O215" t="s">
        <v>389</v>
      </c>
      <c r="P215" t="s">
        <v>154</v>
      </c>
      <c r="Q215" t="s">
        <v>155</v>
      </c>
      <c r="R215">
        <v>45189</v>
      </c>
      <c r="S215" s="5" t="s">
        <v>1085</v>
      </c>
      <c r="T215">
        <v>46475</v>
      </c>
      <c r="U215">
        <v>53911</v>
      </c>
      <c r="X215" t="s">
        <v>156</v>
      </c>
      <c r="Z215" t="s">
        <v>157</v>
      </c>
      <c r="AA215" t="s">
        <v>390</v>
      </c>
      <c r="AG215" t="s">
        <v>159</v>
      </c>
      <c r="AH215" t="s">
        <v>160</v>
      </c>
      <c r="AJ215" t="s">
        <v>117</v>
      </c>
      <c r="AQ215" t="s">
        <v>161</v>
      </c>
      <c r="AR215" s="7">
        <v>44012</v>
      </c>
      <c r="AS215" s="7">
        <v>44046</v>
      </c>
      <c r="AT215" t="s">
        <v>162</v>
      </c>
    </row>
    <row r="216" spans="1:46" x14ac:dyDescent="0.25">
      <c r="A216">
        <v>2020</v>
      </c>
      <c r="B216" s="7">
        <v>43922</v>
      </c>
      <c r="C216" s="7">
        <v>44012</v>
      </c>
      <c r="D216" t="s">
        <v>109</v>
      </c>
      <c r="E216" t="s">
        <v>113</v>
      </c>
      <c r="F216">
        <v>45189</v>
      </c>
      <c r="G216" t="s">
        <v>150</v>
      </c>
      <c r="I216" t="s">
        <v>426</v>
      </c>
      <c r="J216">
        <v>209</v>
      </c>
      <c r="K216" t="s">
        <v>388</v>
      </c>
      <c r="N216" s="6" t="s">
        <v>388</v>
      </c>
      <c r="O216" t="s">
        <v>389</v>
      </c>
      <c r="P216" t="s">
        <v>154</v>
      </c>
      <c r="Q216" t="s">
        <v>155</v>
      </c>
      <c r="R216">
        <v>45189</v>
      </c>
      <c r="S216" s="5" t="s">
        <v>1085</v>
      </c>
      <c r="T216">
        <v>274000</v>
      </c>
      <c r="U216">
        <v>317840</v>
      </c>
      <c r="X216" t="s">
        <v>156</v>
      </c>
      <c r="Z216" t="s">
        <v>157</v>
      </c>
      <c r="AA216" t="s">
        <v>390</v>
      </c>
      <c r="AG216" t="s">
        <v>159</v>
      </c>
      <c r="AH216" t="s">
        <v>160</v>
      </c>
      <c r="AJ216" t="s">
        <v>117</v>
      </c>
      <c r="AQ216" t="s">
        <v>161</v>
      </c>
      <c r="AR216" s="7">
        <v>44012</v>
      </c>
      <c r="AS216" s="7">
        <v>44046</v>
      </c>
      <c r="AT216" t="s">
        <v>162</v>
      </c>
    </row>
    <row r="217" spans="1:46" x14ac:dyDescent="0.25">
      <c r="A217">
        <v>2020</v>
      </c>
      <c r="B217" s="7">
        <v>43922</v>
      </c>
      <c r="C217" s="7">
        <v>44012</v>
      </c>
      <c r="D217" t="s">
        <v>109</v>
      </c>
      <c r="E217" t="s">
        <v>113</v>
      </c>
      <c r="F217">
        <v>45189</v>
      </c>
      <c r="G217" t="s">
        <v>150</v>
      </c>
      <c r="I217" t="s">
        <v>437</v>
      </c>
      <c r="J217">
        <v>210</v>
      </c>
      <c r="K217" t="s">
        <v>388</v>
      </c>
      <c r="N217" s="6" t="s">
        <v>388</v>
      </c>
      <c r="O217" t="s">
        <v>389</v>
      </c>
      <c r="P217" t="s">
        <v>154</v>
      </c>
      <c r="Q217" t="s">
        <v>155</v>
      </c>
      <c r="R217">
        <v>45189</v>
      </c>
      <c r="S217" s="5" t="s">
        <v>1085</v>
      </c>
      <c r="T217">
        <v>42250</v>
      </c>
      <c r="U217">
        <v>49010</v>
      </c>
      <c r="X217" t="s">
        <v>156</v>
      </c>
      <c r="Z217" t="s">
        <v>157</v>
      </c>
      <c r="AA217" t="s">
        <v>390</v>
      </c>
      <c r="AG217" t="s">
        <v>159</v>
      </c>
      <c r="AH217" t="s">
        <v>160</v>
      </c>
      <c r="AJ217" t="s">
        <v>117</v>
      </c>
      <c r="AQ217" t="s">
        <v>161</v>
      </c>
      <c r="AR217" s="7">
        <v>44012</v>
      </c>
      <c r="AS217" s="7">
        <v>44046</v>
      </c>
      <c r="AT217" t="s">
        <v>162</v>
      </c>
    </row>
    <row r="218" spans="1:46" x14ac:dyDescent="0.25">
      <c r="A218">
        <v>2020</v>
      </c>
      <c r="B218" s="7">
        <v>43922</v>
      </c>
      <c r="C218" s="7">
        <v>44012</v>
      </c>
      <c r="D218" t="s">
        <v>109</v>
      </c>
      <c r="E218" t="s">
        <v>113</v>
      </c>
      <c r="F218">
        <v>45196</v>
      </c>
      <c r="G218" t="s">
        <v>150</v>
      </c>
      <c r="I218" t="s">
        <v>396</v>
      </c>
      <c r="J218">
        <v>211</v>
      </c>
      <c r="K218" t="s">
        <v>397</v>
      </c>
      <c r="N218" s="6" t="s">
        <v>397</v>
      </c>
      <c r="O218" t="s">
        <v>398</v>
      </c>
      <c r="P218" t="s">
        <v>154</v>
      </c>
      <c r="Q218" t="s">
        <v>155</v>
      </c>
      <c r="R218">
        <v>45196</v>
      </c>
      <c r="S218" s="5" t="s">
        <v>1085</v>
      </c>
      <c r="T218">
        <v>8430</v>
      </c>
      <c r="U218">
        <v>9778.7999999999993</v>
      </c>
      <c r="X218" t="s">
        <v>156</v>
      </c>
      <c r="Z218" t="s">
        <v>157</v>
      </c>
      <c r="AA218" t="s">
        <v>399</v>
      </c>
      <c r="AG218" t="s">
        <v>159</v>
      </c>
      <c r="AH218" t="s">
        <v>160</v>
      </c>
      <c r="AJ218" t="s">
        <v>117</v>
      </c>
      <c r="AQ218" t="s">
        <v>161</v>
      </c>
      <c r="AR218" s="7">
        <v>44012</v>
      </c>
      <c r="AS218" s="7">
        <v>44046</v>
      </c>
      <c r="AT218" t="s">
        <v>162</v>
      </c>
    </row>
    <row r="219" spans="1:46" x14ac:dyDescent="0.25">
      <c r="A219">
        <v>2020</v>
      </c>
      <c r="B219" s="7">
        <v>43922</v>
      </c>
      <c r="C219" s="7">
        <v>44012</v>
      </c>
      <c r="D219" t="s">
        <v>109</v>
      </c>
      <c r="E219" t="s">
        <v>113</v>
      </c>
      <c r="F219">
        <v>45196</v>
      </c>
      <c r="G219" t="s">
        <v>150</v>
      </c>
      <c r="I219" t="s">
        <v>767</v>
      </c>
      <c r="J219">
        <v>212</v>
      </c>
      <c r="K219" t="s">
        <v>397</v>
      </c>
      <c r="N219" s="6" t="s">
        <v>397</v>
      </c>
      <c r="O219" t="s">
        <v>398</v>
      </c>
      <c r="P219" t="s">
        <v>154</v>
      </c>
      <c r="Q219" t="s">
        <v>155</v>
      </c>
      <c r="R219">
        <v>45196</v>
      </c>
      <c r="S219" s="5" t="s">
        <v>1085</v>
      </c>
      <c r="T219">
        <v>166</v>
      </c>
      <c r="U219">
        <v>192.56</v>
      </c>
      <c r="X219" t="s">
        <v>156</v>
      </c>
      <c r="Z219" t="s">
        <v>157</v>
      </c>
      <c r="AA219" t="s">
        <v>399</v>
      </c>
      <c r="AG219" t="s">
        <v>159</v>
      </c>
      <c r="AH219" t="s">
        <v>160</v>
      </c>
      <c r="AJ219" t="s">
        <v>117</v>
      </c>
      <c r="AQ219" t="s">
        <v>161</v>
      </c>
      <c r="AR219" s="7">
        <v>44012</v>
      </c>
      <c r="AS219" s="7">
        <v>44046</v>
      </c>
      <c r="AT219" t="s">
        <v>162</v>
      </c>
    </row>
    <row r="220" spans="1:46" x14ac:dyDescent="0.25">
      <c r="A220">
        <v>2020</v>
      </c>
      <c r="B220" s="7">
        <v>43922</v>
      </c>
      <c r="C220" s="7">
        <v>44012</v>
      </c>
      <c r="D220" t="s">
        <v>109</v>
      </c>
      <c r="E220" t="s">
        <v>113</v>
      </c>
      <c r="F220">
        <v>45196</v>
      </c>
      <c r="G220" t="s">
        <v>150</v>
      </c>
      <c r="I220" t="s">
        <v>670</v>
      </c>
      <c r="J220">
        <v>213</v>
      </c>
      <c r="K220" t="s">
        <v>397</v>
      </c>
      <c r="N220" s="6" t="s">
        <v>397</v>
      </c>
      <c r="O220" t="s">
        <v>398</v>
      </c>
      <c r="P220" t="s">
        <v>154</v>
      </c>
      <c r="Q220" t="s">
        <v>155</v>
      </c>
      <c r="R220">
        <v>45196</v>
      </c>
      <c r="S220" s="5" t="s">
        <v>1085</v>
      </c>
      <c r="T220">
        <v>114</v>
      </c>
      <c r="U220">
        <v>132.24</v>
      </c>
      <c r="X220" t="s">
        <v>156</v>
      </c>
      <c r="Z220" t="s">
        <v>157</v>
      </c>
      <c r="AA220" t="s">
        <v>399</v>
      </c>
      <c r="AG220" t="s">
        <v>159</v>
      </c>
      <c r="AH220" t="s">
        <v>160</v>
      </c>
      <c r="AJ220" t="s">
        <v>117</v>
      </c>
      <c r="AQ220" t="s">
        <v>161</v>
      </c>
      <c r="AR220" s="7">
        <v>44012</v>
      </c>
      <c r="AS220" s="7">
        <v>44046</v>
      </c>
      <c r="AT220" t="s">
        <v>162</v>
      </c>
    </row>
    <row r="221" spans="1:46" x14ac:dyDescent="0.25">
      <c r="A221">
        <v>2020</v>
      </c>
      <c r="B221" s="7">
        <v>43922</v>
      </c>
      <c r="C221" s="7">
        <v>44012</v>
      </c>
      <c r="D221" t="s">
        <v>109</v>
      </c>
      <c r="E221" t="s">
        <v>113</v>
      </c>
      <c r="F221">
        <v>45196</v>
      </c>
      <c r="G221" t="s">
        <v>150</v>
      </c>
      <c r="I221" t="s">
        <v>400</v>
      </c>
      <c r="J221">
        <v>214</v>
      </c>
      <c r="K221" t="s">
        <v>397</v>
      </c>
      <c r="N221" s="6" t="s">
        <v>397</v>
      </c>
      <c r="O221" t="s">
        <v>398</v>
      </c>
      <c r="P221" t="s">
        <v>154</v>
      </c>
      <c r="Q221" t="s">
        <v>155</v>
      </c>
      <c r="R221">
        <v>45196</v>
      </c>
      <c r="S221" s="5" t="s">
        <v>1085</v>
      </c>
      <c r="T221">
        <v>7480</v>
      </c>
      <c r="U221">
        <v>8676.7999999999993</v>
      </c>
      <c r="X221" t="s">
        <v>156</v>
      </c>
      <c r="Z221" t="s">
        <v>157</v>
      </c>
      <c r="AA221" t="s">
        <v>399</v>
      </c>
      <c r="AG221" t="s">
        <v>159</v>
      </c>
      <c r="AH221" t="s">
        <v>160</v>
      </c>
      <c r="AJ221" t="s">
        <v>117</v>
      </c>
      <c r="AQ221" t="s">
        <v>161</v>
      </c>
      <c r="AR221" s="7">
        <v>44012</v>
      </c>
      <c r="AS221" s="7">
        <v>44046</v>
      </c>
      <c r="AT221" t="s">
        <v>162</v>
      </c>
    </row>
    <row r="222" spans="1:46" x14ac:dyDescent="0.25">
      <c r="A222">
        <v>2020</v>
      </c>
      <c r="B222" s="7">
        <v>43922</v>
      </c>
      <c r="C222" s="7">
        <v>44012</v>
      </c>
      <c r="D222" t="s">
        <v>109</v>
      </c>
      <c r="E222" t="s">
        <v>113</v>
      </c>
      <c r="F222">
        <v>45198</v>
      </c>
      <c r="G222" t="s">
        <v>150</v>
      </c>
      <c r="I222" t="s">
        <v>396</v>
      </c>
      <c r="J222">
        <v>215</v>
      </c>
      <c r="K222" t="s">
        <v>397</v>
      </c>
      <c r="N222" s="6" t="s">
        <v>397</v>
      </c>
      <c r="O222" t="s">
        <v>398</v>
      </c>
      <c r="P222" t="s">
        <v>154</v>
      </c>
      <c r="Q222" t="s">
        <v>155</v>
      </c>
      <c r="R222">
        <v>45198</v>
      </c>
      <c r="S222" s="5" t="s">
        <v>1085</v>
      </c>
      <c r="T222">
        <v>2810</v>
      </c>
      <c r="U222">
        <v>3259.6</v>
      </c>
      <c r="X222" t="s">
        <v>156</v>
      </c>
      <c r="Z222" t="s">
        <v>157</v>
      </c>
      <c r="AA222" t="s">
        <v>399</v>
      </c>
      <c r="AG222" t="s">
        <v>159</v>
      </c>
      <c r="AH222" t="s">
        <v>160</v>
      </c>
      <c r="AJ222" t="s">
        <v>117</v>
      </c>
      <c r="AQ222" t="s">
        <v>161</v>
      </c>
      <c r="AR222" s="7">
        <v>44012</v>
      </c>
      <c r="AS222" s="7">
        <v>44046</v>
      </c>
      <c r="AT222" t="s">
        <v>162</v>
      </c>
    </row>
    <row r="223" spans="1:46" x14ac:dyDescent="0.25">
      <c r="A223">
        <v>2020</v>
      </c>
      <c r="B223" s="7">
        <v>43922</v>
      </c>
      <c r="C223" s="7">
        <v>44012</v>
      </c>
      <c r="D223" t="s">
        <v>109</v>
      </c>
      <c r="E223" t="s">
        <v>113</v>
      </c>
      <c r="F223">
        <v>45199</v>
      </c>
      <c r="G223" t="s">
        <v>150</v>
      </c>
      <c r="I223" t="s">
        <v>411</v>
      </c>
      <c r="J223">
        <v>216</v>
      </c>
      <c r="K223" t="s">
        <v>388</v>
      </c>
      <c r="N223" s="6" t="s">
        <v>388</v>
      </c>
      <c r="O223" t="s">
        <v>389</v>
      </c>
      <c r="P223" t="s">
        <v>154</v>
      </c>
      <c r="Q223" t="s">
        <v>155</v>
      </c>
      <c r="R223">
        <v>45199</v>
      </c>
      <c r="S223" s="5" t="s">
        <v>1085</v>
      </c>
      <c r="T223">
        <v>13700</v>
      </c>
      <c r="U223">
        <v>15892</v>
      </c>
      <c r="X223" t="s">
        <v>156</v>
      </c>
      <c r="Z223" t="s">
        <v>157</v>
      </c>
      <c r="AA223" t="s">
        <v>390</v>
      </c>
      <c r="AG223" t="s">
        <v>159</v>
      </c>
      <c r="AH223" t="s">
        <v>160</v>
      </c>
      <c r="AJ223" t="s">
        <v>117</v>
      </c>
      <c r="AQ223" t="s">
        <v>161</v>
      </c>
      <c r="AR223" s="7">
        <v>44012</v>
      </c>
      <c r="AS223" s="7">
        <v>44046</v>
      </c>
      <c r="AT223" t="s">
        <v>162</v>
      </c>
    </row>
    <row r="224" spans="1:46" x14ac:dyDescent="0.25">
      <c r="A224">
        <v>2020</v>
      </c>
      <c r="B224" s="7">
        <v>43922</v>
      </c>
      <c r="C224" s="7">
        <v>44012</v>
      </c>
      <c r="D224" t="s">
        <v>109</v>
      </c>
      <c r="E224" t="s">
        <v>113</v>
      </c>
      <c r="F224">
        <v>45199</v>
      </c>
      <c r="G224" t="s">
        <v>150</v>
      </c>
      <c r="I224" t="s">
        <v>662</v>
      </c>
      <c r="J224">
        <v>217</v>
      </c>
      <c r="K224" t="s">
        <v>388</v>
      </c>
      <c r="N224" s="6" t="s">
        <v>388</v>
      </c>
      <c r="O224" t="s">
        <v>389</v>
      </c>
      <c r="P224" t="s">
        <v>154</v>
      </c>
      <c r="Q224" t="s">
        <v>155</v>
      </c>
      <c r="R224">
        <v>45199</v>
      </c>
      <c r="S224" s="5" t="s">
        <v>1085</v>
      </c>
      <c r="T224">
        <v>22578</v>
      </c>
      <c r="U224">
        <v>26190.48</v>
      </c>
      <c r="X224" t="s">
        <v>156</v>
      </c>
      <c r="Z224" t="s">
        <v>157</v>
      </c>
      <c r="AA224" t="s">
        <v>390</v>
      </c>
      <c r="AG224" t="s">
        <v>159</v>
      </c>
      <c r="AH224" t="s">
        <v>160</v>
      </c>
      <c r="AJ224" t="s">
        <v>117</v>
      </c>
      <c r="AQ224" t="s">
        <v>161</v>
      </c>
      <c r="AR224" s="7">
        <v>44012</v>
      </c>
      <c r="AS224" s="7">
        <v>44046</v>
      </c>
      <c r="AT224" t="s">
        <v>162</v>
      </c>
    </row>
    <row r="225" spans="1:46" x14ac:dyDescent="0.25">
      <c r="A225">
        <v>2020</v>
      </c>
      <c r="B225" s="7">
        <v>43922</v>
      </c>
      <c r="C225" s="7">
        <v>44012</v>
      </c>
      <c r="D225" t="s">
        <v>109</v>
      </c>
      <c r="E225" t="s">
        <v>113</v>
      </c>
      <c r="F225">
        <v>45199</v>
      </c>
      <c r="G225" t="s">
        <v>150</v>
      </c>
      <c r="I225" t="s">
        <v>522</v>
      </c>
      <c r="J225">
        <v>218</v>
      </c>
      <c r="K225" t="s">
        <v>388</v>
      </c>
      <c r="N225" s="6" t="s">
        <v>388</v>
      </c>
      <c r="O225" t="s">
        <v>389</v>
      </c>
      <c r="P225" t="s">
        <v>154</v>
      </c>
      <c r="Q225" t="s">
        <v>155</v>
      </c>
      <c r="R225">
        <v>45199</v>
      </c>
      <c r="S225" s="5" t="s">
        <v>1085</v>
      </c>
      <c r="T225">
        <v>13520</v>
      </c>
      <c r="U225">
        <v>15683.2</v>
      </c>
      <c r="X225" t="s">
        <v>156</v>
      </c>
      <c r="Z225" t="s">
        <v>157</v>
      </c>
      <c r="AA225" t="s">
        <v>390</v>
      </c>
      <c r="AG225" t="s">
        <v>159</v>
      </c>
      <c r="AH225" t="s">
        <v>160</v>
      </c>
      <c r="AJ225" t="s">
        <v>117</v>
      </c>
      <c r="AQ225" t="s">
        <v>161</v>
      </c>
      <c r="AR225" s="7">
        <v>44012</v>
      </c>
      <c r="AS225" s="7">
        <v>44046</v>
      </c>
      <c r="AT225" t="s">
        <v>162</v>
      </c>
    </row>
    <row r="226" spans="1:46" x14ac:dyDescent="0.25">
      <c r="A226">
        <v>2020</v>
      </c>
      <c r="B226" s="7">
        <v>43922</v>
      </c>
      <c r="C226" s="7">
        <v>44012</v>
      </c>
      <c r="D226" t="s">
        <v>109</v>
      </c>
      <c r="E226" t="s">
        <v>113</v>
      </c>
      <c r="F226">
        <v>45199</v>
      </c>
      <c r="G226" t="s">
        <v>150</v>
      </c>
      <c r="I226" t="s">
        <v>697</v>
      </c>
      <c r="J226">
        <v>219</v>
      </c>
      <c r="K226" t="s">
        <v>388</v>
      </c>
      <c r="N226" s="6" t="s">
        <v>388</v>
      </c>
      <c r="O226" t="s">
        <v>389</v>
      </c>
      <c r="P226" t="s">
        <v>154</v>
      </c>
      <c r="Q226" t="s">
        <v>155</v>
      </c>
      <c r="R226">
        <v>45199</v>
      </c>
      <c r="S226" s="5" t="s">
        <v>1085</v>
      </c>
      <c r="T226">
        <v>9300</v>
      </c>
      <c r="U226">
        <v>10788</v>
      </c>
      <c r="X226" t="s">
        <v>156</v>
      </c>
      <c r="Z226" t="s">
        <v>157</v>
      </c>
      <c r="AA226" t="s">
        <v>390</v>
      </c>
      <c r="AG226" t="s">
        <v>159</v>
      </c>
      <c r="AH226" t="s">
        <v>160</v>
      </c>
      <c r="AJ226" t="s">
        <v>117</v>
      </c>
      <c r="AQ226" t="s">
        <v>161</v>
      </c>
      <c r="AR226" s="7">
        <v>44012</v>
      </c>
      <c r="AS226" s="7">
        <v>44046</v>
      </c>
      <c r="AT226" t="s">
        <v>162</v>
      </c>
    </row>
    <row r="227" spans="1:46" x14ac:dyDescent="0.25">
      <c r="A227">
        <v>2020</v>
      </c>
      <c r="B227" s="7">
        <v>43922</v>
      </c>
      <c r="C227" s="7">
        <v>44012</v>
      </c>
      <c r="D227" t="s">
        <v>109</v>
      </c>
      <c r="E227" t="s">
        <v>113</v>
      </c>
      <c r="F227">
        <v>45199</v>
      </c>
      <c r="G227" t="s">
        <v>150</v>
      </c>
      <c r="I227" t="s">
        <v>432</v>
      </c>
      <c r="J227">
        <v>220</v>
      </c>
      <c r="K227" t="s">
        <v>388</v>
      </c>
      <c r="N227" s="6" t="s">
        <v>388</v>
      </c>
      <c r="O227" t="s">
        <v>389</v>
      </c>
      <c r="P227" t="s">
        <v>154</v>
      </c>
      <c r="Q227" t="s">
        <v>155</v>
      </c>
      <c r="R227">
        <v>45199</v>
      </c>
      <c r="S227" s="5" t="s">
        <v>1085</v>
      </c>
      <c r="T227">
        <v>9975</v>
      </c>
      <c r="U227">
        <v>11571</v>
      </c>
      <c r="X227" t="s">
        <v>156</v>
      </c>
      <c r="Z227" t="s">
        <v>157</v>
      </c>
      <c r="AA227" t="s">
        <v>390</v>
      </c>
      <c r="AG227" t="s">
        <v>159</v>
      </c>
      <c r="AH227" t="s">
        <v>160</v>
      </c>
      <c r="AJ227" t="s">
        <v>117</v>
      </c>
      <c r="AQ227" t="s">
        <v>161</v>
      </c>
      <c r="AR227" s="7">
        <v>44012</v>
      </c>
      <c r="AS227" s="7">
        <v>44046</v>
      </c>
      <c r="AT227" t="s">
        <v>162</v>
      </c>
    </row>
    <row r="228" spans="1:46" x14ac:dyDescent="0.25">
      <c r="A228">
        <v>2020</v>
      </c>
      <c r="B228" s="7">
        <v>43922</v>
      </c>
      <c r="C228" s="7">
        <v>44012</v>
      </c>
      <c r="D228" t="s">
        <v>109</v>
      </c>
      <c r="E228" t="s">
        <v>113</v>
      </c>
      <c r="F228">
        <v>45199</v>
      </c>
      <c r="G228" t="s">
        <v>150</v>
      </c>
      <c r="I228" t="s">
        <v>553</v>
      </c>
      <c r="J228">
        <v>221</v>
      </c>
      <c r="K228" t="s">
        <v>388</v>
      </c>
      <c r="N228" s="6" t="s">
        <v>388</v>
      </c>
      <c r="O228" t="s">
        <v>389</v>
      </c>
      <c r="P228" t="s">
        <v>154</v>
      </c>
      <c r="Q228" t="s">
        <v>155</v>
      </c>
      <c r="R228">
        <v>45199</v>
      </c>
      <c r="S228" s="5" t="s">
        <v>1085</v>
      </c>
      <c r="T228">
        <v>13520</v>
      </c>
      <c r="U228">
        <v>15683.2</v>
      </c>
      <c r="X228" t="s">
        <v>156</v>
      </c>
      <c r="Z228" t="s">
        <v>157</v>
      </c>
      <c r="AA228" t="s">
        <v>390</v>
      </c>
      <c r="AG228" t="s">
        <v>159</v>
      </c>
      <c r="AH228" t="s">
        <v>160</v>
      </c>
      <c r="AJ228" t="s">
        <v>117</v>
      </c>
      <c r="AQ228" t="s">
        <v>161</v>
      </c>
      <c r="AR228" s="7">
        <v>44012</v>
      </c>
      <c r="AS228" s="7">
        <v>44046</v>
      </c>
      <c r="AT228" t="s">
        <v>162</v>
      </c>
    </row>
    <row r="229" spans="1:46" x14ac:dyDescent="0.25">
      <c r="A229">
        <v>2020</v>
      </c>
      <c r="B229" s="7">
        <v>43922</v>
      </c>
      <c r="C229" s="7">
        <v>44012</v>
      </c>
      <c r="D229" t="s">
        <v>109</v>
      </c>
      <c r="E229" t="s">
        <v>113</v>
      </c>
      <c r="F229">
        <v>45199</v>
      </c>
      <c r="G229" t="s">
        <v>150</v>
      </c>
      <c r="I229" t="s">
        <v>596</v>
      </c>
      <c r="J229">
        <v>222</v>
      </c>
      <c r="K229" t="s">
        <v>388</v>
      </c>
      <c r="N229" s="6" t="s">
        <v>388</v>
      </c>
      <c r="O229" t="s">
        <v>389</v>
      </c>
      <c r="P229" t="s">
        <v>154</v>
      </c>
      <c r="Q229" t="s">
        <v>155</v>
      </c>
      <c r="R229">
        <v>45199</v>
      </c>
      <c r="S229" s="5" t="s">
        <v>1085</v>
      </c>
      <c r="T229">
        <v>3380</v>
      </c>
      <c r="U229">
        <v>3920.8</v>
      </c>
      <c r="X229" t="s">
        <v>156</v>
      </c>
      <c r="Z229" t="s">
        <v>157</v>
      </c>
      <c r="AA229" t="s">
        <v>390</v>
      </c>
      <c r="AG229" t="s">
        <v>159</v>
      </c>
      <c r="AH229" t="s">
        <v>160</v>
      </c>
      <c r="AJ229" t="s">
        <v>117</v>
      </c>
      <c r="AQ229" t="s">
        <v>161</v>
      </c>
      <c r="AR229" s="7">
        <v>44012</v>
      </c>
      <c r="AS229" s="7">
        <v>44046</v>
      </c>
      <c r="AT229" t="s">
        <v>162</v>
      </c>
    </row>
    <row r="230" spans="1:46" x14ac:dyDescent="0.25">
      <c r="A230">
        <v>2020</v>
      </c>
      <c r="B230" s="7">
        <v>43922</v>
      </c>
      <c r="C230" s="7">
        <v>44012</v>
      </c>
      <c r="D230" t="s">
        <v>109</v>
      </c>
      <c r="E230" t="s">
        <v>113</v>
      </c>
      <c r="F230">
        <v>45199</v>
      </c>
      <c r="G230" t="s">
        <v>150</v>
      </c>
      <c r="I230" t="s">
        <v>640</v>
      </c>
      <c r="J230">
        <v>223</v>
      </c>
      <c r="K230" t="s">
        <v>388</v>
      </c>
      <c r="N230" s="6" t="s">
        <v>388</v>
      </c>
      <c r="O230" t="s">
        <v>389</v>
      </c>
      <c r="P230" t="s">
        <v>154</v>
      </c>
      <c r="Q230" t="s">
        <v>155</v>
      </c>
      <c r="R230">
        <v>45199</v>
      </c>
      <c r="S230" s="5" t="s">
        <v>1085</v>
      </c>
      <c r="T230">
        <v>4225</v>
      </c>
      <c r="U230">
        <v>4901</v>
      </c>
      <c r="X230" t="s">
        <v>156</v>
      </c>
      <c r="Z230" t="s">
        <v>157</v>
      </c>
      <c r="AA230" t="s">
        <v>390</v>
      </c>
      <c r="AG230" t="s">
        <v>159</v>
      </c>
      <c r="AH230" t="s">
        <v>160</v>
      </c>
      <c r="AJ230" t="s">
        <v>117</v>
      </c>
      <c r="AQ230" t="s">
        <v>161</v>
      </c>
      <c r="AR230" s="7">
        <v>44012</v>
      </c>
      <c r="AS230" s="7">
        <v>44046</v>
      </c>
      <c r="AT230" t="s">
        <v>162</v>
      </c>
    </row>
    <row r="231" spans="1:46" x14ac:dyDescent="0.25">
      <c r="A231">
        <v>2020</v>
      </c>
      <c r="B231" s="7">
        <v>43922</v>
      </c>
      <c r="C231" s="7">
        <v>44012</v>
      </c>
      <c r="D231" t="s">
        <v>109</v>
      </c>
      <c r="E231" t="s">
        <v>113</v>
      </c>
      <c r="F231">
        <v>45199</v>
      </c>
      <c r="G231" t="s">
        <v>150</v>
      </c>
      <c r="I231" t="s">
        <v>424</v>
      </c>
      <c r="J231">
        <v>224</v>
      </c>
      <c r="K231" t="s">
        <v>388</v>
      </c>
      <c r="N231" s="6" t="s">
        <v>388</v>
      </c>
      <c r="O231" t="s">
        <v>389</v>
      </c>
      <c r="P231" t="s">
        <v>154</v>
      </c>
      <c r="Q231" t="s">
        <v>155</v>
      </c>
      <c r="R231">
        <v>45199</v>
      </c>
      <c r="S231" s="5" t="s">
        <v>1085</v>
      </c>
      <c r="T231">
        <v>27400</v>
      </c>
      <c r="U231">
        <v>31784</v>
      </c>
      <c r="X231" t="s">
        <v>156</v>
      </c>
      <c r="Z231" t="s">
        <v>157</v>
      </c>
      <c r="AA231" t="s">
        <v>390</v>
      </c>
      <c r="AG231" t="s">
        <v>159</v>
      </c>
      <c r="AH231" t="s">
        <v>160</v>
      </c>
      <c r="AJ231" t="s">
        <v>117</v>
      </c>
      <c r="AQ231" t="s">
        <v>161</v>
      </c>
      <c r="AR231" s="7">
        <v>44012</v>
      </c>
      <c r="AS231" s="7">
        <v>44046</v>
      </c>
      <c r="AT231" t="s">
        <v>162</v>
      </c>
    </row>
    <row r="232" spans="1:46" x14ac:dyDescent="0.25">
      <c r="A232">
        <v>2020</v>
      </c>
      <c r="B232" s="7">
        <v>43922</v>
      </c>
      <c r="C232" s="7">
        <v>44012</v>
      </c>
      <c r="D232" t="s">
        <v>109</v>
      </c>
      <c r="E232" t="s">
        <v>113</v>
      </c>
      <c r="F232">
        <v>45199</v>
      </c>
      <c r="G232" t="s">
        <v>150</v>
      </c>
      <c r="I232" t="s">
        <v>665</v>
      </c>
      <c r="J232">
        <v>225</v>
      </c>
      <c r="K232" t="s">
        <v>388</v>
      </c>
      <c r="N232" s="6" t="s">
        <v>388</v>
      </c>
      <c r="O232" t="s">
        <v>389</v>
      </c>
      <c r="P232" t="s">
        <v>154</v>
      </c>
      <c r="Q232" t="s">
        <v>155</v>
      </c>
      <c r="R232">
        <v>45199</v>
      </c>
      <c r="S232" s="5" t="s">
        <v>1085</v>
      </c>
      <c r="T232">
        <v>27400</v>
      </c>
      <c r="U232">
        <v>31784</v>
      </c>
      <c r="X232" t="s">
        <v>156</v>
      </c>
      <c r="Z232" t="s">
        <v>157</v>
      </c>
      <c r="AA232" t="s">
        <v>390</v>
      </c>
      <c r="AG232" t="s">
        <v>159</v>
      </c>
      <c r="AH232" t="s">
        <v>160</v>
      </c>
      <c r="AJ232" t="s">
        <v>117</v>
      </c>
      <c r="AQ232" t="s">
        <v>161</v>
      </c>
      <c r="AR232" s="7">
        <v>44012</v>
      </c>
      <c r="AS232" s="7">
        <v>44046</v>
      </c>
      <c r="AT232" t="s">
        <v>162</v>
      </c>
    </row>
    <row r="233" spans="1:46" x14ac:dyDescent="0.25">
      <c r="A233">
        <v>2020</v>
      </c>
      <c r="B233" s="7">
        <v>43922</v>
      </c>
      <c r="C233" s="7">
        <v>44012</v>
      </c>
      <c r="D233" t="s">
        <v>109</v>
      </c>
      <c r="E233" t="s">
        <v>113</v>
      </c>
      <c r="F233">
        <v>45199</v>
      </c>
      <c r="G233" t="s">
        <v>150</v>
      </c>
      <c r="I233" t="s">
        <v>557</v>
      </c>
      <c r="J233">
        <v>226</v>
      </c>
      <c r="K233" t="s">
        <v>388</v>
      </c>
      <c r="N233" s="6" t="s">
        <v>388</v>
      </c>
      <c r="O233" t="s">
        <v>389</v>
      </c>
      <c r="P233" t="s">
        <v>154</v>
      </c>
      <c r="Q233" t="s">
        <v>155</v>
      </c>
      <c r="R233">
        <v>45199</v>
      </c>
      <c r="S233" s="5" t="s">
        <v>1085</v>
      </c>
      <c r="T233">
        <v>8450</v>
      </c>
      <c r="U233">
        <v>9802</v>
      </c>
      <c r="X233" t="s">
        <v>156</v>
      </c>
      <c r="Z233" t="s">
        <v>157</v>
      </c>
      <c r="AA233" t="s">
        <v>390</v>
      </c>
      <c r="AG233" t="s">
        <v>159</v>
      </c>
      <c r="AH233" t="s">
        <v>160</v>
      </c>
      <c r="AJ233" t="s">
        <v>117</v>
      </c>
      <c r="AQ233" t="s">
        <v>161</v>
      </c>
      <c r="AR233" s="7">
        <v>44012</v>
      </c>
      <c r="AS233" s="7">
        <v>44046</v>
      </c>
      <c r="AT233" t="s">
        <v>162</v>
      </c>
    </row>
    <row r="234" spans="1:46" x14ac:dyDescent="0.25">
      <c r="A234">
        <v>2020</v>
      </c>
      <c r="B234" s="7">
        <v>43922</v>
      </c>
      <c r="C234" s="7">
        <v>44012</v>
      </c>
      <c r="D234" t="s">
        <v>109</v>
      </c>
      <c r="E234" t="s">
        <v>113</v>
      </c>
      <c r="F234">
        <v>45199</v>
      </c>
      <c r="G234" t="s">
        <v>150</v>
      </c>
      <c r="I234" t="s">
        <v>413</v>
      </c>
      <c r="J234">
        <v>227</v>
      </c>
      <c r="K234" t="s">
        <v>388</v>
      </c>
      <c r="N234" s="6" t="s">
        <v>388</v>
      </c>
      <c r="O234" t="s">
        <v>389</v>
      </c>
      <c r="P234" t="s">
        <v>154</v>
      </c>
      <c r="Q234" t="s">
        <v>155</v>
      </c>
      <c r="R234">
        <v>45199</v>
      </c>
      <c r="S234" s="5" t="s">
        <v>1085</v>
      </c>
      <c r="T234">
        <v>4225</v>
      </c>
      <c r="U234">
        <v>4901</v>
      </c>
      <c r="X234" t="s">
        <v>156</v>
      </c>
      <c r="Z234" t="s">
        <v>157</v>
      </c>
      <c r="AA234" t="s">
        <v>390</v>
      </c>
      <c r="AG234" t="s">
        <v>159</v>
      </c>
      <c r="AH234" t="s">
        <v>160</v>
      </c>
      <c r="AJ234" t="s">
        <v>117</v>
      </c>
      <c r="AQ234" t="s">
        <v>161</v>
      </c>
      <c r="AR234" s="7">
        <v>44012</v>
      </c>
      <c r="AS234" s="7">
        <v>44046</v>
      </c>
      <c r="AT234" t="s">
        <v>162</v>
      </c>
    </row>
    <row r="235" spans="1:46" x14ac:dyDescent="0.25">
      <c r="A235">
        <v>2020</v>
      </c>
      <c r="B235" s="7">
        <v>43922</v>
      </c>
      <c r="C235" s="7">
        <v>44012</v>
      </c>
      <c r="D235" t="s">
        <v>109</v>
      </c>
      <c r="E235" t="s">
        <v>113</v>
      </c>
      <c r="F235">
        <v>45199</v>
      </c>
      <c r="G235" t="s">
        <v>150</v>
      </c>
      <c r="I235" t="s">
        <v>768</v>
      </c>
      <c r="J235">
        <v>228</v>
      </c>
      <c r="K235" t="s">
        <v>388</v>
      </c>
      <c r="N235" s="6" t="s">
        <v>388</v>
      </c>
      <c r="O235" t="s">
        <v>389</v>
      </c>
      <c r="P235" t="s">
        <v>154</v>
      </c>
      <c r="Q235" t="s">
        <v>155</v>
      </c>
      <c r="R235">
        <v>45199</v>
      </c>
      <c r="S235" s="5" t="s">
        <v>1085</v>
      </c>
      <c r="T235">
        <v>1690</v>
      </c>
      <c r="U235">
        <v>1960.4</v>
      </c>
      <c r="X235" t="s">
        <v>156</v>
      </c>
      <c r="Z235" t="s">
        <v>157</v>
      </c>
      <c r="AA235" t="s">
        <v>390</v>
      </c>
      <c r="AG235" t="s">
        <v>159</v>
      </c>
      <c r="AH235" t="s">
        <v>160</v>
      </c>
      <c r="AJ235" t="s">
        <v>117</v>
      </c>
      <c r="AQ235" t="s">
        <v>161</v>
      </c>
      <c r="AR235" s="7">
        <v>44012</v>
      </c>
      <c r="AS235" s="7">
        <v>44046</v>
      </c>
      <c r="AT235" t="s">
        <v>162</v>
      </c>
    </row>
    <row r="236" spans="1:46" x14ac:dyDescent="0.25">
      <c r="A236">
        <v>2020</v>
      </c>
      <c r="B236" s="7">
        <v>43922</v>
      </c>
      <c r="C236" s="7">
        <v>44012</v>
      </c>
      <c r="D236" t="s">
        <v>109</v>
      </c>
      <c r="E236" t="s">
        <v>113</v>
      </c>
      <c r="F236">
        <v>45199</v>
      </c>
      <c r="G236" t="s">
        <v>150</v>
      </c>
      <c r="I236" t="s">
        <v>769</v>
      </c>
      <c r="J236">
        <v>229</v>
      </c>
      <c r="K236" t="s">
        <v>388</v>
      </c>
      <c r="N236" s="6" t="s">
        <v>388</v>
      </c>
      <c r="O236" t="s">
        <v>389</v>
      </c>
      <c r="P236" t="s">
        <v>154</v>
      </c>
      <c r="Q236" t="s">
        <v>155</v>
      </c>
      <c r="R236">
        <v>45199</v>
      </c>
      <c r="S236" s="5" t="s">
        <v>1085</v>
      </c>
      <c r="T236">
        <v>1690</v>
      </c>
      <c r="U236">
        <v>1960.4</v>
      </c>
      <c r="X236" t="s">
        <v>156</v>
      </c>
      <c r="Z236" t="s">
        <v>157</v>
      </c>
      <c r="AA236" t="s">
        <v>390</v>
      </c>
      <c r="AG236" t="s">
        <v>159</v>
      </c>
      <c r="AH236" t="s">
        <v>160</v>
      </c>
      <c r="AJ236" t="s">
        <v>117</v>
      </c>
      <c r="AQ236" t="s">
        <v>161</v>
      </c>
      <c r="AR236" s="7">
        <v>44012</v>
      </c>
      <c r="AS236" s="7">
        <v>44046</v>
      </c>
      <c r="AT236" t="s">
        <v>162</v>
      </c>
    </row>
    <row r="237" spans="1:46" x14ac:dyDescent="0.25">
      <c r="A237">
        <v>2020</v>
      </c>
      <c r="B237" s="7">
        <v>43922</v>
      </c>
      <c r="C237" s="7">
        <v>44012</v>
      </c>
      <c r="D237" t="s">
        <v>109</v>
      </c>
      <c r="E237" t="s">
        <v>113</v>
      </c>
      <c r="F237">
        <v>45199</v>
      </c>
      <c r="G237" t="s">
        <v>150</v>
      </c>
      <c r="I237" t="s">
        <v>437</v>
      </c>
      <c r="J237">
        <v>230</v>
      </c>
      <c r="K237" t="s">
        <v>388</v>
      </c>
      <c r="N237" s="6" t="s">
        <v>388</v>
      </c>
      <c r="O237" t="s">
        <v>389</v>
      </c>
      <c r="P237" t="s">
        <v>154</v>
      </c>
      <c r="Q237" t="s">
        <v>155</v>
      </c>
      <c r="R237">
        <v>45199</v>
      </c>
      <c r="S237" s="5" t="s">
        <v>1085</v>
      </c>
      <c r="T237">
        <v>8450</v>
      </c>
      <c r="U237">
        <v>9802</v>
      </c>
      <c r="X237" t="s">
        <v>156</v>
      </c>
      <c r="Z237" t="s">
        <v>157</v>
      </c>
      <c r="AA237" t="s">
        <v>390</v>
      </c>
      <c r="AG237" t="s">
        <v>159</v>
      </c>
      <c r="AH237" t="s">
        <v>160</v>
      </c>
      <c r="AJ237" t="s">
        <v>117</v>
      </c>
      <c r="AQ237" t="s">
        <v>161</v>
      </c>
      <c r="AR237" s="7">
        <v>44012</v>
      </c>
      <c r="AS237" s="7">
        <v>44046</v>
      </c>
      <c r="AT237" t="s">
        <v>162</v>
      </c>
    </row>
    <row r="238" spans="1:46" x14ac:dyDescent="0.25">
      <c r="A238">
        <v>2020</v>
      </c>
      <c r="B238" s="7">
        <v>43922</v>
      </c>
      <c r="C238" s="7">
        <v>44012</v>
      </c>
      <c r="D238" t="s">
        <v>109</v>
      </c>
      <c r="E238" t="s">
        <v>113</v>
      </c>
      <c r="F238">
        <v>45199</v>
      </c>
      <c r="G238" t="s">
        <v>150</v>
      </c>
      <c r="I238" t="s">
        <v>426</v>
      </c>
      <c r="J238">
        <v>231</v>
      </c>
      <c r="K238" t="s">
        <v>388</v>
      </c>
      <c r="N238" s="6" t="s">
        <v>388</v>
      </c>
      <c r="O238" t="s">
        <v>389</v>
      </c>
      <c r="P238" t="s">
        <v>154</v>
      </c>
      <c r="Q238" t="s">
        <v>155</v>
      </c>
      <c r="R238">
        <v>45199</v>
      </c>
      <c r="S238" s="5" t="s">
        <v>1085</v>
      </c>
      <c r="T238">
        <v>27400</v>
      </c>
      <c r="U238">
        <v>31784</v>
      </c>
      <c r="X238" t="s">
        <v>156</v>
      </c>
      <c r="Z238" t="s">
        <v>157</v>
      </c>
      <c r="AA238" t="s">
        <v>390</v>
      </c>
      <c r="AG238" t="s">
        <v>159</v>
      </c>
      <c r="AH238" t="s">
        <v>160</v>
      </c>
      <c r="AJ238" t="s">
        <v>117</v>
      </c>
      <c r="AQ238" t="s">
        <v>161</v>
      </c>
      <c r="AR238" s="7">
        <v>44012</v>
      </c>
      <c r="AS238" s="7">
        <v>44046</v>
      </c>
      <c r="AT238" t="s">
        <v>162</v>
      </c>
    </row>
    <row r="239" spans="1:46" x14ac:dyDescent="0.25">
      <c r="A239">
        <v>2020</v>
      </c>
      <c r="B239" s="7">
        <v>43922</v>
      </c>
      <c r="C239" s="7">
        <v>44012</v>
      </c>
      <c r="D239" t="s">
        <v>109</v>
      </c>
      <c r="E239" t="s">
        <v>113</v>
      </c>
      <c r="F239">
        <v>45201</v>
      </c>
      <c r="G239" t="s">
        <v>150</v>
      </c>
      <c r="I239" t="s">
        <v>662</v>
      </c>
      <c r="J239">
        <v>232</v>
      </c>
      <c r="K239" t="s">
        <v>388</v>
      </c>
      <c r="N239" s="6" t="s">
        <v>388</v>
      </c>
      <c r="O239" t="s">
        <v>389</v>
      </c>
      <c r="P239" t="s">
        <v>154</v>
      </c>
      <c r="Q239" t="s">
        <v>155</v>
      </c>
      <c r="R239">
        <v>45201</v>
      </c>
      <c r="S239" s="5" t="s">
        <v>1085</v>
      </c>
      <c r="T239">
        <v>11289</v>
      </c>
      <c r="U239">
        <v>13095.24</v>
      </c>
      <c r="X239" t="s">
        <v>156</v>
      </c>
      <c r="Z239" t="s">
        <v>157</v>
      </c>
      <c r="AA239" t="s">
        <v>390</v>
      </c>
      <c r="AG239" t="s">
        <v>159</v>
      </c>
      <c r="AH239" t="s">
        <v>160</v>
      </c>
      <c r="AJ239" t="s">
        <v>117</v>
      </c>
      <c r="AQ239" t="s">
        <v>161</v>
      </c>
      <c r="AR239" s="7">
        <v>44012</v>
      </c>
      <c r="AS239" s="7">
        <v>44046</v>
      </c>
      <c r="AT239" t="s">
        <v>162</v>
      </c>
    </row>
    <row r="240" spans="1:46" x14ac:dyDescent="0.25">
      <c r="A240">
        <v>2020</v>
      </c>
      <c r="B240" s="7">
        <v>43922</v>
      </c>
      <c r="C240" s="7">
        <v>44012</v>
      </c>
      <c r="D240" t="s">
        <v>109</v>
      </c>
      <c r="E240" t="s">
        <v>113</v>
      </c>
      <c r="F240">
        <v>45201</v>
      </c>
      <c r="G240" t="s">
        <v>150</v>
      </c>
      <c r="I240" t="s">
        <v>442</v>
      </c>
      <c r="J240">
        <v>233</v>
      </c>
      <c r="K240" t="s">
        <v>388</v>
      </c>
      <c r="N240" s="6" t="s">
        <v>388</v>
      </c>
      <c r="O240" t="s">
        <v>389</v>
      </c>
      <c r="P240" t="s">
        <v>154</v>
      </c>
      <c r="Q240" t="s">
        <v>155</v>
      </c>
      <c r="R240">
        <v>45201</v>
      </c>
      <c r="S240" s="5" t="s">
        <v>1085</v>
      </c>
      <c r="T240">
        <v>11830</v>
      </c>
      <c r="U240">
        <v>13722.8</v>
      </c>
      <c r="X240" t="s">
        <v>156</v>
      </c>
      <c r="Z240" t="s">
        <v>157</v>
      </c>
      <c r="AA240" t="s">
        <v>390</v>
      </c>
      <c r="AG240" t="s">
        <v>159</v>
      </c>
      <c r="AH240" t="s">
        <v>160</v>
      </c>
      <c r="AJ240" t="s">
        <v>117</v>
      </c>
      <c r="AQ240" t="s">
        <v>161</v>
      </c>
      <c r="AR240" s="7">
        <v>44012</v>
      </c>
      <c r="AS240" s="7">
        <v>44046</v>
      </c>
      <c r="AT240" t="s">
        <v>162</v>
      </c>
    </row>
    <row r="241" spans="1:46" x14ac:dyDescent="0.25">
      <c r="A241">
        <v>2020</v>
      </c>
      <c r="B241" s="7">
        <v>43922</v>
      </c>
      <c r="C241" s="7">
        <v>44012</v>
      </c>
      <c r="D241" t="s">
        <v>109</v>
      </c>
      <c r="E241" t="s">
        <v>113</v>
      </c>
      <c r="F241">
        <v>45201</v>
      </c>
      <c r="G241" t="s">
        <v>150</v>
      </c>
      <c r="I241" t="s">
        <v>764</v>
      </c>
      <c r="J241">
        <v>234</v>
      </c>
      <c r="K241" t="s">
        <v>388</v>
      </c>
      <c r="N241" s="6" t="s">
        <v>388</v>
      </c>
      <c r="O241" t="s">
        <v>389</v>
      </c>
      <c r="P241" t="s">
        <v>154</v>
      </c>
      <c r="Q241" t="s">
        <v>155</v>
      </c>
      <c r="R241">
        <v>45201</v>
      </c>
      <c r="S241" s="5" t="s">
        <v>1085</v>
      </c>
      <c r="T241">
        <v>2535</v>
      </c>
      <c r="U241">
        <v>2940.6</v>
      </c>
      <c r="X241" t="s">
        <v>156</v>
      </c>
      <c r="Z241" t="s">
        <v>157</v>
      </c>
      <c r="AA241" t="s">
        <v>390</v>
      </c>
      <c r="AG241" t="s">
        <v>159</v>
      </c>
      <c r="AH241" t="s">
        <v>160</v>
      </c>
      <c r="AJ241" t="s">
        <v>117</v>
      </c>
      <c r="AQ241" t="s">
        <v>161</v>
      </c>
      <c r="AR241" s="7">
        <v>44012</v>
      </c>
      <c r="AS241" s="7">
        <v>44046</v>
      </c>
      <c r="AT241" t="s">
        <v>162</v>
      </c>
    </row>
    <row r="242" spans="1:46" x14ac:dyDescent="0.25">
      <c r="A242">
        <v>2020</v>
      </c>
      <c r="B242" s="7">
        <v>43922</v>
      </c>
      <c r="C242" s="7">
        <v>44012</v>
      </c>
      <c r="D242" t="s">
        <v>109</v>
      </c>
      <c r="E242" t="s">
        <v>113</v>
      </c>
      <c r="F242">
        <v>45201</v>
      </c>
      <c r="G242" t="s">
        <v>150</v>
      </c>
      <c r="I242" t="s">
        <v>557</v>
      </c>
      <c r="J242">
        <v>235</v>
      </c>
      <c r="K242" t="s">
        <v>388</v>
      </c>
      <c r="N242" s="6" t="s">
        <v>388</v>
      </c>
      <c r="O242" t="s">
        <v>389</v>
      </c>
      <c r="P242" t="s">
        <v>154</v>
      </c>
      <c r="Q242" t="s">
        <v>155</v>
      </c>
      <c r="R242">
        <v>45201</v>
      </c>
      <c r="S242" s="5" t="s">
        <v>1085</v>
      </c>
      <c r="T242">
        <v>4225</v>
      </c>
      <c r="U242">
        <v>4901</v>
      </c>
      <c r="X242" t="s">
        <v>156</v>
      </c>
      <c r="Z242" t="s">
        <v>157</v>
      </c>
      <c r="AA242" t="s">
        <v>390</v>
      </c>
      <c r="AG242" t="s">
        <v>159</v>
      </c>
      <c r="AH242" t="s">
        <v>160</v>
      </c>
      <c r="AJ242" t="s">
        <v>117</v>
      </c>
      <c r="AQ242" t="s">
        <v>161</v>
      </c>
      <c r="AR242" s="7">
        <v>44012</v>
      </c>
      <c r="AS242" s="7">
        <v>44046</v>
      </c>
      <c r="AT242" t="s">
        <v>162</v>
      </c>
    </row>
    <row r="243" spans="1:46" x14ac:dyDescent="0.25">
      <c r="A243">
        <v>2020</v>
      </c>
      <c r="B243" s="7">
        <v>43922</v>
      </c>
      <c r="C243" s="7">
        <v>44012</v>
      </c>
      <c r="D243" t="s">
        <v>109</v>
      </c>
      <c r="E243" t="s">
        <v>113</v>
      </c>
      <c r="F243">
        <v>45201</v>
      </c>
      <c r="G243" t="s">
        <v>150</v>
      </c>
      <c r="I243" t="s">
        <v>522</v>
      </c>
      <c r="J243">
        <v>236</v>
      </c>
      <c r="K243" t="s">
        <v>388</v>
      </c>
      <c r="N243" s="6" t="s">
        <v>388</v>
      </c>
      <c r="O243" t="s">
        <v>389</v>
      </c>
      <c r="P243" t="s">
        <v>154</v>
      </c>
      <c r="Q243" t="s">
        <v>155</v>
      </c>
      <c r="R243">
        <v>45201</v>
      </c>
      <c r="S243" s="5" t="s">
        <v>1085</v>
      </c>
      <c r="T243">
        <v>6760</v>
      </c>
      <c r="U243">
        <v>7841.6</v>
      </c>
      <c r="X243" t="s">
        <v>156</v>
      </c>
      <c r="Z243" t="s">
        <v>157</v>
      </c>
      <c r="AA243" t="s">
        <v>390</v>
      </c>
      <c r="AG243" t="s">
        <v>159</v>
      </c>
      <c r="AH243" t="s">
        <v>160</v>
      </c>
      <c r="AJ243" t="s">
        <v>117</v>
      </c>
      <c r="AQ243" t="s">
        <v>161</v>
      </c>
      <c r="AR243" s="7">
        <v>44012</v>
      </c>
      <c r="AS243" s="7">
        <v>44046</v>
      </c>
      <c r="AT243" t="s">
        <v>162</v>
      </c>
    </row>
    <row r="244" spans="1:46" x14ac:dyDescent="0.25">
      <c r="A244">
        <v>2020</v>
      </c>
      <c r="B244" s="7">
        <v>43922</v>
      </c>
      <c r="C244" s="7">
        <v>44012</v>
      </c>
      <c r="D244" t="s">
        <v>109</v>
      </c>
      <c r="E244" t="s">
        <v>113</v>
      </c>
      <c r="F244">
        <v>45201</v>
      </c>
      <c r="G244" t="s">
        <v>150</v>
      </c>
      <c r="I244" t="s">
        <v>553</v>
      </c>
      <c r="J244">
        <v>237</v>
      </c>
      <c r="K244" t="s">
        <v>388</v>
      </c>
      <c r="N244" s="6" t="s">
        <v>388</v>
      </c>
      <c r="O244" t="s">
        <v>389</v>
      </c>
      <c r="P244" t="s">
        <v>154</v>
      </c>
      <c r="Q244" t="s">
        <v>155</v>
      </c>
      <c r="R244">
        <v>45201</v>
      </c>
      <c r="S244" s="5" t="s">
        <v>1085</v>
      </c>
      <c r="T244">
        <v>13520</v>
      </c>
      <c r="U244">
        <v>15683.2</v>
      </c>
      <c r="X244" t="s">
        <v>156</v>
      </c>
      <c r="Z244" t="s">
        <v>157</v>
      </c>
      <c r="AA244" t="s">
        <v>390</v>
      </c>
      <c r="AG244" t="s">
        <v>159</v>
      </c>
      <c r="AH244" t="s">
        <v>160</v>
      </c>
      <c r="AJ244" t="s">
        <v>117</v>
      </c>
      <c r="AQ244" t="s">
        <v>161</v>
      </c>
      <c r="AR244" s="7">
        <v>44012</v>
      </c>
      <c r="AS244" s="7">
        <v>44046</v>
      </c>
      <c r="AT244" t="s">
        <v>162</v>
      </c>
    </row>
    <row r="245" spans="1:46" x14ac:dyDescent="0.25">
      <c r="A245">
        <v>2020</v>
      </c>
      <c r="B245" s="7">
        <v>43922</v>
      </c>
      <c r="C245" s="7">
        <v>44012</v>
      </c>
      <c r="D245" t="s">
        <v>109</v>
      </c>
      <c r="E245" t="s">
        <v>113</v>
      </c>
      <c r="F245">
        <v>45201</v>
      </c>
      <c r="G245" t="s">
        <v>150</v>
      </c>
      <c r="I245" t="s">
        <v>425</v>
      </c>
      <c r="J245">
        <v>238</v>
      </c>
      <c r="K245" t="s">
        <v>388</v>
      </c>
      <c r="N245" s="6" t="s">
        <v>388</v>
      </c>
      <c r="O245" t="s">
        <v>389</v>
      </c>
      <c r="P245" t="s">
        <v>154</v>
      </c>
      <c r="Q245" t="s">
        <v>155</v>
      </c>
      <c r="R245">
        <v>45201</v>
      </c>
      <c r="S245" s="5" t="s">
        <v>1085</v>
      </c>
      <c r="T245">
        <v>8450</v>
      </c>
      <c r="U245">
        <v>9802</v>
      </c>
      <c r="X245" t="s">
        <v>156</v>
      </c>
      <c r="Z245" t="s">
        <v>157</v>
      </c>
      <c r="AA245" t="s">
        <v>390</v>
      </c>
      <c r="AG245" t="s">
        <v>159</v>
      </c>
      <c r="AH245" t="s">
        <v>160</v>
      </c>
      <c r="AJ245" t="s">
        <v>117</v>
      </c>
      <c r="AQ245" t="s">
        <v>161</v>
      </c>
      <c r="AR245" s="7">
        <v>44012</v>
      </c>
      <c r="AS245" s="7">
        <v>44046</v>
      </c>
      <c r="AT245" t="s">
        <v>162</v>
      </c>
    </row>
    <row r="246" spans="1:46" x14ac:dyDescent="0.25">
      <c r="A246">
        <v>2020</v>
      </c>
      <c r="B246" s="7">
        <v>43922</v>
      </c>
      <c r="C246" s="7">
        <v>44012</v>
      </c>
      <c r="D246" t="s">
        <v>109</v>
      </c>
      <c r="E246" t="s">
        <v>113</v>
      </c>
      <c r="F246">
        <v>45201</v>
      </c>
      <c r="G246" t="s">
        <v>150</v>
      </c>
      <c r="I246" t="s">
        <v>437</v>
      </c>
      <c r="J246">
        <v>239</v>
      </c>
      <c r="K246" t="s">
        <v>388</v>
      </c>
      <c r="N246" s="6" t="s">
        <v>388</v>
      </c>
      <c r="O246" t="s">
        <v>389</v>
      </c>
      <c r="P246" t="s">
        <v>154</v>
      </c>
      <c r="Q246" t="s">
        <v>155</v>
      </c>
      <c r="R246">
        <v>45201</v>
      </c>
      <c r="S246" s="5" t="s">
        <v>1085</v>
      </c>
      <c r="T246">
        <v>16900</v>
      </c>
      <c r="U246">
        <v>19604</v>
      </c>
      <c r="X246" t="s">
        <v>156</v>
      </c>
      <c r="Z246" t="s">
        <v>157</v>
      </c>
      <c r="AA246" t="s">
        <v>390</v>
      </c>
      <c r="AG246" t="s">
        <v>159</v>
      </c>
      <c r="AH246" t="s">
        <v>160</v>
      </c>
      <c r="AJ246" t="s">
        <v>117</v>
      </c>
      <c r="AQ246" t="s">
        <v>161</v>
      </c>
      <c r="AR246" s="7">
        <v>44012</v>
      </c>
      <c r="AS246" s="7">
        <v>44046</v>
      </c>
      <c r="AT246" t="s">
        <v>162</v>
      </c>
    </row>
    <row r="247" spans="1:46" x14ac:dyDescent="0.25">
      <c r="A247">
        <v>2020</v>
      </c>
      <c r="B247" s="7">
        <v>43922</v>
      </c>
      <c r="C247" s="7">
        <v>44012</v>
      </c>
      <c r="D247" t="s">
        <v>109</v>
      </c>
      <c r="E247" t="s">
        <v>113</v>
      </c>
      <c r="F247">
        <v>45201</v>
      </c>
      <c r="G247" t="s">
        <v>150</v>
      </c>
      <c r="I247" t="s">
        <v>411</v>
      </c>
      <c r="J247">
        <v>240</v>
      </c>
      <c r="K247" t="s">
        <v>388</v>
      </c>
      <c r="N247" s="6" t="s">
        <v>388</v>
      </c>
      <c r="O247" t="s">
        <v>389</v>
      </c>
      <c r="P247" t="s">
        <v>154</v>
      </c>
      <c r="Q247" t="s">
        <v>155</v>
      </c>
      <c r="R247">
        <v>45201</v>
      </c>
      <c r="S247" s="5" t="s">
        <v>1085</v>
      </c>
      <c r="T247">
        <v>13700</v>
      </c>
      <c r="U247">
        <v>15892</v>
      </c>
      <c r="X247" t="s">
        <v>156</v>
      </c>
      <c r="Z247" t="s">
        <v>157</v>
      </c>
      <c r="AA247" t="s">
        <v>390</v>
      </c>
      <c r="AG247" t="s">
        <v>159</v>
      </c>
      <c r="AH247" t="s">
        <v>160</v>
      </c>
      <c r="AJ247" t="s">
        <v>117</v>
      </c>
      <c r="AQ247" t="s">
        <v>161</v>
      </c>
      <c r="AR247" s="7">
        <v>44012</v>
      </c>
      <c r="AS247" s="7">
        <v>44046</v>
      </c>
      <c r="AT247" t="s">
        <v>162</v>
      </c>
    </row>
    <row r="248" spans="1:46" x14ac:dyDescent="0.25">
      <c r="A248">
        <v>2020</v>
      </c>
      <c r="B248" s="7">
        <v>43922</v>
      </c>
      <c r="C248" s="7">
        <v>44012</v>
      </c>
      <c r="D248" t="s">
        <v>109</v>
      </c>
      <c r="E248" t="s">
        <v>113</v>
      </c>
      <c r="F248">
        <v>45201</v>
      </c>
      <c r="G248" t="s">
        <v>150</v>
      </c>
      <c r="I248" t="s">
        <v>424</v>
      </c>
      <c r="J248">
        <v>241</v>
      </c>
      <c r="K248" t="s">
        <v>388</v>
      </c>
      <c r="N248" s="6" t="s">
        <v>388</v>
      </c>
      <c r="O248" t="s">
        <v>389</v>
      </c>
      <c r="P248" t="s">
        <v>154</v>
      </c>
      <c r="Q248" t="s">
        <v>155</v>
      </c>
      <c r="R248">
        <v>45201</v>
      </c>
      <c r="S248" s="5" t="s">
        <v>1085</v>
      </c>
      <c r="T248">
        <v>27400</v>
      </c>
      <c r="U248">
        <v>31784</v>
      </c>
      <c r="X248" t="s">
        <v>156</v>
      </c>
      <c r="Z248" t="s">
        <v>157</v>
      </c>
      <c r="AA248" t="s">
        <v>390</v>
      </c>
      <c r="AG248" t="s">
        <v>159</v>
      </c>
      <c r="AH248" t="s">
        <v>160</v>
      </c>
      <c r="AJ248" t="s">
        <v>117</v>
      </c>
      <c r="AQ248" t="s">
        <v>161</v>
      </c>
      <c r="AR248" s="7">
        <v>44012</v>
      </c>
      <c r="AS248" s="7">
        <v>44046</v>
      </c>
      <c r="AT248" t="s">
        <v>162</v>
      </c>
    </row>
    <row r="249" spans="1:46" x14ac:dyDescent="0.25">
      <c r="A249">
        <v>2020</v>
      </c>
      <c r="B249" s="7">
        <v>43922</v>
      </c>
      <c r="C249" s="7">
        <v>44012</v>
      </c>
      <c r="D249" t="s">
        <v>109</v>
      </c>
      <c r="E249" t="s">
        <v>113</v>
      </c>
      <c r="F249">
        <v>45201</v>
      </c>
      <c r="G249" t="s">
        <v>150</v>
      </c>
      <c r="I249" t="s">
        <v>423</v>
      </c>
      <c r="J249">
        <v>242</v>
      </c>
      <c r="K249" t="s">
        <v>388</v>
      </c>
      <c r="N249" s="6" t="s">
        <v>388</v>
      </c>
      <c r="O249" t="s">
        <v>389</v>
      </c>
      <c r="P249" t="s">
        <v>154</v>
      </c>
      <c r="Q249" t="s">
        <v>155</v>
      </c>
      <c r="R249">
        <v>45201</v>
      </c>
      <c r="S249" s="5" t="s">
        <v>1085</v>
      </c>
      <c r="T249">
        <v>27400</v>
      </c>
      <c r="U249">
        <v>31784</v>
      </c>
      <c r="X249" t="s">
        <v>156</v>
      </c>
      <c r="Z249" t="s">
        <v>157</v>
      </c>
      <c r="AA249" t="s">
        <v>390</v>
      </c>
      <c r="AG249" t="s">
        <v>159</v>
      </c>
      <c r="AH249" t="s">
        <v>160</v>
      </c>
      <c r="AJ249" t="s">
        <v>117</v>
      </c>
      <c r="AQ249" t="s">
        <v>161</v>
      </c>
      <c r="AR249" s="7">
        <v>44012</v>
      </c>
      <c r="AS249" s="7">
        <v>44046</v>
      </c>
      <c r="AT249" t="s">
        <v>162</v>
      </c>
    </row>
    <row r="250" spans="1:46" x14ac:dyDescent="0.25">
      <c r="A250">
        <v>2020</v>
      </c>
      <c r="B250" s="7">
        <v>43922</v>
      </c>
      <c r="C250" s="7">
        <v>44012</v>
      </c>
      <c r="D250" t="s">
        <v>109</v>
      </c>
      <c r="E250" t="s">
        <v>113</v>
      </c>
      <c r="F250">
        <v>45201</v>
      </c>
      <c r="G250" t="s">
        <v>150</v>
      </c>
      <c r="I250" t="s">
        <v>697</v>
      </c>
      <c r="J250">
        <v>243</v>
      </c>
      <c r="K250" t="s">
        <v>388</v>
      </c>
      <c r="N250" s="6" t="s">
        <v>388</v>
      </c>
      <c r="O250" t="s">
        <v>389</v>
      </c>
      <c r="P250" t="s">
        <v>154</v>
      </c>
      <c r="Q250" t="s">
        <v>155</v>
      </c>
      <c r="R250">
        <v>45201</v>
      </c>
      <c r="S250" s="5" t="s">
        <v>1085</v>
      </c>
      <c r="T250">
        <v>9300</v>
      </c>
      <c r="U250">
        <v>10788</v>
      </c>
      <c r="X250" t="s">
        <v>156</v>
      </c>
      <c r="Z250" t="s">
        <v>157</v>
      </c>
      <c r="AA250" t="s">
        <v>390</v>
      </c>
      <c r="AG250" t="s">
        <v>159</v>
      </c>
      <c r="AH250" t="s">
        <v>160</v>
      </c>
      <c r="AJ250" t="s">
        <v>117</v>
      </c>
      <c r="AQ250" t="s">
        <v>161</v>
      </c>
      <c r="AR250" s="7">
        <v>44012</v>
      </c>
      <c r="AS250" s="7">
        <v>44046</v>
      </c>
      <c r="AT250" t="s">
        <v>162</v>
      </c>
    </row>
    <row r="251" spans="1:46" x14ac:dyDescent="0.25">
      <c r="A251">
        <v>2020</v>
      </c>
      <c r="B251" s="7">
        <v>43922</v>
      </c>
      <c r="C251" s="7">
        <v>44012</v>
      </c>
      <c r="D251" t="s">
        <v>109</v>
      </c>
      <c r="E251" t="s">
        <v>113</v>
      </c>
      <c r="F251">
        <v>45201</v>
      </c>
      <c r="G251" t="s">
        <v>150</v>
      </c>
      <c r="I251" t="s">
        <v>665</v>
      </c>
      <c r="J251">
        <v>244</v>
      </c>
      <c r="K251" t="s">
        <v>388</v>
      </c>
      <c r="N251" s="6" t="s">
        <v>388</v>
      </c>
      <c r="O251" t="s">
        <v>389</v>
      </c>
      <c r="P251" t="s">
        <v>154</v>
      </c>
      <c r="Q251" t="s">
        <v>155</v>
      </c>
      <c r="R251">
        <v>45201</v>
      </c>
      <c r="S251" s="5" t="s">
        <v>1085</v>
      </c>
      <c r="T251">
        <v>27400</v>
      </c>
      <c r="U251">
        <v>31784</v>
      </c>
      <c r="X251" t="s">
        <v>156</v>
      </c>
      <c r="Z251" t="s">
        <v>157</v>
      </c>
      <c r="AA251" t="s">
        <v>390</v>
      </c>
      <c r="AG251" t="s">
        <v>159</v>
      </c>
      <c r="AH251" t="s">
        <v>160</v>
      </c>
      <c r="AJ251" t="s">
        <v>117</v>
      </c>
      <c r="AQ251" t="s">
        <v>161</v>
      </c>
      <c r="AR251" s="7">
        <v>44012</v>
      </c>
      <c r="AS251" s="7">
        <v>44046</v>
      </c>
      <c r="AT251" t="s">
        <v>162</v>
      </c>
    </row>
    <row r="252" spans="1:46" x14ac:dyDescent="0.25">
      <c r="A252">
        <v>2020</v>
      </c>
      <c r="B252" s="7">
        <v>43922</v>
      </c>
      <c r="C252" s="7">
        <v>44012</v>
      </c>
      <c r="D252" t="s">
        <v>109</v>
      </c>
      <c r="E252" t="s">
        <v>113</v>
      </c>
      <c r="F252">
        <v>45201</v>
      </c>
      <c r="G252" t="s">
        <v>150</v>
      </c>
      <c r="I252" t="s">
        <v>770</v>
      </c>
      <c r="J252">
        <v>245</v>
      </c>
      <c r="K252" t="s">
        <v>388</v>
      </c>
      <c r="N252" s="6" t="s">
        <v>388</v>
      </c>
      <c r="O252" t="s">
        <v>389</v>
      </c>
      <c r="P252" t="s">
        <v>154</v>
      </c>
      <c r="Q252" t="s">
        <v>155</v>
      </c>
      <c r="R252">
        <v>45201</v>
      </c>
      <c r="S252" s="5" t="s">
        <v>1085</v>
      </c>
      <c r="T252">
        <v>13700</v>
      </c>
      <c r="U252">
        <v>15892</v>
      </c>
      <c r="X252" t="s">
        <v>156</v>
      </c>
      <c r="Z252" t="s">
        <v>157</v>
      </c>
      <c r="AA252" t="s">
        <v>390</v>
      </c>
      <c r="AG252" t="s">
        <v>159</v>
      </c>
      <c r="AH252" t="s">
        <v>160</v>
      </c>
      <c r="AJ252" t="s">
        <v>117</v>
      </c>
      <c r="AQ252" t="s">
        <v>161</v>
      </c>
      <c r="AR252" s="7">
        <v>44012</v>
      </c>
      <c r="AS252" s="7">
        <v>44046</v>
      </c>
      <c r="AT252" t="s">
        <v>162</v>
      </c>
    </row>
    <row r="253" spans="1:46" x14ac:dyDescent="0.25">
      <c r="A253">
        <v>2020</v>
      </c>
      <c r="B253" s="7">
        <v>43922</v>
      </c>
      <c r="C253" s="7">
        <v>44012</v>
      </c>
      <c r="D253" t="s">
        <v>109</v>
      </c>
      <c r="E253" t="s">
        <v>113</v>
      </c>
      <c r="F253">
        <v>45201</v>
      </c>
      <c r="G253" t="s">
        <v>150</v>
      </c>
      <c r="I253" t="s">
        <v>595</v>
      </c>
      <c r="J253">
        <v>246</v>
      </c>
      <c r="K253" t="s">
        <v>388</v>
      </c>
      <c r="N253" s="6" t="s">
        <v>388</v>
      </c>
      <c r="O253" t="s">
        <v>389</v>
      </c>
      <c r="P253" t="s">
        <v>154</v>
      </c>
      <c r="Q253" t="s">
        <v>155</v>
      </c>
      <c r="R253">
        <v>45201</v>
      </c>
      <c r="S253" s="5" t="s">
        <v>1085</v>
      </c>
      <c r="T253">
        <v>5070</v>
      </c>
      <c r="U253">
        <v>5881.2</v>
      </c>
      <c r="X253" t="s">
        <v>156</v>
      </c>
      <c r="Z253" t="s">
        <v>157</v>
      </c>
      <c r="AA253" t="s">
        <v>390</v>
      </c>
      <c r="AG253" t="s">
        <v>159</v>
      </c>
      <c r="AH253" t="s">
        <v>160</v>
      </c>
      <c r="AJ253" t="s">
        <v>117</v>
      </c>
      <c r="AQ253" t="s">
        <v>161</v>
      </c>
      <c r="AR253" s="7">
        <v>44012</v>
      </c>
      <c r="AS253" s="7">
        <v>44046</v>
      </c>
      <c r="AT253" t="s">
        <v>162</v>
      </c>
    </row>
    <row r="254" spans="1:46" x14ac:dyDescent="0.25">
      <c r="A254">
        <v>2020</v>
      </c>
      <c r="B254" s="7">
        <v>43922</v>
      </c>
      <c r="C254" s="7">
        <v>44012</v>
      </c>
      <c r="D254" t="s">
        <v>109</v>
      </c>
      <c r="E254" t="s">
        <v>113</v>
      </c>
      <c r="F254">
        <v>45251</v>
      </c>
      <c r="G254" t="s">
        <v>150</v>
      </c>
      <c r="I254" t="s">
        <v>504</v>
      </c>
      <c r="J254">
        <v>247</v>
      </c>
      <c r="K254" t="s">
        <v>189</v>
      </c>
      <c r="N254" s="6" t="s">
        <v>189</v>
      </c>
      <c r="O254" t="s">
        <v>190</v>
      </c>
      <c r="P254" t="s">
        <v>154</v>
      </c>
      <c r="Q254" t="s">
        <v>155</v>
      </c>
      <c r="R254">
        <v>45251</v>
      </c>
      <c r="S254" s="5" t="s">
        <v>1086</v>
      </c>
      <c r="T254">
        <v>3800</v>
      </c>
      <c r="U254">
        <v>4408</v>
      </c>
      <c r="X254" t="s">
        <v>156</v>
      </c>
      <c r="Z254" t="s">
        <v>157</v>
      </c>
      <c r="AA254" t="s">
        <v>191</v>
      </c>
      <c r="AG254" t="s">
        <v>159</v>
      </c>
      <c r="AH254" t="s">
        <v>160</v>
      </c>
      <c r="AJ254" t="s">
        <v>117</v>
      </c>
      <c r="AQ254" t="s">
        <v>161</v>
      </c>
      <c r="AR254" s="7">
        <v>44012</v>
      </c>
      <c r="AS254" s="7">
        <v>44046</v>
      </c>
      <c r="AT254" t="s">
        <v>162</v>
      </c>
    </row>
    <row r="255" spans="1:46" x14ac:dyDescent="0.25">
      <c r="A255">
        <v>2020</v>
      </c>
      <c r="B255" s="7">
        <v>43922</v>
      </c>
      <c r="C255" s="7">
        <v>44012</v>
      </c>
      <c r="D255" t="s">
        <v>109</v>
      </c>
      <c r="E255" t="s">
        <v>113</v>
      </c>
      <c r="F255">
        <v>45251</v>
      </c>
      <c r="G255" t="s">
        <v>150</v>
      </c>
      <c r="I255" t="s">
        <v>203</v>
      </c>
      <c r="J255">
        <v>248</v>
      </c>
      <c r="K255" t="s">
        <v>189</v>
      </c>
      <c r="N255" s="6" t="s">
        <v>189</v>
      </c>
      <c r="O255" t="s">
        <v>190</v>
      </c>
      <c r="P255" t="s">
        <v>154</v>
      </c>
      <c r="Q255" t="s">
        <v>155</v>
      </c>
      <c r="R255">
        <v>45251</v>
      </c>
      <c r="S255" s="5" t="s">
        <v>1086</v>
      </c>
      <c r="T255">
        <v>400</v>
      </c>
      <c r="U255">
        <v>464</v>
      </c>
      <c r="X255" t="s">
        <v>156</v>
      </c>
      <c r="Z255" t="s">
        <v>157</v>
      </c>
      <c r="AA255" t="s">
        <v>191</v>
      </c>
      <c r="AG255" t="s">
        <v>159</v>
      </c>
      <c r="AH255" t="s">
        <v>160</v>
      </c>
      <c r="AJ255" t="s">
        <v>117</v>
      </c>
      <c r="AQ255" t="s">
        <v>161</v>
      </c>
      <c r="AR255" s="7">
        <v>44012</v>
      </c>
      <c r="AS255" s="7">
        <v>44046</v>
      </c>
      <c r="AT255" t="s">
        <v>162</v>
      </c>
    </row>
    <row r="256" spans="1:46" x14ac:dyDescent="0.25">
      <c r="A256">
        <v>2020</v>
      </c>
      <c r="B256" s="7">
        <v>43922</v>
      </c>
      <c r="C256" s="7">
        <v>44012</v>
      </c>
      <c r="D256" t="s">
        <v>109</v>
      </c>
      <c r="E256" t="s">
        <v>113</v>
      </c>
      <c r="F256">
        <v>45251</v>
      </c>
      <c r="G256" t="s">
        <v>150</v>
      </c>
      <c r="I256" t="s">
        <v>206</v>
      </c>
      <c r="J256">
        <v>249</v>
      </c>
      <c r="K256" t="s">
        <v>189</v>
      </c>
      <c r="N256" s="6" t="s">
        <v>189</v>
      </c>
      <c r="O256" t="s">
        <v>190</v>
      </c>
      <c r="P256" t="s">
        <v>154</v>
      </c>
      <c r="Q256" t="s">
        <v>155</v>
      </c>
      <c r="R256">
        <v>45251</v>
      </c>
      <c r="S256" s="5" t="s">
        <v>1086</v>
      </c>
      <c r="T256">
        <v>200</v>
      </c>
      <c r="U256">
        <v>232</v>
      </c>
      <c r="X256" t="s">
        <v>156</v>
      </c>
      <c r="Z256" t="s">
        <v>157</v>
      </c>
      <c r="AA256" t="s">
        <v>191</v>
      </c>
      <c r="AG256" t="s">
        <v>159</v>
      </c>
      <c r="AH256" t="s">
        <v>160</v>
      </c>
      <c r="AJ256" t="s">
        <v>117</v>
      </c>
      <c r="AQ256" t="s">
        <v>161</v>
      </c>
      <c r="AR256" s="7">
        <v>44012</v>
      </c>
      <c r="AS256" s="7">
        <v>44046</v>
      </c>
      <c r="AT256" t="s">
        <v>162</v>
      </c>
    </row>
    <row r="257" spans="1:46" x14ac:dyDescent="0.25">
      <c r="A257">
        <v>2020</v>
      </c>
      <c r="B257" s="7">
        <v>43922</v>
      </c>
      <c r="C257" s="7">
        <v>44012</v>
      </c>
      <c r="D257" t="s">
        <v>109</v>
      </c>
      <c r="E257" t="s">
        <v>113</v>
      </c>
      <c r="F257">
        <v>45251</v>
      </c>
      <c r="G257" t="s">
        <v>150</v>
      </c>
      <c r="I257" t="s">
        <v>207</v>
      </c>
      <c r="J257">
        <v>250</v>
      </c>
      <c r="K257" t="s">
        <v>189</v>
      </c>
      <c r="N257" s="6" t="s">
        <v>189</v>
      </c>
      <c r="O257" t="s">
        <v>190</v>
      </c>
      <c r="P257" t="s">
        <v>154</v>
      </c>
      <c r="Q257" t="s">
        <v>155</v>
      </c>
      <c r="R257">
        <v>45251</v>
      </c>
      <c r="S257" s="5" t="s">
        <v>1086</v>
      </c>
      <c r="T257">
        <v>400</v>
      </c>
      <c r="U257">
        <v>464</v>
      </c>
      <c r="X257" t="s">
        <v>156</v>
      </c>
      <c r="Z257" t="s">
        <v>157</v>
      </c>
      <c r="AA257" t="s">
        <v>191</v>
      </c>
      <c r="AG257" t="s">
        <v>159</v>
      </c>
      <c r="AH257" t="s">
        <v>160</v>
      </c>
      <c r="AJ257" t="s">
        <v>117</v>
      </c>
      <c r="AQ257" t="s">
        <v>161</v>
      </c>
      <c r="AR257" s="7">
        <v>44012</v>
      </c>
      <c r="AS257" s="7">
        <v>44046</v>
      </c>
      <c r="AT257" t="s">
        <v>162</v>
      </c>
    </row>
    <row r="258" spans="1:46" x14ac:dyDescent="0.25">
      <c r="A258">
        <v>2020</v>
      </c>
      <c r="B258" s="7">
        <v>43922</v>
      </c>
      <c r="C258" s="7">
        <v>44012</v>
      </c>
      <c r="D258" t="s">
        <v>109</v>
      </c>
      <c r="E258" t="s">
        <v>113</v>
      </c>
      <c r="F258">
        <v>45251</v>
      </c>
      <c r="G258" t="s">
        <v>150</v>
      </c>
      <c r="I258" t="s">
        <v>208</v>
      </c>
      <c r="J258">
        <v>251</v>
      </c>
      <c r="K258" t="s">
        <v>189</v>
      </c>
      <c r="N258" s="6" t="s">
        <v>189</v>
      </c>
      <c r="O258" t="s">
        <v>190</v>
      </c>
      <c r="P258" t="s">
        <v>154</v>
      </c>
      <c r="Q258" t="s">
        <v>155</v>
      </c>
      <c r="R258">
        <v>45251</v>
      </c>
      <c r="S258" s="5" t="s">
        <v>1086</v>
      </c>
      <c r="T258">
        <v>81</v>
      </c>
      <c r="U258">
        <v>93.96</v>
      </c>
      <c r="X258" t="s">
        <v>156</v>
      </c>
      <c r="Z258" t="s">
        <v>157</v>
      </c>
      <c r="AA258" t="s">
        <v>191</v>
      </c>
      <c r="AG258" t="s">
        <v>159</v>
      </c>
      <c r="AH258" t="s">
        <v>160</v>
      </c>
      <c r="AJ258" t="s">
        <v>117</v>
      </c>
      <c r="AQ258" t="s">
        <v>161</v>
      </c>
      <c r="AR258" s="7">
        <v>44012</v>
      </c>
      <c r="AS258" s="7">
        <v>44046</v>
      </c>
      <c r="AT258" t="s">
        <v>162</v>
      </c>
    </row>
    <row r="259" spans="1:46" x14ac:dyDescent="0.25">
      <c r="A259">
        <v>2020</v>
      </c>
      <c r="B259" s="7">
        <v>43922</v>
      </c>
      <c r="C259" s="7">
        <v>44012</v>
      </c>
      <c r="D259" t="s">
        <v>109</v>
      </c>
      <c r="E259" t="s">
        <v>113</v>
      </c>
      <c r="F259">
        <v>45251</v>
      </c>
      <c r="G259" t="s">
        <v>150</v>
      </c>
      <c r="I259" t="s">
        <v>500</v>
      </c>
      <c r="J259">
        <v>252</v>
      </c>
      <c r="K259" t="s">
        <v>189</v>
      </c>
      <c r="N259" s="6" t="s">
        <v>189</v>
      </c>
      <c r="O259" t="s">
        <v>190</v>
      </c>
      <c r="P259" t="s">
        <v>154</v>
      </c>
      <c r="Q259" t="s">
        <v>155</v>
      </c>
      <c r="R259">
        <v>45251</v>
      </c>
      <c r="S259" s="5" t="s">
        <v>1086</v>
      </c>
      <c r="T259">
        <v>6560</v>
      </c>
      <c r="U259">
        <v>7609.6</v>
      </c>
      <c r="X259" t="s">
        <v>156</v>
      </c>
      <c r="Z259" t="s">
        <v>157</v>
      </c>
      <c r="AA259" t="s">
        <v>191</v>
      </c>
      <c r="AG259" t="s">
        <v>159</v>
      </c>
      <c r="AH259" t="s">
        <v>160</v>
      </c>
      <c r="AJ259" t="s">
        <v>117</v>
      </c>
      <c r="AQ259" t="s">
        <v>161</v>
      </c>
      <c r="AR259" s="7">
        <v>44012</v>
      </c>
      <c r="AS259" s="7">
        <v>44046</v>
      </c>
      <c r="AT259" t="s">
        <v>162</v>
      </c>
    </row>
    <row r="260" spans="1:46" x14ac:dyDescent="0.25">
      <c r="A260">
        <v>2020</v>
      </c>
      <c r="B260" s="7">
        <v>43922</v>
      </c>
      <c r="C260" s="7">
        <v>44012</v>
      </c>
      <c r="D260" t="s">
        <v>109</v>
      </c>
      <c r="E260" t="s">
        <v>113</v>
      </c>
      <c r="F260">
        <v>45251</v>
      </c>
      <c r="G260" t="s">
        <v>150</v>
      </c>
      <c r="I260" t="s">
        <v>201</v>
      </c>
      <c r="J260">
        <v>253</v>
      </c>
      <c r="K260" t="s">
        <v>189</v>
      </c>
      <c r="N260" s="6" t="s">
        <v>189</v>
      </c>
      <c r="O260" t="s">
        <v>190</v>
      </c>
      <c r="P260" t="s">
        <v>154</v>
      </c>
      <c r="Q260" t="s">
        <v>155</v>
      </c>
      <c r="R260">
        <v>45251</v>
      </c>
      <c r="S260" s="5" t="s">
        <v>1086</v>
      </c>
      <c r="T260">
        <v>8257.2000000000007</v>
      </c>
      <c r="U260">
        <v>9578.35</v>
      </c>
      <c r="X260" t="s">
        <v>156</v>
      </c>
      <c r="Z260" t="s">
        <v>157</v>
      </c>
      <c r="AA260" t="s">
        <v>191</v>
      </c>
      <c r="AG260" t="s">
        <v>159</v>
      </c>
      <c r="AH260" t="s">
        <v>160</v>
      </c>
      <c r="AJ260" t="s">
        <v>117</v>
      </c>
      <c r="AQ260" t="s">
        <v>161</v>
      </c>
      <c r="AR260" s="7">
        <v>44012</v>
      </c>
      <c r="AS260" s="7">
        <v>44046</v>
      </c>
      <c r="AT260" t="s">
        <v>162</v>
      </c>
    </row>
    <row r="261" spans="1:46" x14ac:dyDescent="0.25">
      <c r="A261">
        <v>2020</v>
      </c>
      <c r="B261" s="7">
        <v>43922</v>
      </c>
      <c r="C261" s="7">
        <v>44012</v>
      </c>
      <c r="D261" t="s">
        <v>109</v>
      </c>
      <c r="E261" t="s">
        <v>113</v>
      </c>
      <c r="F261">
        <v>45256</v>
      </c>
      <c r="G261" t="s">
        <v>150</v>
      </c>
      <c r="I261" t="s">
        <v>386</v>
      </c>
      <c r="J261">
        <v>254</v>
      </c>
      <c r="K261" t="s">
        <v>439</v>
      </c>
      <c r="N261" s="6" t="s">
        <v>439</v>
      </c>
      <c r="O261" t="s">
        <v>440</v>
      </c>
      <c r="P261" t="s">
        <v>154</v>
      </c>
      <c r="Q261" t="s">
        <v>155</v>
      </c>
      <c r="R261">
        <v>45256</v>
      </c>
      <c r="S261" s="5" t="s">
        <v>1086</v>
      </c>
      <c r="T261">
        <v>2400</v>
      </c>
      <c r="U261">
        <v>2784</v>
      </c>
      <c r="X261" t="s">
        <v>156</v>
      </c>
      <c r="Z261" t="s">
        <v>157</v>
      </c>
      <c r="AA261" t="s">
        <v>191</v>
      </c>
      <c r="AG261" t="s">
        <v>159</v>
      </c>
      <c r="AH261" t="s">
        <v>160</v>
      </c>
      <c r="AJ261" t="s">
        <v>117</v>
      </c>
      <c r="AQ261" t="s">
        <v>161</v>
      </c>
      <c r="AR261" s="7">
        <v>44012</v>
      </c>
      <c r="AS261" s="7">
        <v>44046</v>
      </c>
      <c r="AT261" t="s">
        <v>162</v>
      </c>
    </row>
    <row r="262" spans="1:46" x14ac:dyDescent="0.25">
      <c r="A262">
        <v>2020</v>
      </c>
      <c r="B262" s="7">
        <v>43922</v>
      </c>
      <c r="C262" s="7">
        <v>44012</v>
      </c>
      <c r="D262" t="s">
        <v>109</v>
      </c>
      <c r="E262" t="s">
        <v>113</v>
      </c>
      <c r="F262">
        <v>45256</v>
      </c>
      <c r="G262" t="s">
        <v>150</v>
      </c>
      <c r="I262" t="s">
        <v>438</v>
      </c>
      <c r="J262">
        <v>255</v>
      </c>
      <c r="K262" t="s">
        <v>439</v>
      </c>
      <c r="N262" s="6" t="s">
        <v>439</v>
      </c>
      <c r="O262" t="s">
        <v>440</v>
      </c>
      <c r="P262" t="s">
        <v>154</v>
      </c>
      <c r="Q262" t="s">
        <v>155</v>
      </c>
      <c r="R262">
        <v>45256</v>
      </c>
      <c r="S262" s="5" t="s">
        <v>1086</v>
      </c>
      <c r="T262">
        <v>1200</v>
      </c>
      <c r="U262">
        <v>1392</v>
      </c>
      <c r="X262" t="s">
        <v>156</v>
      </c>
      <c r="Z262" t="s">
        <v>157</v>
      </c>
      <c r="AA262" t="s">
        <v>191</v>
      </c>
      <c r="AG262" t="s">
        <v>159</v>
      </c>
      <c r="AH262" t="s">
        <v>160</v>
      </c>
      <c r="AJ262" t="s">
        <v>117</v>
      </c>
      <c r="AQ262" t="s">
        <v>161</v>
      </c>
      <c r="AR262" s="7">
        <v>44012</v>
      </c>
      <c r="AS262" s="7">
        <v>44046</v>
      </c>
      <c r="AT262" t="s">
        <v>162</v>
      </c>
    </row>
    <row r="263" spans="1:46" x14ac:dyDescent="0.25">
      <c r="A263">
        <v>2020</v>
      </c>
      <c r="B263" s="7">
        <v>43922</v>
      </c>
      <c r="C263" s="7">
        <v>44012</v>
      </c>
      <c r="D263" t="s">
        <v>109</v>
      </c>
      <c r="E263" t="s">
        <v>113</v>
      </c>
      <c r="F263">
        <v>45257</v>
      </c>
      <c r="G263" t="s">
        <v>150</v>
      </c>
      <c r="I263" t="s">
        <v>544</v>
      </c>
      <c r="J263">
        <v>256</v>
      </c>
      <c r="K263" t="s">
        <v>189</v>
      </c>
      <c r="N263" s="6" t="s">
        <v>189</v>
      </c>
      <c r="O263" t="s">
        <v>190</v>
      </c>
      <c r="P263" t="s">
        <v>154</v>
      </c>
      <c r="Q263" t="s">
        <v>155</v>
      </c>
      <c r="R263">
        <v>45257</v>
      </c>
      <c r="S263" s="5" t="s">
        <v>1086</v>
      </c>
      <c r="T263">
        <v>230</v>
      </c>
      <c r="U263">
        <v>266.8</v>
      </c>
      <c r="X263" t="s">
        <v>156</v>
      </c>
      <c r="Z263" t="s">
        <v>157</v>
      </c>
      <c r="AA263" t="s">
        <v>191</v>
      </c>
      <c r="AG263" t="s">
        <v>159</v>
      </c>
      <c r="AH263" t="s">
        <v>160</v>
      </c>
      <c r="AJ263" t="s">
        <v>117</v>
      </c>
      <c r="AQ263" t="s">
        <v>161</v>
      </c>
      <c r="AR263" s="7">
        <v>44012</v>
      </c>
      <c r="AS263" s="7">
        <v>44046</v>
      </c>
      <c r="AT263" t="s">
        <v>162</v>
      </c>
    </row>
    <row r="264" spans="1:46" x14ac:dyDescent="0.25">
      <c r="A264">
        <v>2020</v>
      </c>
      <c r="B264" s="7">
        <v>43922</v>
      </c>
      <c r="C264" s="7">
        <v>44012</v>
      </c>
      <c r="D264" t="s">
        <v>109</v>
      </c>
      <c r="E264" t="s">
        <v>113</v>
      </c>
      <c r="F264">
        <v>45257</v>
      </c>
      <c r="G264" t="s">
        <v>150</v>
      </c>
      <c r="I264" t="s">
        <v>237</v>
      </c>
      <c r="J264">
        <v>257</v>
      </c>
      <c r="K264" t="s">
        <v>189</v>
      </c>
      <c r="N264" s="6" t="s">
        <v>189</v>
      </c>
      <c r="O264" t="s">
        <v>190</v>
      </c>
      <c r="P264" t="s">
        <v>154</v>
      </c>
      <c r="Q264" t="s">
        <v>155</v>
      </c>
      <c r="R264">
        <v>45257</v>
      </c>
      <c r="S264" s="5" t="s">
        <v>1086</v>
      </c>
      <c r="T264">
        <v>23</v>
      </c>
      <c r="U264">
        <v>26.68</v>
      </c>
      <c r="X264" t="s">
        <v>156</v>
      </c>
      <c r="Z264" t="s">
        <v>157</v>
      </c>
      <c r="AA264" t="s">
        <v>191</v>
      </c>
      <c r="AG264" t="s">
        <v>159</v>
      </c>
      <c r="AH264" t="s">
        <v>160</v>
      </c>
      <c r="AJ264" t="s">
        <v>117</v>
      </c>
      <c r="AQ264" t="s">
        <v>161</v>
      </c>
      <c r="AR264" s="7">
        <v>44012</v>
      </c>
      <c r="AS264" s="7">
        <v>44046</v>
      </c>
      <c r="AT264" t="s">
        <v>162</v>
      </c>
    </row>
    <row r="265" spans="1:46" x14ac:dyDescent="0.25">
      <c r="A265">
        <v>2020</v>
      </c>
      <c r="B265" s="7">
        <v>43922</v>
      </c>
      <c r="C265" s="7">
        <v>44012</v>
      </c>
      <c r="D265" t="s">
        <v>109</v>
      </c>
      <c r="E265" t="s">
        <v>113</v>
      </c>
      <c r="F265">
        <v>45257</v>
      </c>
      <c r="G265" t="s">
        <v>150</v>
      </c>
      <c r="I265" t="s">
        <v>238</v>
      </c>
      <c r="J265">
        <v>258</v>
      </c>
      <c r="K265" t="s">
        <v>189</v>
      </c>
      <c r="N265" s="6" t="s">
        <v>189</v>
      </c>
      <c r="O265" t="s">
        <v>190</v>
      </c>
      <c r="P265" t="s">
        <v>154</v>
      </c>
      <c r="Q265" t="s">
        <v>155</v>
      </c>
      <c r="R265">
        <v>45257</v>
      </c>
      <c r="S265" s="5" t="s">
        <v>1086</v>
      </c>
      <c r="T265">
        <v>660</v>
      </c>
      <c r="U265">
        <v>765.6</v>
      </c>
      <c r="X265" t="s">
        <v>156</v>
      </c>
      <c r="Z265" t="s">
        <v>157</v>
      </c>
      <c r="AA265" t="s">
        <v>191</v>
      </c>
      <c r="AG265" t="s">
        <v>159</v>
      </c>
      <c r="AH265" t="s">
        <v>160</v>
      </c>
      <c r="AJ265" t="s">
        <v>117</v>
      </c>
      <c r="AQ265" t="s">
        <v>161</v>
      </c>
      <c r="AR265" s="7">
        <v>44012</v>
      </c>
      <c r="AS265" s="7">
        <v>44046</v>
      </c>
      <c r="AT265" t="s">
        <v>162</v>
      </c>
    </row>
    <row r="266" spans="1:46" x14ac:dyDescent="0.25">
      <c r="A266">
        <v>2020</v>
      </c>
      <c r="B266" s="7">
        <v>43922</v>
      </c>
      <c r="C266" s="7">
        <v>44012</v>
      </c>
      <c r="D266" t="s">
        <v>109</v>
      </c>
      <c r="E266" t="s">
        <v>113</v>
      </c>
      <c r="F266">
        <v>45257</v>
      </c>
      <c r="G266" t="s">
        <v>150</v>
      </c>
      <c r="I266" t="s">
        <v>239</v>
      </c>
      <c r="J266">
        <v>259</v>
      </c>
      <c r="K266" t="s">
        <v>189</v>
      </c>
      <c r="N266" s="6" t="s">
        <v>189</v>
      </c>
      <c r="O266" t="s">
        <v>190</v>
      </c>
      <c r="P266" t="s">
        <v>154</v>
      </c>
      <c r="Q266" t="s">
        <v>155</v>
      </c>
      <c r="R266">
        <v>45257</v>
      </c>
      <c r="S266" s="5" t="s">
        <v>1086</v>
      </c>
      <c r="T266">
        <v>120</v>
      </c>
      <c r="U266">
        <v>139.19999999999999</v>
      </c>
      <c r="X266" t="s">
        <v>156</v>
      </c>
      <c r="Z266" t="s">
        <v>157</v>
      </c>
      <c r="AA266" t="s">
        <v>191</v>
      </c>
      <c r="AG266" t="s">
        <v>159</v>
      </c>
      <c r="AH266" t="s">
        <v>160</v>
      </c>
      <c r="AJ266" t="s">
        <v>117</v>
      </c>
      <c r="AQ266" t="s">
        <v>161</v>
      </c>
      <c r="AR266" s="7">
        <v>44012</v>
      </c>
      <c r="AS266" s="7">
        <v>44046</v>
      </c>
      <c r="AT266" t="s">
        <v>162</v>
      </c>
    </row>
    <row r="267" spans="1:46" x14ac:dyDescent="0.25">
      <c r="A267">
        <v>2020</v>
      </c>
      <c r="B267" s="7">
        <v>43922</v>
      </c>
      <c r="C267" s="7">
        <v>44012</v>
      </c>
      <c r="D267" t="s">
        <v>109</v>
      </c>
      <c r="E267" t="s">
        <v>113</v>
      </c>
      <c r="F267">
        <v>45257</v>
      </c>
      <c r="G267" t="s">
        <v>150</v>
      </c>
      <c r="I267" t="s">
        <v>489</v>
      </c>
      <c r="J267">
        <v>260</v>
      </c>
      <c r="K267" t="s">
        <v>189</v>
      </c>
      <c r="N267" s="6" t="s">
        <v>189</v>
      </c>
      <c r="O267" t="s">
        <v>190</v>
      </c>
      <c r="P267" t="s">
        <v>154</v>
      </c>
      <c r="Q267" t="s">
        <v>155</v>
      </c>
      <c r="R267">
        <v>45257</v>
      </c>
      <c r="S267" s="5" t="s">
        <v>1086</v>
      </c>
      <c r="T267">
        <v>192</v>
      </c>
      <c r="U267">
        <v>222.72</v>
      </c>
      <c r="X267" t="s">
        <v>156</v>
      </c>
      <c r="Z267" t="s">
        <v>157</v>
      </c>
      <c r="AA267" t="s">
        <v>191</v>
      </c>
      <c r="AG267" t="s">
        <v>159</v>
      </c>
      <c r="AH267" t="s">
        <v>160</v>
      </c>
      <c r="AJ267" t="s">
        <v>117</v>
      </c>
      <c r="AQ267" t="s">
        <v>161</v>
      </c>
      <c r="AR267" s="7">
        <v>44012</v>
      </c>
      <c r="AS267" s="7">
        <v>44046</v>
      </c>
      <c r="AT267" t="s">
        <v>162</v>
      </c>
    </row>
    <row r="268" spans="1:46" x14ac:dyDescent="0.25">
      <c r="A268">
        <v>2020</v>
      </c>
      <c r="B268" s="7">
        <v>43922</v>
      </c>
      <c r="C268" s="7">
        <v>44012</v>
      </c>
      <c r="D268" t="s">
        <v>109</v>
      </c>
      <c r="E268" t="s">
        <v>113</v>
      </c>
      <c r="F268">
        <v>45257</v>
      </c>
      <c r="G268" t="s">
        <v>150</v>
      </c>
      <c r="I268" t="s">
        <v>490</v>
      </c>
      <c r="J268">
        <v>261</v>
      </c>
      <c r="K268" t="s">
        <v>189</v>
      </c>
      <c r="N268" s="6" t="s">
        <v>189</v>
      </c>
      <c r="O268" t="s">
        <v>190</v>
      </c>
      <c r="P268" t="s">
        <v>154</v>
      </c>
      <c r="Q268" t="s">
        <v>155</v>
      </c>
      <c r="R268">
        <v>45257</v>
      </c>
      <c r="S268" s="5" t="s">
        <v>1086</v>
      </c>
      <c r="T268">
        <v>298</v>
      </c>
      <c r="U268">
        <v>345.68</v>
      </c>
      <c r="X268" t="s">
        <v>156</v>
      </c>
      <c r="Z268" t="s">
        <v>157</v>
      </c>
      <c r="AA268" t="s">
        <v>191</v>
      </c>
      <c r="AG268" t="s">
        <v>159</v>
      </c>
      <c r="AH268" t="s">
        <v>160</v>
      </c>
      <c r="AJ268" t="s">
        <v>117</v>
      </c>
      <c r="AQ268" t="s">
        <v>161</v>
      </c>
      <c r="AR268" s="7">
        <v>44012</v>
      </c>
      <c r="AS268" s="7">
        <v>44046</v>
      </c>
      <c r="AT268" t="s">
        <v>162</v>
      </c>
    </row>
    <row r="269" spans="1:46" x14ac:dyDescent="0.25">
      <c r="A269">
        <v>2020</v>
      </c>
      <c r="B269" s="7">
        <v>43922</v>
      </c>
      <c r="C269" s="7">
        <v>44012</v>
      </c>
      <c r="D269" t="s">
        <v>109</v>
      </c>
      <c r="E269" t="s">
        <v>113</v>
      </c>
      <c r="F269">
        <v>45257</v>
      </c>
      <c r="G269" t="s">
        <v>150</v>
      </c>
      <c r="I269" t="s">
        <v>528</v>
      </c>
      <c r="J269">
        <v>262</v>
      </c>
      <c r="K269" t="s">
        <v>189</v>
      </c>
      <c r="N269" s="6" t="s">
        <v>189</v>
      </c>
      <c r="O269" t="s">
        <v>190</v>
      </c>
      <c r="P269" t="s">
        <v>154</v>
      </c>
      <c r="Q269" t="s">
        <v>155</v>
      </c>
      <c r="R269">
        <v>45257</v>
      </c>
      <c r="S269" s="5" t="s">
        <v>1086</v>
      </c>
      <c r="T269">
        <v>1311</v>
      </c>
      <c r="U269">
        <v>1520.76</v>
      </c>
      <c r="X269" t="s">
        <v>156</v>
      </c>
      <c r="Z269" t="s">
        <v>157</v>
      </c>
      <c r="AA269" t="s">
        <v>191</v>
      </c>
      <c r="AG269" t="s">
        <v>159</v>
      </c>
      <c r="AH269" t="s">
        <v>160</v>
      </c>
      <c r="AJ269" t="s">
        <v>117</v>
      </c>
      <c r="AQ269" t="s">
        <v>161</v>
      </c>
      <c r="AR269" s="7">
        <v>44012</v>
      </c>
      <c r="AS269" s="7">
        <v>44046</v>
      </c>
      <c r="AT269" t="s">
        <v>162</v>
      </c>
    </row>
    <row r="270" spans="1:46" x14ac:dyDescent="0.25">
      <c r="A270">
        <v>2020</v>
      </c>
      <c r="B270" s="7">
        <v>43922</v>
      </c>
      <c r="C270" s="7">
        <v>44012</v>
      </c>
      <c r="D270" t="s">
        <v>109</v>
      </c>
      <c r="E270" t="s">
        <v>113</v>
      </c>
      <c r="F270">
        <v>45257</v>
      </c>
      <c r="G270" t="s">
        <v>150</v>
      </c>
      <c r="I270" t="s">
        <v>245</v>
      </c>
      <c r="J270">
        <v>263</v>
      </c>
      <c r="K270" t="s">
        <v>189</v>
      </c>
      <c r="N270" s="6" t="s">
        <v>189</v>
      </c>
      <c r="O270" t="s">
        <v>190</v>
      </c>
      <c r="P270" t="s">
        <v>154</v>
      </c>
      <c r="Q270" t="s">
        <v>155</v>
      </c>
      <c r="R270">
        <v>45257</v>
      </c>
      <c r="S270" s="5" t="s">
        <v>1086</v>
      </c>
      <c r="T270">
        <v>480</v>
      </c>
      <c r="U270">
        <v>556.79999999999995</v>
      </c>
      <c r="X270" t="s">
        <v>156</v>
      </c>
      <c r="Z270" t="s">
        <v>157</v>
      </c>
      <c r="AA270" t="s">
        <v>191</v>
      </c>
      <c r="AG270" t="s">
        <v>159</v>
      </c>
      <c r="AH270" t="s">
        <v>160</v>
      </c>
      <c r="AJ270" t="s">
        <v>117</v>
      </c>
      <c r="AQ270" t="s">
        <v>161</v>
      </c>
      <c r="AR270" s="7">
        <v>44012</v>
      </c>
      <c r="AS270" s="7">
        <v>44046</v>
      </c>
      <c r="AT270" t="s">
        <v>162</v>
      </c>
    </row>
    <row r="271" spans="1:46" x14ac:dyDescent="0.25">
      <c r="A271">
        <v>2020</v>
      </c>
      <c r="B271" s="7">
        <v>43922</v>
      </c>
      <c r="C271" s="7">
        <v>44012</v>
      </c>
      <c r="D271" t="s">
        <v>109</v>
      </c>
      <c r="E271" t="s">
        <v>113</v>
      </c>
      <c r="F271">
        <v>45257</v>
      </c>
      <c r="G271" t="s">
        <v>150</v>
      </c>
      <c r="I271" t="s">
        <v>201</v>
      </c>
      <c r="J271">
        <v>264</v>
      </c>
      <c r="K271" t="s">
        <v>189</v>
      </c>
      <c r="N271" s="6" t="s">
        <v>189</v>
      </c>
      <c r="O271" t="s">
        <v>190</v>
      </c>
      <c r="P271" t="s">
        <v>154</v>
      </c>
      <c r="Q271" t="s">
        <v>155</v>
      </c>
      <c r="R271">
        <v>45257</v>
      </c>
      <c r="S271" s="5" t="s">
        <v>1086</v>
      </c>
      <c r="T271">
        <v>825.72</v>
      </c>
      <c r="U271">
        <v>957.84</v>
      </c>
      <c r="X271" t="s">
        <v>156</v>
      </c>
      <c r="Z271" t="s">
        <v>157</v>
      </c>
      <c r="AA271" t="s">
        <v>191</v>
      </c>
      <c r="AG271" t="s">
        <v>159</v>
      </c>
      <c r="AH271" t="s">
        <v>160</v>
      </c>
      <c r="AJ271" t="s">
        <v>117</v>
      </c>
      <c r="AQ271" t="s">
        <v>161</v>
      </c>
      <c r="AR271" s="7">
        <v>44012</v>
      </c>
      <c r="AS271" s="7">
        <v>44046</v>
      </c>
      <c r="AT271" t="s">
        <v>162</v>
      </c>
    </row>
    <row r="272" spans="1:46" x14ac:dyDescent="0.25">
      <c r="A272">
        <v>2020</v>
      </c>
      <c r="B272" s="7">
        <v>43922</v>
      </c>
      <c r="C272" s="7">
        <v>44012</v>
      </c>
      <c r="D272" t="s">
        <v>109</v>
      </c>
      <c r="E272" t="s">
        <v>113</v>
      </c>
      <c r="F272">
        <v>45264</v>
      </c>
      <c r="G272" t="s">
        <v>150</v>
      </c>
      <c r="I272" t="s">
        <v>410</v>
      </c>
      <c r="J272">
        <v>265</v>
      </c>
      <c r="K272" t="s">
        <v>388</v>
      </c>
      <c r="N272" s="6" t="s">
        <v>388</v>
      </c>
      <c r="O272" t="s">
        <v>389</v>
      </c>
      <c r="P272" t="s">
        <v>154</v>
      </c>
      <c r="Q272" t="s">
        <v>155</v>
      </c>
      <c r="R272">
        <v>45264</v>
      </c>
      <c r="S272" s="5" t="s">
        <v>1086</v>
      </c>
      <c r="T272">
        <v>6760</v>
      </c>
      <c r="U272">
        <v>7841.6</v>
      </c>
      <c r="X272" t="s">
        <v>156</v>
      </c>
      <c r="Z272" t="s">
        <v>157</v>
      </c>
      <c r="AA272" t="s">
        <v>390</v>
      </c>
      <c r="AG272" t="s">
        <v>159</v>
      </c>
      <c r="AH272" t="s">
        <v>160</v>
      </c>
      <c r="AJ272" t="s">
        <v>117</v>
      </c>
      <c r="AQ272" t="s">
        <v>161</v>
      </c>
      <c r="AR272" s="7">
        <v>44012</v>
      </c>
      <c r="AS272" s="7">
        <v>44046</v>
      </c>
      <c r="AT272" t="s">
        <v>162</v>
      </c>
    </row>
    <row r="273" spans="1:46" x14ac:dyDescent="0.25">
      <c r="A273">
        <v>2020</v>
      </c>
      <c r="B273" s="7">
        <v>43922</v>
      </c>
      <c r="C273" s="7">
        <v>44012</v>
      </c>
      <c r="D273" t="s">
        <v>109</v>
      </c>
      <c r="E273" t="s">
        <v>113</v>
      </c>
      <c r="F273">
        <v>45264</v>
      </c>
      <c r="G273" t="s">
        <v>150</v>
      </c>
      <c r="I273" t="s">
        <v>391</v>
      </c>
      <c r="J273">
        <v>266</v>
      </c>
      <c r="K273" t="s">
        <v>388</v>
      </c>
      <c r="N273" s="6" t="s">
        <v>388</v>
      </c>
      <c r="O273" t="s">
        <v>389</v>
      </c>
      <c r="P273" t="s">
        <v>154</v>
      </c>
      <c r="Q273" t="s">
        <v>155</v>
      </c>
      <c r="R273">
        <v>45264</v>
      </c>
      <c r="S273" s="5" t="s">
        <v>1086</v>
      </c>
      <c r="T273">
        <v>5070</v>
      </c>
      <c r="U273">
        <v>5881.2</v>
      </c>
      <c r="X273" t="s">
        <v>156</v>
      </c>
      <c r="Z273" t="s">
        <v>157</v>
      </c>
      <c r="AA273" t="s">
        <v>390</v>
      </c>
      <c r="AG273" t="s">
        <v>159</v>
      </c>
      <c r="AH273" t="s">
        <v>160</v>
      </c>
      <c r="AJ273" t="s">
        <v>117</v>
      </c>
      <c r="AQ273" t="s">
        <v>161</v>
      </c>
      <c r="AR273" s="7">
        <v>44012</v>
      </c>
      <c r="AS273" s="7">
        <v>44046</v>
      </c>
      <c r="AT273" t="s">
        <v>162</v>
      </c>
    </row>
    <row r="274" spans="1:46" x14ac:dyDescent="0.25">
      <c r="A274">
        <v>2020</v>
      </c>
      <c r="B274" s="7">
        <v>43922</v>
      </c>
      <c r="C274" s="7">
        <v>44012</v>
      </c>
      <c r="D274" t="s">
        <v>109</v>
      </c>
      <c r="E274" t="s">
        <v>113</v>
      </c>
      <c r="F274">
        <v>45264</v>
      </c>
      <c r="G274" t="s">
        <v>150</v>
      </c>
      <c r="I274" t="s">
        <v>412</v>
      </c>
      <c r="J274">
        <v>267</v>
      </c>
      <c r="K274" t="s">
        <v>388</v>
      </c>
      <c r="N274" s="6" t="s">
        <v>388</v>
      </c>
      <c r="O274" t="s">
        <v>389</v>
      </c>
      <c r="P274" t="s">
        <v>154</v>
      </c>
      <c r="Q274" t="s">
        <v>155</v>
      </c>
      <c r="R274">
        <v>45264</v>
      </c>
      <c r="S274" s="5" t="s">
        <v>1086</v>
      </c>
      <c r="T274">
        <v>5915</v>
      </c>
      <c r="U274">
        <v>6861.4</v>
      </c>
      <c r="X274" t="s">
        <v>156</v>
      </c>
      <c r="Z274" t="s">
        <v>157</v>
      </c>
      <c r="AA274" t="s">
        <v>390</v>
      </c>
      <c r="AG274" t="s">
        <v>159</v>
      </c>
      <c r="AH274" t="s">
        <v>160</v>
      </c>
      <c r="AJ274" t="s">
        <v>117</v>
      </c>
      <c r="AQ274" t="s">
        <v>161</v>
      </c>
      <c r="AR274" s="7">
        <v>44012</v>
      </c>
      <c r="AS274" s="7">
        <v>44046</v>
      </c>
      <c r="AT274" t="s">
        <v>162</v>
      </c>
    </row>
    <row r="275" spans="1:46" x14ac:dyDescent="0.25">
      <c r="A275">
        <v>2020</v>
      </c>
      <c r="B275" s="7">
        <v>43922</v>
      </c>
      <c r="C275" s="7">
        <v>44012</v>
      </c>
      <c r="D275" t="s">
        <v>109</v>
      </c>
      <c r="E275" t="s">
        <v>113</v>
      </c>
      <c r="F275">
        <v>45264</v>
      </c>
      <c r="G275" t="s">
        <v>150</v>
      </c>
      <c r="I275" t="s">
        <v>413</v>
      </c>
      <c r="J275">
        <v>268</v>
      </c>
      <c r="K275" t="s">
        <v>388</v>
      </c>
      <c r="N275" s="6" t="s">
        <v>388</v>
      </c>
      <c r="O275" t="s">
        <v>389</v>
      </c>
      <c r="P275" t="s">
        <v>154</v>
      </c>
      <c r="Q275" t="s">
        <v>155</v>
      </c>
      <c r="R275">
        <v>45264</v>
      </c>
      <c r="S275" s="5" t="s">
        <v>1086</v>
      </c>
      <c r="T275">
        <v>4225</v>
      </c>
      <c r="U275">
        <v>4901</v>
      </c>
      <c r="X275" t="s">
        <v>156</v>
      </c>
      <c r="Z275" t="s">
        <v>157</v>
      </c>
      <c r="AA275" t="s">
        <v>390</v>
      </c>
      <c r="AG275" t="s">
        <v>159</v>
      </c>
      <c r="AH275" t="s">
        <v>160</v>
      </c>
      <c r="AJ275" t="s">
        <v>117</v>
      </c>
      <c r="AQ275" t="s">
        <v>161</v>
      </c>
      <c r="AR275" s="7">
        <v>44012</v>
      </c>
      <c r="AS275" s="7">
        <v>44046</v>
      </c>
      <c r="AT275" t="s">
        <v>162</v>
      </c>
    </row>
    <row r="276" spans="1:46" x14ac:dyDescent="0.25">
      <c r="A276">
        <v>2020</v>
      </c>
      <c r="B276" s="7">
        <v>43922</v>
      </c>
      <c r="C276" s="7">
        <v>44012</v>
      </c>
      <c r="D276" t="s">
        <v>109</v>
      </c>
      <c r="E276" t="s">
        <v>113</v>
      </c>
      <c r="F276">
        <v>45264</v>
      </c>
      <c r="G276" t="s">
        <v>150</v>
      </c>
      <c r="I276" t="s">
        <v>522</v>
      </c>
      <c r="J276">
        <v>269</v>
      </c>
      <c r="K276" t="s">
        <v>388</v>
      </c>
      <c r="N276" s="6" t="s">
        <v>388</v>
      </c>
      <c r="O276" t="s">
        <v>389</v>
      </c>
      <c r="P276" t="s">
        <v>154</v>
      </c>
      <c r="Q276" t="s">
        <v>155</v>
      </c>
      <c r="R276">
        <v>45264</v>
      </c>
      <c r="S276" s="5" t="s">
        <v>1086</v>
      </c>
      <c r="T276">
        <v>6760</v>
      </c>
      <c r="U276">
        <v>7841.6</v>
      </c>
      <c r="X276" t="s">
        <v>156</v>
      </c>
      <c r="Z276" t="s">
        <v>157</v>
      </c>
      <c r="AA276" t="s">
        <v>390</v>
      </c>
      <c r="AG276" t="s">
        <v>159</v>
      </c>
      <c r="AH276" t="s">
        <v>160</v>
      </c>
      <c r="AJ276" t="s">
        <v>117</v>
      </c>
      <c r="AQ276" t="s">
        <v>161</v>
      </c>
      <c r="AR276" s="7">
        <v>44012</v>
      </c>
      <c r="AS276" s="7">
        <v>44046</v>
      </c>
      <c r="AT276" t="s">
        <v>162</v>
      </c>
    </row>
    <row r="277" spans="1:46" x14ac:dyDescent="0.25">
      <c r="A277">
        <v>2020</v>
      </c>
      <c r="B277" s="7">
        <v>43922</v>
      </c>
      <c r="C277" s="7">
        <v>44012</v>
      </c>
      <c r="D277" t="s">
        <v>109</v>
      </c>
      <c r="E277" t="s">
        <v>113</v>
      </c>
      <c r="F277">
        <v>45264</v>
      </c>
      <c r="G277" t="s">
        <v>150</v>
      </c>
      <c r="I277" t="s">
        <v>442</v>
      </c>
      <c r="J277">
        <v>270</v>
      </c>
      <c r="K277" t="s">
        <v>388</v>
      </c>
      <c r="N277" s="6" t="s">
        <v>388</v>
      </c>
      <c r="O277" t="s">
        <v>389</v>
      </c>
      <c r="P277" t="s">
        <v>154</v>
      </c>
      <c r="Q277" t="s">
        <v>155</v>
      </c>
      <c r="R277">
        <v>45264</v>
      </c>
      <c r="S277" s="5" t="s">
        <v>1086</v>
      </c>
      <c r="T277">
        <v>11830</v>
      </c>
      <c r="U277">
        <v>13722.8</v>
      </c>
      <c r="X277" t="s">
        <v>156</v>
      </c>
      <c r="Z277" t="s">
        <v>157</v>
      </c>
      <c r="AA277" t="s">
        <v>390</v>
      </c>
      <c r="AG277" t="s">
        <v>159</v>
      </c>
      <c r="AH277" t="s">
        <v>160</v>
      </c>
      <c r="AJ277" t="s">
        <v>117</v>
      </c>
      <c r="AQ277" t="s">
        <v>161</v>
      </c>
      <c r="AR277" s="7">
        <v>44012</v>
      </c>
      <c r="AS277" s="7">
        <v>44046</v>
      </c>
      <c r="AT277" t="s">
        <v>162</v>
      </c>
    </row>
    <row r="278" spans="1:46" x14ac:dyDescent="0.25">
      <c r="A278">
        <v>2020</v>
      </c>
      <c r="B278" s="7">
        <v>43922</v>
      </c>
      <c r="C278" s="7">
        <v>44012</v>
      </c>
      <c r="D278" t="s">
        <v>109</v>
      </c>
      <c r="E278" t="s">
        <v>113</v>
      </c>
      <c r="F278">
        <v>45264</v>
      </c>
      <c r="G278" t="s">
        <v>150</v>
      </c>
      <c r="I278" t="s">
        <v>553</v>
      </c>
      <c r="J278">
        <v>271</v>
      </c>
      <c r="K278" t="s">
        <v>388</v>
      </c>
      <c r="N278" s="6" t="s">
        <v>388</v>
      </c>
      <c r="O278" t="s">
        <v>389</v>
      </c>
      <c r="P278" t="s">
        <v>154</v>
      </c>
      <c r="Q278" t="s">
        <v>155</v>
      </c>
      <c r="R278">
        <v>45264</v>
      </c>
      <c r="S278" s="5" t="s">
        <v>1086</v>
      </c>
      <c r="T278">
        <v>13520</v>
      </c>
      <c r="U278">
        <v>15683.2</v>
      </c>
      <c r="X278" t="s">
        <v>156</v>
      </c>
      <c r="Z278" t="s">
        <v>157</v>
      </c>
      <c r="AA278" t="s">
        <v>390</v>
      </c>
      <c r="AG278" t="s">
        <v>159</v>
      </c>
      <c r="AH278" t="s">
        <v>160</v>
      </c>
      <c r="AJ278" t="s">
        <v>117</v>
      </c>
      <c r="AQ278" t="s">
        <v>161</v>
      </c>
      <c r="AR278" s="7">
        <v>44012</v>
      </c>
      <c r="AS278" s="7">
        <v>44046</v>
      </c>
      <c r="AT278" t="s">
        <v>162</v>
      </c>
    </row>
    <row r="279" spans="1:46" x14ac:dyDescent="0.25">
      <c r="A279">
        <v>2020</v>
      </c>
      <c r="B279" s="7">
        <v>43922</v>
      </c>
      <c r="C279" s="7">
        <v>44012</v>
      </c>
      <c r="D279" t="s">
        <v>109</v>
      </c>
      <c r="E279" t="s">
        <v>113</v>
      </c>
      <c r="F279">
        <v>45264</v>
      </c>
      <c r="G279" t="s">
        <v>150</v>
      </c>
      <c r="I279" t="s">
        <v>417</v>
      </c>
      <c r="J279">
        <v>272</v>
      </c>
      <c r="K279" t="s">
        <v>388</v>
      </c>
      <c r="N279" s="6" t="s">
        <v>388</v>
      </c>
      <c r="O279" t="s">
        <v>389</v>
      </c>
      <c r="P279" t="s">
        <v>154</v>
      </c>
      <c r="Q279" t="s">
        <v>155</v>
      </c>
      <c r="R279">
        <v>45264</v>
      </c>
      <c r="S279" s="5" t="s">
        <v>1086</v>
      </c>
      <c r="T279">
        <v>5915</v>
      </c>
      <c r="U279">
        <v>6861.4</v>
      </c>
      <c r="X279" t="s">
        <v>156</v>
      </c>
      <c r="Z279" t="s">
        <v>157</v>
      </c>
      <c r="AA279" t="s">
        <v>390</v>
      </c>
      <c r="AG279" t="s">
        <v>159</v>
      </c>
      <c r="AH279" t="s">
        <v>160</v>
      </c>
      <c r="AJ279" t="s">
        <v>117</v>
      </c>
      <c r="AQ279" t="s">
        <v>161</v>
      </c>
      <c r="AR279" s="7">
        <v>44012</v>
      </c>
      <c r="AS279" s="7">
        <v>44046</v>
      </c>
      <c r="AT279" t="s">
        <v>162</v>
      </c>
    </row>
    <row r="280" spans="1:46" x14ac:dyDescent="0.25">
      <c r="A280">
        <v>2020</v>
      </c>
      <c r="B280" s="7">
        <v>43922</v>
      </c>
      <c r="C280" s="7">
        <v>44012</v>
      </c>
      <c r="D280" t="s">
        <v>109</v>
      </c>
      <c r="E280" t="s">
        <v>113</v>
      </c>
      <c r="F280">
        <v>45264</v>
      </c>
      <c r="G280" t="s">
        <v>150</v>
      </c>
      <c r="I280" t="s">
        <v>394</v>
      </c>
      <c r="J280">
        <v>273</v>
      </c>
      <c r="K280" t="s">
        <v>388</v>
      </c>
      <c r="N280" s="6" t="s">
        <v>388</v>
      </c>
      <c r="O280" t="s">
        <v>389</v>
      </c>
      <c r="P280" t="s">
        <v>154</v>
      </c>
      <c r="Q280" t="s">
        <v>155</v>
      </c>
      <c r="R280">
        <v>45264</v>
      </c>
      <c r="S280" s="5" t="s">
        <v>1086</v>
      </c>
      <c r="T280">
        <v>5070</v>
      </c>
      <c r="U280">
        <v>5881.2</v>
      </c>
      <c r="X280" t="s">
        <v>156</v>
      </c>
      <c r="Z280" t="s">
        <v>157</v>
      </c>
      <c r="AA280" t="s">
        <v>390</v>
      </c>
      <c r="AG280" t="s">
        <v>159</v>
      </c>
      <c r="AH280" t="s">
        <v>160</v>
      </c>
      <c r="AJ280" t="s">
        <v>117</v>
      </c>
      <c r="AQ280" t="s">
        <v>161</v>
      </c>
      <c r="AR280" s="7">
        <v>44012</v>
      </c>
      <c r="AS280" s="7">
        <v>44046</v>
      </c>
      <c r="AT280" t="s">
        <v>162</v>
      </c>
    </row>
    <row r="281" spans="1:46" x14ac:dyDescent="0.25">
      <c r="A281">
        <v>2020</v>
      </c>
      <c r="B281" s="7">
        <v>43922</v>
      </c>
      <c r="C281" s="7">
        <v>44012</v>
      </c>
      <c r="D281" t="s">
        <v>109</v>
      </c>
      <c r="E281" t="s">
        <v>113</v>
      </c>
      <c r="F281">
        <v>45264</v>
      </c>
      <c r="G281" t="s">
        <v>150</v>
      </c>
      <c r="I281" t="s">
        <v>523</v>
      </c>
      <c r="J281">
        <v>274</v>
      </c>
      <c r="K281" t="s">
        <v>388</v>
      </c>
      <c r="N281" s="6" t="s">
        <v>388</v>
      </c>
      <c r="O281" t="s">
        <v>389</v>
      </c>
      <c r="P281" t="s">
        <v>154</v>
      </c>
      <c r="Q281" t="s">
        <v>155</v>
      </c>
      <c r="R281">
        <v>45264</v>
      </c>
      <c r="S281" s="5" t="s">
        <v>1086</v>
      </c>
      <c r="T281">
        <v>8450</v>
      </c>
      <c r="U281">
        <v>9802</v>
      </c>
      <c r="X281" t="s">
        <v>156</v>
      </c>
      <c r="Z281" t="s">
        <v>157</v>
      </c>
      <c r="AA281" t="s">
        <v>390</v>
      </c>
      <c r="AG281" t="s">
        <v>159</v>
      </c>
      <c r="AH281" t="s">
        <v>160</v>
      </c>
      <c r="AJ281" t="s">
        <v>117</v>
      </c>
      <c r="AQ281" t="s">
        <v>161</v>
      </c>
      <c r="AR281" s="7">
        <v>44012</v>
      </c>
      <c r="AS281" s="7">
        <v>44046</v>
      </c>
      <c r="AT281" t="s">
        <v>162</v>
      </c>
    </row>
    <row r="282" spans="1:46" x14ac:dyDescent="0.25">
      <c r="A282">
        <v>2020</v>
      </c>
      <c r="B282" s="7">
        <v>43922</v>
      </c>
      <c r="C282" s="7">
        <v>44012</v>
      </c>
      <c r="D282" t="s">
        <v>109</v>
      </c>
      <c r="E282" t="s">
        <v>113</v>
      </c>
      <c r="F282">
        <v>45264</v>
      </c>
      <c r="G282" t="s">
        <v>150</v>
      </c>
      <c r="I282" t="s">
        <v>425</v>
      </c>
      <c r="J282">
        <v>275</v>
      </c>
      <c r="K282" t="s">
        <v>388</v>
      </c>
      <c r="N282" s="6" t="s">
        <v>388</v>
      </c>
      <c r="O282" t="s">
        <v>389</v>
      </c>
      <c r="P282" t="s">
        <v>154</v>
      </c>
      <c r="Q282" t="s">
        <v>155</v>
      </c>
      <c r="R282">
        <v>45264</v>
      </c>
      <c r="S282" s="5" t="s">
        <v>1086</v>
      </c>
      <c r="T282">
        <v>8450</v>
      </c>
      <c r="U282">
        <v>9802</v>
      </c>
      <c r="X282" t="s">
        <v>156</v>
      </c>
      <c r="Z282" t="s">
        <v>157</v>
      </c>
      <c r="AA282" t="s">
        <v>390</v>
      </c>
      <c r="AG282" t="s">
        <v>159</v>
      </c>
      <c r="AH282" t="s">
        <v>160</v>
      </c>
      <c r="AJ282" t="s">
        <v>117</v>
      </c>
      <c r="AQ282" t="s">
        <v>161</v>
      </c>
      <c r="AR282" s="7">
        <v>44012</v>
      </c>
      <c r="AS282" s="7">
        <v>44046</v>
      </c>
      <c r="AT282" t="s">
        <v>162</v>
      </c>
    </row>
    <row r="283" spans="1:46" x14ac:dyDescent="0.25">
      <c r="A283">
        <v>2020</v>
      </c>
      <c r="B283" s="7">
        <v>43922</v>
      </c>
      <c r="C283" s="7">
        <v>44012</v>
      </c>
      <c r="D283" t="s">
        <v>109</v>
      </c>
      <c r="E283" t="s">
        <v>113</v>
      </c>
      <c r="F283">
        <v>45264</v>
      </c>
      <c r="G283" t="s">
        <v>150</v>
      </c>
      <c r="I283" t="s">
        <v>437</v>
      </c>
      <c r="J283">
        <v>276</v>
      </c>
      <c r="K283" t="s">
        <v>388</v>
      </c>
      <c r="N283" s="6" t="s">
        <v>388</v>
      </c>
      <c r="O283" t="s">
        <v>389</v>
      </c>
      <c r="P283" t="s">
        <v>154</v>
      </c>
      <c r="Q283" t="s">
        <v>155</v>
      </c>
      <c r="R283">
        <v>45264</v>
      </c>
      <c r="S283" s="5" t="s">
        <v>1086</v>
      </c>
      <c r="T283">
        <v>8450</v>
      </c>
      <c r="U283">
        <v>9802</v>
      </c>
      <c r="X283" t="s">
        <v>156</v>
      </c>
      <c r="Z283" t="s">
        <v>157</v>
      </c>
      <c r="AA283" t="s">
        <v>390</v>
      </c>
      <c r="AG283" t="s">
        <v>159</v>
      </c>
      <c r="AH283" t="s">
        <v>160</v>
      </c>
      <c r="AJ283" t="s">
        <v>117</v>
      </c>
      <c r="AQ283" t="s">
        <v>161</v>
      </c>
      <c r="AR283" s="7">
        <v>44012</v>
      </c>
      <c r="AS283" s="7">
        <v>44046</v>
      </c>
      <c r="AT283" t="s">
        <v>162</v>
      </c>
    </row>
    <row r="284" spans="1:46" x14ac:dyDescent="0.25">
      <c r="A284">
        <v>2020</v>
      </c>
      <c r="B284" s="7">
        <v>43922</v>
      </c>
      <c r="C284" s="7">
        <v>44012</v>
      </c>
      <c r="D284" t="s">
        <v>109</v>
      </c>
      <c r="E284" t="s">
        <v>113</v>
      </c>
      <c r="F284">
        <v>45264</v>
      </c>
      <c r="G284" t="s">
        <v>150</v>
      </c>
      <c r="I284" t="s">
        <v>662</v>
      </c>
      <c r="J284">
        <v>277</v>
      </c>
      <c r="K284" t="s">
        <v>388</v>
      </c>
      <c r="N284" s="6" t="s">
        <v>388</v>
      </c>
      <c r="O284" t="s">
        <v>389</v>
      </c>
      <c r="P284" t="s">
        <v>154</v>
      </c>
      <c r="Q284" t="s">
        <v>155</v>
      </c>
      <c r="R284">
        <v>45264</v>
      </c>
      <c r="S284" s="5" t="s">
        <v>1086</v>
      </c>
      <c r="T284">
        <v>11289</v>
      </c>
      <c r="U284">
        <v>13095.24</v>
      </c>
      <c r="X284" t="s">
        <v>156</v>
      </c>
      <c r="Z284" t="s">
        <v>157</v>
      </c>
      <c r="AA284" t="s">
        <v>390</v>
      </c>
      <c r="AG284" t="s">
        <v>159</v>
      </c>
      <c r="AH284" t="s">
        <v>160</v>
      </c>
      <c r="AJ284" t="s">
        <v>117</v>
      </c>
      <c r="AQ284" t="s">
        <v>161</v>
      </c>
      <c r="AR284" s="7">
        <v>44012</v>
      </c>
      <c r="AS284" s="7">
        <v>44046</v>
      </c>
      <c r="AT284" t="s">
        <v>162</v>
      </c>
    </row>
    <row r="285" spans="1:46" x14ac:dyDescent="0.25">
      <c r="A285">
        <v>2020</v>
      </c>
      <c r="B285" s="7">
        <v>43922</v>
      </c>
      <c r="C285" s="7">
        <v>44012</v>
      </c>
      <c r="D285" t="s">
        <v>109</v>
      </c>
      <c r="E285" t="s">
        <v>113</v>
      </c>
      <c r="F285">
        <v>45271</v>
      </c>
      <c r="G285" t="s">
        <v>150</v>
      </c>
      <c r="I285" t="s">
        <v>396</v>
      </c>
      <c r="J285">
        <v>278</v>
      </c>
      <c r="K285" t="s">
        <v>397</v>
      </c>
      <c r="N285" s="6" t="s">
        <v>397</v>
      </c>
      <c r="O285" t="s">
        <v>398</v>
      </c>
      <c r="P285" t="s">
        <v>154</v>
      </c>
      <c r="Q285" t="s">
        <v>155</v>
      </c>
      <c r="R285">
        <v>45271</v>
      </c>
      <c r="S285" s="5" t="s">
        <v>1086</v>
      </c>
      <c r="T285">
        <v>2810</v>
      </c>
      <c r="U285">
        <v>3259.6</v>
      </c>
      <c r="X285" t="s">
        <v>156</v>
      </c>
      <c r="Z285" t="s">
        <v>157</v>
      </c>
      <c r="AA285" t="s">
        <v>399</v>
      </c>
      <c r="AG285" t="s">
        <v>159</v>
      </c>
      <c r="AH285" t="s">
        <v>160</v>
      </c>
      <c r="AJ285" t="s">
        <v>117</v>
      </c>
      <c r="AQ285" t="s">
        <v>161</v>
      </c>
      <c r="AR285" s="7">
        <v>44012</v>
      </c>
      <c r="AS285" s="7">
        <v>44046</v>
      </c>
      <c r="AT285" t="s">
        <v>162</v>
      </c>
    </row>
    <row r="286" spans="1:46" x14ac:dyDescent="0.25">
      <c r="A286">
        <v>2020</v>
      </c>
      <c r="B286" s="7">
        <v>43922</v>
      </c>
      <c r="C286" s="7">
        <v>44012</v>
      </c>
      <c r="D286" t="s">
        <v>109</v>
      </c>
      <c r="E286" t="s">
        <v>113</v>
      </c>
      <c r="F286">
        <v>45272</v>
      </c>
      <c r="G286" t="s">
        <v>150</v>
      </c>
      <c r="I286" t="s">
        <v>697</v>
      </c>
      <c r="J286">
        <v>279</v>
      </c>
      <c r="K286" t="s">
        <v>388</v>
      </c>
      <c r="N286" s="6" t="s">
        <v>388</v>
      </c>
      <c r="O286" t="s">
        <v>389</v>
      </c>
      <c r="P286" t="s">
        <v>154</v>
      </c>
      <c r="Q286" t="s">
        <v>155</v>
      </c>
      <c r="R286">
        <v>45272</v>
      </c>
      <c r="S286" s="5" t="s">
        <v>1086</v>
      </c>
      <c r="T286">
        <v>6200</v>
      </c>
      <c r="U286">
        <v>7192</v>
      </c>
      <c r="X286" t="s">
        <v>156</v>
      </c>
      <c r="Z286" t="s">
        <v>157</v>
      </c>
      <c r="AA286" t="s">
        <v>390</v>
      </c>
      <c r="AG286" t="s">
        <v>159</v>
      </c>
      <c r="AH286" t="s">
        <v>160</v>
      </c>
      <c r="AJ286" t="s">
        <v>117</v>
      </c>
      <c r="AQ286" t="s">
        <v>161</v>
      </c>
      <c r="AR286" s="7">
        <v>44012</v>
      </c>
      <c r="AS286" s="7">
        <v>44046</v>
      </c>
      <c r="AT286" t="s">
        <v>162</v>
      </c>
    </row>
    <row r="287" spans="1:46" x14ac:dyDescent="0.25">
      <c r="A287">
        <v>2020</v>
      </c>
      <c r="B287" s="7">
        <v>43922</v>
      </c>
      <c r="C287" s="7">
        <v>44012</v>
      </c>
      <c r="D287" t="s">
        <v>109</v>
      </c>
      <c r="E287" t="s">
        <v>113</v>
      </c>
      <c r="F287">
        <v>45279</v>
      </c>
      <c r="G287" t="s">
        <v>150</v>
      </c>
      <c r="I287" t="s">
        <v>662</v>
      </c>
      <c r="J287">
        <v>280</v>
      </c>
      <c r="K287" t="s">
        <v>388</v>
      </c>
      <c r="N287" s="6" t="s">
        <v>388</v>
      </c>
      <c r="O287" t="s">
        <v>389</v>
      </c>
      <c r="P287" t="s">
        <v>154</v>
      </c>
      <c r="Q287" t="s">
        <v>155</v>
      </c>
      <c r="R287">
        <v>45279</v>
      </c>
      <c r="S287" s="5" t="s">
        <v>1086</v>
      </c>
      <c r="T287">
        <v>11289</v>
      </c>
      <c r="U287">
        <v>13095.24</v>
      </c>
      <c r="X287" t="s">
        <v>156</v>
      </c>
      <c r="Z287" t="s">
        <v>157</v>
      </c>
      <c r="AA287" t="s">
        <v>390</v>
      </c>
      <c r="AG287" t="s">
        <v>159</v>
      </c>
      <c r="AH287" t="s">
        <v>160</v>
      </c>
      <c r="AJ287" t="s">
        <v>117</v>
      </c>
      <c r="AQ287" t="s">
        <v>161</v>
      </c>
      <c r="AR287" s="7">
        <v>44012</v>
      </c>
      <c r="AS287" s="7">
        <v>44046</v>
      </c>
      <c r="AT287" t="s">
        <v>162</v>
      </c>
    </row>
    <row r="288" spans="1:46" x14ac:dyDescent="0.25">
      <c r="A288">
        <v>2020</v>
      </c>
      <c r="B288" s="7">
        <v>43922</v>
      </c>
      <c r="C288" s="7">
        <v>44012</v>
      </c>
      <c r="D288" t="s">
        <v>109</v>
      </c>
      <c r="E288" t="s">
        <v>113</v>
      </c>
      <c r="F288">
        <v>45279</v>
      </c>
      <c r="G288" t="s">
        <v>150</v>
      </c>
      <c r="I288" t="s">
        <v>522</v>
      </c>
      <c r="J288">
        <v>281</v>
      </c>
      <c r="K288" t="s">
        <v>388</v>
      </c>
      <c r="N288" s="6" t="s">
        <v>388</v>
      </c>
      <c r="O288" t="s">
        <v>389</v>
      </c>
      <c r="P288" t="s">
        <v>154</v>
      </c>
      <c r="Q288" t="s">
        <v>155</v>
      </c>
      <c r="R288">
        <v>45279</v>
      </c>
      <c r="S288" s="5" t="s">
        <v>1086</v>
      </c>
      <c r="T288">
        <v>6760</v>
      </c>
      <c r="U288">
        <v>7841.6</v>
      </c>
      <c r="X288" t="s">
        <v>156</v>
      </c>
      <c r="Z288" t="s">
        <v>157</v>
      </c>
      <c r="AA288" t="s">
        <v>390</v>
      </c>
      <c r="AG288" t="s">
        <v>159</v>
      </c>
      <c r="AH288" t="s">
        <v>160</v>
      </c>
      <c r="AJ288" t="s">
        <v>117</v>
      </c>
      <c r="AQ288" t="s">
        <v>161</v>
      </c>
      <c r="AR288" s="7">
        <v>44012</v>
      </c>
      <c r="AS288" s="7">
        <v>44046</v>
      </c>
      <c r="AT288" t="s">
        <v>162</v>
      </c>
    </row>
    <row r="289" spans="1:46" x14ac:dyDescent="0.25">
      <c r="A289">
        <v>2020</v>
      </c>
      <c r="B289" s="7">
        <v>43922</v>
      </c>
      <c r="C289" s="7">
        <v>44012</v>
      </c>
      <c r="D289" t="s">
        <v>109</v>
      </c>
      <c r="E289" t="s">
        <v>113</v>
      </c>
      <c r="F289">
        <v>45279</v>
      </c>
      <c r="G289" t="s">
        <v>150</v>
      </c>
      <c r="I289" t="s">
        <v>391</v>
      </c>
      <c r="J289">
        <v>282</v>
      </c>
      <c r="K289" t="s">
        <v>388</v>
      </c>
      <c r="N289" s="6" t="s">
        <v>388</v>
      </c>
      <c r="O289" t="s">
        <v>389</v>
      </c>
      <c r="P289" t="s">
        <v>154</v>
      </c>
      <c r="Q289" t="s">
        <v>155</v>
      </c>
      <c r="R289">
        <v>45279</v>
      </c>
      <c r="S289" s="5" t="s">
        <v>1086</v>
      </c>
      <c r="T289">
        <v>5070</v>
      </c>
      <c r="U289">
        <v>5881.2</v>
      </c>
      <c r="X289" t="s">
        <v>156</v>
      </c>
      <c r="Z289" t="s">
        <v>157</v>
      </c>
      <c r="AA289" t="s">
        <v>390</v>
      </c>
      <c r="AG289" t="s">
        <v>159</v>
      </c>
      <c r="AH289" t="s">
        <v>160</v>
      </c>
      <c r="AJ289" t="s">
        <v>117</v>
      </c>
      <c r="AQ289" t="s">
        <v>161</v>
      </c>
      <c r="AR289" s="7">
        <v>44012</v>
      </c>
      <c r="AS289" s="7">
        <v>44046</v>
      </c>
      <c r="AT289" t="s">
        <v>162</v>
      </c>
    </row>
    <row r="290" spans="1:46" x14ac:dyDescent="0.25">
      <c r="A290">
        <v>2020</v>
      </c>
      <c r="B290" s="7">
        <v>43922</v>
      </c>
      <c r="C290" s="7">
        <v>44012</v>
      </c>
      <c r="D290" t="s">
        <v>109</v>
      </c>
      <c r="E290" t="s">
        <v>113</v>
      </c>
      <c r="F290">
        <v>45279</v>
      </c>
      <c r="G290" t="s">
        <v>150</v>
      </c>
      <c r="I290" t="s">
        <v>442</v>
      </c>
      <c r="J290">
        <v>283</v>
      </c>
      <c r="K290" t="s">
        <v>388</v>
      </c>
      <c r="N290" s="6" t="s">
        <v>388</v>
      </c>
      <c r="O290" t="s">
        <v>389</v>
      </c>
      <c r="P290" t="s">
        <v>154</v>
      </c>
      <c r="Q290" t="s">
        <v>155</v>
      </c>
      <c r="R290">
        <v>45279</v>
      </c>
      <c r="S290" s="5" t="s">
        <v>1086</v>
      </c>
      <c r="T290">
        <v>11830</v>
      </c>
      <c r="U290">
        <v>13722.8</v>
      </c>
      <c r="X290" t="s">
        <v>156</v>
      </c>
      <c r="Z290" t="s">
        <v>157</v>
      </c>
      <c r="AA290" t="s">
        <v>390</v>
      </c>
      <c r="AG290" t="s">
        <v>159</v>
      </c>
      <c r="AH290" t="s">
        <v>160</v>
      </c>
      <c r="AJ290" t="s">
        <v>117</v>
      </c>
      <c r="AQ290" t="s">
        <v>161</v>
      </c>
      <c r="AR290" s="7">
        <v>44012</v>
      </c>
      <c r="AS290" s="7">
        <v>44046</v>
      </c>
      <c r="AT290" t="s">
        <v>162</v>
      </c>
    </row>
    <row r="291" spans="1:46" x14ac:dyDescent="0.25">
      <c r="A291">
        <v>2020</v>
      </c>
      <c r="B291" s="7">
        <v>43922</v>
      </c>
      <c r="C291" s="7">
        <v>44012</v>
      </c>
      <c r="D291" t="s">
        <v>109</v>
      </c>
      <c r="E291" t="s">
        <v>113</v>
      </c>
      <c r="F291">
        <v>45279</v>
      </c>
      <c r="G291" t="s">
        <v>150</v>
      </c>
      <c r="I291" t="s">
        <v>414</v>
      </c>
      <c r="J291">
        <v>284</v>
      </c>
      <c r="K291" t="s">
        <v>388</v>
      </c>
      <c r="N291" s="6" t="s">
        <v>388</v>
      </c>
      <c r="O291" t="s">
        <v>389</v>
      </c>
      <c r="P291" t="s">
        <v>154</v>
      </c>
      <c r="Q291" t="s">
        <v>155</v>
      </c>
      <c r="R291">
        <v>45279</v>
      </c>
      <c r="S291" s="5" t="s">
        <v>1086</v>
      </c>
      <c r="T291">
        <v>6760</v>
      </c>
      <c r="U291">
        <v>7841.6</v>
      </c>
      <c r="X291" t="s">
        <v>156</v>
      </c>
      <c r="Z291" t="s">
        <v>157</v>
      </c>
      <c r="AA291" t="s">
        <v>390</v>
      </c>
      <c r="AG291" t="s">
        <v>159</v>
      </c>
      <c r="AH291" t="s">
        <v>160</v>
      </c>
      <c r="AJ291" t="s">
        <v>117</v>
      </c>
      <c r="AQ291" t="s">
        <v>161</v>
      </c>
      <c r="AR291" s="7">
        <v>44012</v>
      </c>
      <c r="AS291" s="7">
        <v>44046</v>
      </c>
      <c r="AT291" t="s">
        <v>162</v>
      </c>
    </row>
    <row r="292" spans="1:46" x14ac:dyDescent="0.25">
      <c r="A292">
        <v>2020</v>
      </c>
      <c r="B292" s="7">
        <v>43922</v>
      </c>
      <c r="C292" s="7">
        <v>44012</v>
      </c>
      <c r="D292" t="s">
        <v>109</v>
      </c>
      <c r="E292" t="s">
        <v>113</v>
      </c>
      <c r="F292">
        <v>45279</v>
      </c>
      <c r="G292" t="s">
        <v>150</v>
      </c>
      <c r="I292" t="s">
        <v>596</v>
      </c>
      <c r="J292">
        <v>285</v>
      </c>
      <c r="K292" t="s">
        <v>388</v>
      </c>
      <c r="N292" s="6" t="s">
        <v>388</v>
      </c>
      <c r="O292" t="s">
        <v>389</v>
      </c>
      <c r="P292" t="s">
        <v>154</v>
      </c>
      <c r="Q292" t="s">
        <v>155</v>
      </c>
      <c r="R292">
        <v>45279</v>
      </c>
      <c r="S292" s="5" t="s">
        <v>1086</v>
      </c>
      <c r="T292">
        <v>3380</v>
      </c>
      <c r="U292">
        <v>3920.8</v>
      </c>
      <c r="X292" t="s">
        <v>156</v>
      </c>
      <c r="Z292" t="s">
        <v>157</v>
      </c>
      <c r="AA292" t="s">
        <v>390</v>
      </c>
      <c r="AG292" t="s">
        <v>159</v>
      </c>
      <c r="AH292" t="s">
        <v>160</v>
      </c>
      <c r="AJ292" t="s">
        <v>117</v>
      </c>
      <c r="AQ292" t="s">
        <v>161</v>
      </c>
      <c r="AR292" s="7">
        <v>44012</v>
      </c>
      <c r="AS292" s="7">
        <v>44046</v>
      </c>
      <c r="AT292" t="s">
        <v>162</v>
      </c>
    </row>
    <row r="293" spans="1:46" x14ac:dyDescent="0.25">
      <c r="A293">
        <v>2020</v>
      </c>
      <c r="B293" s="7">
        <v>43922</v>
      </c>
      <c r="C293" s="7">
        <v>44012</v>
      </c>
      <c r="D293" t="s">
        <v>109</v>
      </c>
      <c r="E293" t="s">
        <v>113</v>
      </c>
      <c r="F293">
        <v>45279</v>
      </c>
      <c r="G293" t="s">
        <v>150</v>
      </c>
      <c r="I293" t="s">
        <v>394</v>
      </c>
      <c r="J293">
        <v>286</v>
      </c>
      <c r="K293" t="s">
        <v>388</v>
      </c>
      <c r="N293" s="6" t="s">
        <v>388</v>
      </c>
      <c r="O293" t="s">
        <v>389</v>
      </c>
      <c r="P293" t="s">
        <v>154</v>
      </c>
      <c r="Q293" t="s">
        <v>155</v>
      </c>
      <c r="R293">
        <v>45279</v>
      </c>
      <c r="S293" s="5" t="s">
        <v>1086</v>
      </c>
      <c r="T293">
        <v>5070</v>
      </c>
      <c r="U293">
        <v>5881.2</v>
      </c>
      <c r="X293" t="s">
        <v>156</v>
      </c>
      <c r="Z293" t="s">
        <v>157</v>
      </c>
      <c r="AA293" t="s">
        <v>390</v>
      </c>
      <c r="AG293" t="s">
        <v>159</v>
      </c>
      <c r="AH293" t="s">
        <v>160</v>
      </c>
      <c r="AJ293" t="s">
        <v>117</v>
      </c>
      <c r="AQ293" t="s">
        <v>161</v>
      </c>
      <c r="AR293" s="7">
        <v>44012</v>
      </c>
      <c r="AS293" s="7">
        <v>44046</v>
      </c>
      <c r="AT293" t="s">
        <v>162</v>
      </c>
    </row>
    <row r="294" spans="1:46" x14ac:dyDescent="0.25">
      <c r="A294">
        <v>2020</v>
      </c>
      <c r="B294" s="7">
        <v>43922</v>
      </c>
      <c r="C294" s="7">
        <v>44012</v>
      </c>
      <c r="D294" t="s">
        <v>109</v>
      </c>
      <c r="E294" t="s">
        <v>113</v>
      </c>
      <c r="F294">
        <v>45279</v>
      </c>
      <c r="G294" t="s">
        <v>150</v>
      </c>
      <c r="I294" t="s">
        <v>557</v>
      </c>
      <c r="J294">
        <v>287</v>
      </c>
      <c r="K294" t="s">
        <v>388</v>
      </c>
      <c r="N294" s="6" t="s">
        <v>388</v>
      </c>
      <c r="O294" t="s">
        <v>389</v>
      </c>
      <c r="P294" t="s">
        <v>154</v>
      </c>
      <c r="Q294" t="s">
        <v>155</v>
      </c>
      <c r="R294">
        <v>45279</v>
      </c>
      <c r="S294" s="5" t="s">
        <v>1086</v>
      </c>
      <c r="T294">
        <v>4225</v>
      </c>
      <c r="U294">
        <v>4901</v>
      </c>
      <c r="X294" t="s">
        <v>156</v>
      </c>
      <c r="Z294" t="s">
        <v>157</v>
      </c>
      <c r="AA294" t="s">
        <v>390</v>
      </c>
      <c r="AG294" t="s">
        <v>159</v>
      </c>
      <c r="AH294" t="s">
        <v>160</v>
      </c>
      <c r="AJ294" t="s">
        <v>117</v>
      </c>
      <c r="AQ294" t="s">
        <v>161</v>
      </c>
      <c r="AR294" s="7">
        <v>44012</v>
      </c>
      <c r="AS294" s="7">
        <v>44046</v>
      </c>
      <c r="AT294" t="s">
        <v>162</v>
      </c>
    </row>
    <row r="295" spans="1:46" x14ac:dyDescent="0.25">
      <c r="A295">
        <v>2020</v>
      </c>
      <c r="B295" s="7">
        <v>43922</v>
      </c>
      <c r="C295" s="7">
        <v>44012</v>
      </c>
      <c r="D295" t="s">
        <v>109</v>
      </c>
      <c r="E295" t="s">
        <v>113</v>
      </c>
      <c r="F295">
        <v>45294</v>
      </c>
      <c r="G295" t="s">
        <v>150</v>
      </c>
      <c r="I295" t="s">
        <v>438</v>
      </c>
      <c r="J295">
        <v>288</v>
      </c>
      <c r="K295" t="s">
        <v>189</v>
      </c>
      <c r="N295" s="6" t="s">
        <v>189</v>
      </c>
      <c r="O295" t="s">
        <v>190</v>
      </c>
      <c r="P295" t="s">
        <v>154</v>
      </c>
      <c r="Q295" t="s">
        <v>155</v>
      </c>
      <c r="R295">
        <v>45294</v>
      </c>
      <c r="S295" s="5" t="s">
        <v>1087</v>
      </c>
      <c r="T295">
        <v>2640</v>
      </c>
      <c r="U295">
        <v>3062.4</v>
      </c>
      <c r="X295" t="s">
        <v>156</v>
      </c>
      <c r="Z295" t="s">
        <v>157</v>
      </c>
      <c r="AA295" t="s">
        <v>191</v>
      </c>
      <c r="AG295" t="s">
        <v>159</v>
      </c>
      <c r="AH295" t="s">
        <v>160</v>
      </c>
      <c r="AJ295" t="s">
        <v>117</v>
      </c>
      <c r="AQ295" t="s">
        <v>161</v>
      </c>
      <c r="AR295" s="7">
        <v>44012</v>
      </c>
      <c r="AS295" s="7">
        <v>44046</v>
      </c>
      <c r="AT295" t="s">
        <v>162</v>
      </c>
    </row>
    <row r="296" spans="1:46" x14ac:dyDescent="0.25">
      <c r="A296">
        <v>2020</v>
      </c>
      <c r="B296" s="7">
        <v>43922</v>
      </c>
      <c r="C296" s="7">
        <v>44012</v>
      </c>
      <c r="D296" t="s">
        <v>109</v>
      </c>
      <c r="E296" t="s">
        <v>113</v>
      </c>
      <c r="F296">
        <v>45295</v>
      </c>
      <c r="G296" t="s">
        <v>150</v>
      </c>
      <c r="I296" t="s">
        <v>438</v>
      </c>
      <c r="J296">
        <v>289</v>
      </c>
      <c r="K296" t="s">
        <v>189</v>
      </c>
      <c r="N296" s="6" t="s">
        <v>189</v>
      </c>
      <c r="O296" t="s">
        <v>190</v>
      </c>
      <c r="P296" t="s">
        <v>154</v>
      </c>
      <c r="Q296" t="s">
        <v>155</v>
      </c>
      <c r="R296">
        <v>45295</v>
      </c>
      <c r="S296" s="5" t="s">
        <v>1087</v>
      </c>
      <c r="T296">
        <v>2640</v>
      </c>
      <c r="U296">
        <v>3062.4</v>
      </c>
      <c r="X296" t="s">
        <v>156</v>
      </c>
      <c r="Z296" t="s">
        <v>157</v>
      </c>
      <c r="AA296" t="s">
        <v>191</v>
      </c>
      <c r="AG296" t="s">
        <v>159</v>
      </c>
      <c r="AH296" t="s">
        <v>160</v>
      </c>
      <c r="AJ296" t="s">
        <v>117</v>
      </c>
      <c r="AQ296" t="s">
        <v>161</v>
      </c>
      <c r="AR296" s="7">
        <v>44012</v>
      </c>
      <c r="AS296" s="7">
        <v>44046</v>
      </c>
      <c r="AT296" t="s">
        <v>162</v>
      </c>
    </row>
    <row r="297" spans="1:46" x14ac:dyDescent="0.25">
      <c r="A297">
        <v>2020</v>
      </c>
      <c r="B297" s="7">
        <v>43922</v>
      </c>
      <c r="C297" s="7">
        <v>44012</v>
      </c>
      <c r="D297" t="s">
        <v>109</v>
      </c>
      <c r="E297" t="s">
        <v>113</v>
      </c>
      <c r="F297">
        <v>44418</v>
      </c>
      <c r="G297" t="s">
        <v>150</v>
      </c>
      <c r="I297" t="s">
        <v>401</v>
      </c>
      <c r="J297">
        <v>290</v>
      </c>
      <c r="K297" t="s">
        <v>682</v>
      </c>
      <c r="N297" s="6" t="s">
        <v>682</v>
      </c>
      <c r="O297" t="s">
        <v>683</v>
      </c>
      <c r="P297" t="s">
        <v>154</v>
      </c>
      <c r="Q297" t="s">
        <v>155</v>
      </c>
      <c r="R297">
        <v>44418</v>
      </c>
      <c r="S297" s="5" t="s">
        <v>1078</v>
      </c>
      <c r="T297">
        <v>9000</v>
      </c>
      <c r="U297">
        <v>10440</v>
      </c>
      <c r="X297" t="s">
        <v>156</v>
      </c>
      <c r="Z297" t="s">
        <v>157</v>
      </c>
      <c r="AA297" t="s">
        <v>372</v>
      </c>
      <c r="AG297" t="s">
        <v>159</v>
      </c>
      <c r="AH297" t="s">
        <v>160</v>
      </c>
      <c r="AJ297" t="s">
        <v>117</v>
      </c>
      <c r="AQ297" t="s">
        <v>161</v>
      </c>
      <c r="AR297" s="7">
        <v>44012</v>
      </c>
      <c r="AS297" s="7">
        <v>44046</v>
      </c>
      <c r="AT297" t="s">
        <v>162</v>
      </c>
    </row>
    <row r="298" spans="1:46" x14ac:dyDescent="0.25">
      <c r="A298">
        <v>2020</v>
      </c>
      <c r="B298" s="7">
        <v>43922</v>
      </c>
      <c r="C298" s="7">
        <v>44012</v>
      </c>
      <c r="D298" t="s">
        <v>109</v>
      </c>
      <c r="E298" t="s">
        <v>113</v>
      </c>
      <c r="F298">
        <v>44391</v>
      </c>
      <c r="G298" t="s">
        <v>150</v>
      </c>
      <c r="I298" t="s">
        <v>403</v>
      </c>
      <c r="J298">
        <v>291</v>
      </c>
      <c r="K298" t="s">
        <v>370</v>
      </c>
      <c r="N298" s="6" t="s">
        <v>370</v>
      </c>
      <c r="O298" t="s">
        <v>371</v>
      </c>
      <c r="P298" t="s">
        <v>154</v>
      </c>
      <c r="Q298" t="s">
        <v>155</v>
      </c>
      <c r="R298">
        <v>44391</v>
      </c>
      <c r="S298" s="5" t="s">
        <v>1078</v>
      </c>
      <c r="T298">
        <v>1500</v>
      </c>
      <c r="U298">
        <v>1740</v>
      </c>
      <c r="X298" t="s">
        <v>156</v>
      </c>
      <c r="Z298" t="s">
        <v>157</v>
      </c>
      <c r="AA298" t="s">
        <v>372</v>
      </c>
      <c r="AG298" t="s">
        <v>159</v>
      </c>
      <c r="AH298" t="s">
        <v>160</v>
      </c>
      <c r="AJ298" t="s">
        <v>117</v>
      </c>
      <c r="AQ298" t="s">
        <v>161</v>
      </c>
      <c r="AR298" s="7">
        <v>44012</v>
      </c>
      <c r="AS298" s="7">
        <v>44046</v>
      </c>
      <c r="AT298" t="s">
        <v>162</v>
      </c>
    </row>
    <row r="299" spans="1:46" x14ac:dyDescent="0.25">
      <c r="A299">
        <v>2020</v>
      </c>
      <c r="B299" s="7">
        <v>43922</v>
      </c>
      <c r="C299" s="7">
        <v>44012</v>
      </c>
      <c r="D299" t="s">
        <v>109</v>
      </c>
      <c r="E299" t="s">
        <v>113</v>
      </c>
      <c r="F299">
        <v>44393</v>
      </c>
      <c r="G299" t="s">
        <v>150</v>
      </c>
      <c r="I299" t="s">
        <v>463</v>
      </c>
      <c r="J299">
        <v>292</v>
      </c>
      <c r="K299" t="s">
        <v>370</v>
      </c>
      <c r="N299" s="6" t="s">
        <v>370</v>
      </c>
      <c r="O299" t="s">
        <v>371</v>
      </c>
      <c r="P299" t="s">
        <v>154</v>
      </c>
      <c r="Q299" t="s">
        <v>155</v>
      </c>
      <c r="R299">
        <v>44393</v>
      </c>
      <c r="S299" s="5" t="s">
        <v>1078</v>
      </c>
      <c r="T299">
        <v>45</v>
      </c>
      <c r="U299">
        <v>52.2</v>
      </c>
      <c r="X299" t="s">
        <v>156</v>
      </c>
      <c r="Z299" t="s">
        <v>157</v>
      </c>
      <c r="AA299" t="s">
        <v>372</v>
      </c>
      <c r="AG299" t="s">
        <v>159</v>
      </c>
      <c r="AH299" t="s">
        <v>160</v>
      </c>
      <c r="AJ299" t="s">
        <v>117</v>
      </c>
      <c r="AQ299" t="s">
        <v>161</v>
      </c>
      <c r="AR299" s="7">
        <v>44012</v>
      </c>
      <c r="AS299" s="7">
        <v>44046</v>
      </c>
      <c r="AT299" t="s">
        <v>162</v>
      </c>
    </row>
    <row r="300" spans="1:46" x14ac:dyDescent="0.25">
      <c r="A300">
        <v>2020</v>
      </c>
      <c r="B300" s="7">
        <v>43922</v>
      </c>
      <c r="C300" s="7">
        <v>44012</v>
      </c>
      <c r="D300" t="s">
        <v>109</v>
      </c>
      <c r="E300" t="s">
        <v>113</v>
      </c>
      <c r="F300">
        <v>44393</v>
      </c>
      <c r="G300" t="s">
        <v>150</v>
      </c>
      <c r="I300" t="s">
        <v>403</v>
      </c>
      <c r="J300">
        <v>293</v>
      </c>
      <c r="K300" t="s">
        <v>370</v>
      </c>
      <c r="N300" s="6" t="s">
        <v>370</v>
      </c>
      <c r="O300" t="s">
        <v>371</v>
      </c>
      <c r="P300" t="s">
        <v>154</v>
      </c>
      <c r="Q300" t="s">
        <v>155</v>
      </c>
      <c r="R300">
        <v>44393</v>
      </c>
      <c r="S300" s="5" t="s">
        <v>1078</v>
      </c>
      <c r="T300">
        <v>30</v>
      </c>
      <c r="U300">
        <v>34.799999999999997</v>
      </c>
      <c r="X300" t="s">
        <v>156</v>
      </c>
      <c r="Z300" t="s">
        <v>157</v>
      </c>
      <c r="AA300" t="s">
        <v>372</v>
      </c>
      <c r="AG300" t="s">
        <v>159</v>
      </c>
      <c r="AH300" t="s">
        <v>160</v>
      </c>
      <c r="AJ300" t="s">
        <v>117</v>
      </c>
      <c r="AQ300" t="s">
        <v>161</v>
      </c>
      <c r="AR300" s="7">
        <v>44012</v>
      </c>
      <c r="AS300" s="7">
        <v>44046</v>
      </c>
      <c r="AT300" t="s">
        <v>162</v>
      </c>
    </row>
    <row r="301" spans="1:46" x14ac:dyDescent="0.25">
      <c r="A301">
        <v>2020</v>
      </c>
      <c r="B301" s="7">
        <v>43922</v>
      </c>
      <c r="C301" s="7">
        <v>44012</v>
      </c>
      <c r="D301" t="s">
        <v>109</v>
      </c>
      <c r="E301" t="s">
        <v>113</v>
      </c>
      <c r="F301">
        <v>44393</v>
      </c>
      <c r="G301" t="s">
        <v>150</v>
      </c>
      <c r="I301" t="s">
        <v>454</v>
      </c>
      <c r="J301">
        <v>294</v>
      </c>
      <c r="K301" t="s">
        <v>370</v>
      </c>
      <c r="N301" s="6" t="s">
        <v>370</v>
      </c>
      <c r="O301" t="s">
        <v>371</v>
      </c>
      <c r="P301" t="s">
        <v>154</v>
      </c>
      <c r="Q301" t="s">
        <v>155</v>
      </c>
      <c r="R301">
        <v>44393</v>
      </c>
      <c r="S301" s="5" t="s">
        <v>1078</v>
      </c>
      <c r="T301">
        <v>160</v>
      </c>
      <c r="U301">
        <v>185.6</v>
      </c>
      <c r="X301" t="s">
        <v>156</v>
      </c>
      <c r="Z301" t="s">
        <v>157</v>
      </c>
      <c r="AA301" t="s">
        <v>372</v>
      </c>
      <c r="AG301" t="s">
        <v>159</v>
      </c>
      <c r="AH301" t="s">
        <v>160</v>
      </c>
      <c r="AJ301" t="s">
        <v>117</v>
      </c>
      <c r="AQ301" t="s">
        <v>161</v>
      </c>
      <c r="AR301" s="7">
        <v>44012</v>
      </c>
      <c r="AS301" s="7">
        <v>44046</v>
      </c>
      <c r="AT301" t="s">
        <v>162</v>
      </c>
    </row>
    <row r="302" spans="1:46" x14ac:dyDescent="0.25">
      <c r="A302">
        <v>2020</v>
      </c>
      <c r="B302" s="7">
        <v>43922</v>
      </c>
      <c r="C302" s="7">
        <v>44012</v>
      </c>
      <c r="D302" t="s">
        <v>109</v>
      </c>
      <c r="E302" t="s">
        <v>113</v>
      </c>
      <c r="F302">
        <v>44382</v>
      </c>
      <c r="G302" t="s">
        <v>150</v>
      </c>
      <c r="I302" t="s">
        <v>409</v>
      </c>
      <c r="J302">
        <v>295</v>
      </c>
      <c r="K302" t="s">
        <v>370</v>
      </c>
      <c r="N302" s="6" t="s">
        <v>370</v>
      </c>
      <c r="O302" t="s">
        <v>371</v>
      </c>
      <c r="P302" t="s">
        <v>154</v>
      </c>
      <c r="Q302" t="s">
        <v>155</v>
      </c>
      <c r="R302">
        <v>44382</v>
      </c>
      <c r="S302" s="5" t="s">
        <v>1078</v>
      </c>
      <c r="T302">
        <v>105</v>
      </c>
      <c r="U302">
        <v>121.8</v>
      </c>
      <c r="X302" t="s">
        <v>156</v>
      </c>
      <c r="Z302" t="s">
        <v>157</v>
      </c>
      <c r="AA302" t="s">
        <v>372</v>
      </c>
      <c r="AG302" t="s">
        <v>159</v>
      </c>
      <c r="AH302" t="s">
        <v>160</v>
      </c>
      <c r="AJ302" t="s">
        <v>117</v>
      </c>
      <c r="AQ302" t="s">
        <v>161</v>
      </c>
      <c r="AR302" s="7">
        <v>44012</v>
      </c>
      <c r="AS302" s="7">
        <v>44046</v>
      </c>
      <c r="AT302" t="s">
        <v>162</v>
      </c>
    </row>
    <row r="303" spans="1:46" x14ac:dyDescent="0.25">
      <c r="A303">
        <v>2020</v>
      </c>
      <c r="B303" s="7">
        <v>43922</v>
      </c>
      <c r="C303" s="7">
        <v>44012</v>
      </c>
      <c r="D303" t="s">
        <v>109</v>
      </c>
      <c r="E303" t="s">
        <v>113</v>
      </c>
      <c r="F303">
        <v>44382</v>
      </c>
      <c r="G303" t="s">
        <v>150</v>
      </c>
      <c r="I303" t="s">
        <v>407</v>
      </c>
      <c r="J303">
        <v>296</v>
      </c>
      <c r="K303" t="s">
        <v>370</v>
      </c>
      <c r="N303" s="6" t="s">
        <v>370</v>
      </c>
      <c r="O303" t="s">
        <v>371</v>
      </c>
      <c r="P303" t="s">
        <v>154</v>
      </c>
      <c r="Q303" t="s">
        <v>155</v>
      </c>
      <c r="R303">
        <v>44382</v>
      </c>
      <c r="S303" s="5" t="s">
        <v>1078</v>
      </c>
      <c r="T303">
        <v>306</v>
      </c>
      <c r="U303">
        <v>354.96</v>
      </c>
      <c r="X303" t="s">
        <v>156</v>
      </c>
      <c r="Z303" t="s">
        <v>157</v>
      </c>
      <c r="AA303" t="s">
        <v>372</v>
      </c>
      <c r="AG303" t="s">
        <v>159</v>
      </c>
      <c r="AH303" t="s">
        <v>160</v>
      </c>
      <c r="AJ303" t="s">
        <v>117</v>
      </c>
      <c r="AQ303" t="s">
        <v>161</v>
      </c>
      <c r="AR303" s="7">
        <v>44012</v>
      </c>
      <c r="AS303" s="7">
        <v>44046</v>
      </c>
      <c r="AT303" t="s">
        <v>162</v>
      </c>
    </row>
    <row r="304" spans="1:46" x14ac:dyDescent="0.25">
      <c r="A304">
        <v>2020</v>
      </c>
      <c r="B304" s="7">
        <v>43922</v>
      </c>
      <c r="C304" s="7">
        <v>44012</v>
      </c>
      <c r="D304" t="s">
        <v>109</v>
      </c>
      <c r="E304" t="s">
        <v>113</v>
      </c>
      <c r="F304">
        <v>44382</v>
      </c>
      <c r="G304" t="s">
        <v>150</v>
      </c>
      <c r="I304" t="s">
        <v>448</v>
      </c>
      <c r="J304">
        <v>297</v>
      </c>
      <c r="K304" t="s">
        <v>370</v>
      </c>
      <c r="N304" s="6" t="s">
        <v>370</v>
      </c>
      <c r="O304" t="s">
        <v>371</v>
      </c>
      <c r="P304" t="s">
        <v>154</v>
      </c>
      <c r="Q304" t="s">
        <v>155</v>
      </c>
      <c r="R304">
        <v>44382</v>
      </c>
      <c r="S304" s="5" t="s">
        <v>1078</v>
      </c>
      <c r="T304">
        <v>328</v>
      </c>
      <c r="U304">
        <v>380.48</v>
      </c>
      <c r="X304" t="s">
        <v>156</v>
      </c>
      <c r="Z304" t="s">
        <v>157</v>
      </c>
      <c r="AA304" t="s">
        <v>372</v>
      </c>
      <c r="AG304" t="s">
        <v>159</v>
      </c>
      <c r="AH304" t="s">
        <v>160</v>
      </c>
      <c r="AJ304" t="s">
        <v>117</v>
      </c>
      <c r="AQ304" t="s">
        <v>161</v>
      </c>
      <c r="AR304" s="7">
        <v>44012</v>
      </c>
      <c r="AS304" s="7">
        <v>44046</v>
      </c>
      <c r="AT304" t="s">
        <v>162</v>
      </c>
    </row>
    <row r="305" spans="1:46" x14ac:dyDescent="0.25">
      <c r="A305">
        <v>2020</v>
      </c>
      <c r="B305" s="7">
        <v>43922</v>
      </c>
      <c r="C305" s="7">
        <v>44012</v>
      </c>
      <c r="D305" t="s">
        <v>109</v>
      </c>
      <c r="E305" t="s">
        <v>113</v>
      </c>
      <c r="F305">
        <v>44382</v>
      </c>
      <c r="G305" t="s">
        <v>150</v>
      </c>
      <c r="I305" t="s">
        <v>369</v>
      </c>
      <c r="J305">
        <v>298</v>
      </c>
      <c r="K305" t="s">
        <v>370</v>
      </c>
      <c r="N305" s="6" t="s">
        <v>370</v>
      </c>
      <c r="O305" t="s">
        <v>371</v>
      </c>
      <c r="P305" t="s">
        <v>154</v>
      </c>
      <c r="Q305" t="s">
        <v>155</v>
      </c>
      <c r="R305">
        <v>44382</v>
      </c>
      <c r="S305" s="5" t="s">
        <v>1078</v>
      </c>
      <c r="T305">
        <v>900</v>
      </c>
      <c r="U305">
        <v>1044</v>
      </c>
      <c r="X305" t="s">
        <v>156</v>
      </c>
      <c r="Z305" t="s">
        <v>157</v>
      </c>
      <c r="AA305" t="s">
        <v>372</v>
      </c>
      <c r="AG305" t="s">
        <v>159</v>
      </c>
      <c r="AH305" t="s">
        <v>160</v>
      </c>
      <c r="AJ305" t="s">
        <v>117</v>
      </c>
      <c r="AQ305" t="s">
        <v>161</v>
      </c>
      <c r="AR305" s="7">
        <v>44012</v>
      </c>
      <c r="AS305" s="7">
        <v>44046</v>
      </c>
      <c r="AT305" t="s">
        <v>162</v>
      </c>
    </row>
    <row r="306" spans="1:46" x14ac:dyDescent="0.25">
      <c r="A306">
        <v>2020</v>
      </c>
      <c r="B306" s="7">
        <v>43922</v>
      </c>
      <c r="C306" s="7">
        <v>44012</v>
      </c>
      <c r="D306" t="s">
        <v>109</v>
      </c>
      <c r="E306" t="s">
        <v>113</v>
      </c>
      <c r="F306">
        <v>44384</v>
      </c>
      <c r="G306" t="s">
        <v>150</v>
      </c>
      <c r="I306" t="s">
        <v>452</v>
      </c>
      <c r="J306">
        <v>299</v>
      </c>
      <c r="K306" t="s">
        <v>370</v>
      </c>
      <c r="N306" s="6" t="s">
        <v>370</v>
      </c>
      <c r="O306" t="s">
        <v>371</v>
      </c>
      <c r="P306" t="s">
        <v>154</v>
      </c>
      <c r="Q306" t="s">
        <v>155</v>
      </c>
      <c r="R306">
        <v>44384</v>
      </c>
      <c r="S306" s="5" t="s">
        <v>1078</v>
      </c>
      <c r="T306">
        <v>40</v>
      </c>
      <c r="U306">
        <v>46.4</v>
      </c>
      <c r="X306" t="s">
        <v>156</v>
      </c>
      <c r="Z306" t="s">
        <v>157</v>
      </c>
      <c r="AA306" t="s">
        <v>372</v>
      </c>
      <c r="AG306" t="s">
        <v>159</v>
      </c>
      <c r="AH306" t="s">
        <v>160</v>
      </c>
      <c r="AJ306" t="s">
        <v>117</v>
      </c>
      <c r="AQ306" t="s">
        <v>161</v>
      </c>
      <c r="AR306" s="7">
        <v>44012</v>
      </c>
      <c r="AS306" s="7">
        <v>44046</v>
      </c>
      <c r="AT306" t="s">
        <v>162</v>
      </c>
    </row>
    <row r="307" spans="1:46" x14ac:dyDescent="0.25">
      <c r="A307">
        <v>2020</v>
      </c>
      <c r="B307" s="7">
        <v>43922</v>
      </c>
      <c r="C307" s="7">
        <v>44012</v>
      </c>
      <c r="D307" t="s">
        <v>109</v>
      </c>
      <c r="E307" t="s">
        <v>113</v>
      </c>
      <c r="F307">
        <v>44384</v>
      </c>
      <c r="G307" t="s">
        <v>150</v>
      </c>
      <c r="I307" t="s">
        <v>407</v>
      </c>
      <c r="J307">
        <v>300</v>
      </c>
      <c r="K307" t="s">
        <v>370</v>
      </c>
      <c r="N307" s="6" t="s">
        <v>370</v>
      </c>
      <c r="O307" t="s">
        <v>371</v>
      </c>
      <c r="P307" t="s">
        <v>154</v>
      </c>
      <c r="Q307" t="s">
        <v>155</v>
      </c>
      <c r="R307">
        <v>44384</v>
      </c>
      <c r="S307" s="5" t="s">
        <v>1078</v>
      </c>
      <c r="T307">
        <v>306</v>
      </c>
      <c r="U307">
        <v>354.96</v>
      </c>
      <c r="X307" t="s">
        <v>156</v>
      </c>
      <c r="Z307" t="s">
        <v>157</v>
      </c>
      <c r="AA307" t="s">
        <v>372</v>
      </c>
      <c r="AG307" t="s">
        <v>159</v>
      </c>
      <c r="AH307" t="s">
        <v>160</v>
      </c>
      <c r="AJ307" t="s">
        <v>117</v>
      </c>
      <c r="AQ307" t="s">
        <v>161</v>
      </c>
      <c r="AR307" s="7">
        <v>44012</v>
      </c>
      <c r="AS307" s="7">
        <v>44046</v>
      </c>
      <c r="AT307" t="s">
        <v>162</v>
      </c>
    </row>
    <row r="308" spans="1:46" x14ac:dyDescent="0.25">
      <c r="A308">
        <v>2020</v>
      </c>
      <c r="B308" s="7">
        <v>43922</v>
      </c>
      <c r="C308" s="7">
        <v>44012</v>
      </c>
      <c r="D308" t="s">
        <v>109</v>
      </c>
      <c r="E308" t="s">
        <v>113</v>
      </c>
      <c r="F308">
        <v>44384</v>
      </c>
      <c r="G308" t="s">
        <v>150</v>
      </c>
      <c r="I308" t="s">
        <v>448</v>
      </c>
      <c r="J308">
        <v>301</v>
      </c>
      <c r="K308" t="s">
        <v>370</v>
      </c>
      <c r="N308" s="6" t="s">
        <v>370</v>
      </c>
      <c r="O308" t="s">
        <v>371</v>
      </c>
      <c r="P308" t="s">
        <v>154</v>
      </c>
      <c r="Q308" t="s">
        <v>155</v>
      </c>
      <c r="R308">
        <v>44384</v>
      </c>
      <c r="S308" s="5" t="s">
        <v>1078</v>
      </c>
      <c r="T308">
        <v>820</v>
      </c>
      <c r="U308">
        <v>951.2</v>
      </c>
      <c r="X308" t="s">
        <v>156</v>
      </c>
      <c r="Z308" t="s">
        <v>157</v>
      </c>
      <c r="AA308" t="s">
        <v>372</v>
      </c>
      <c r="AG308" t="s">
        <v>159</v>
      </c>
      <c r="AH308" t="s">
        <v>160</v>
      </c>
      <c r="AJ308" t="s">
        <v>117</v>
      </c>
      <c r="AQ308" t="s">
        <v>161</v>
      </c>
      <c r="AR308" s="7">
        <v>44012</v>
      </c>
      <c r="AS308" s="7">
        <v>44046</v>
      </c>
      <c r="AT308" t="s">
        <v>162</v>
      </c>
    </row>
    <row r="309" spans="1:46" x14ac:dyDescent="0.25">
      <c r="A309">
        <v>2020</v>
      </c>
      <c r="B309" s="7">
        <v>43922</v>
      </c>
      <c r="C309" s="7">
        <v>44012</v>
      </c>
      <c r="D309" t="s">
        <v>109</v>
      </c>
      <c r="E309" t="s">
        <v>113</v>
      </c>
      <c r="F309">
        <v>44392</v>
      </c>
      <c r="G309" t="s">
        <v>150</v>
      </c>
      <c r="I309" t="s">
        <v>369</v>
      </c>
      <c r="J309">
        <v>302</v>
      </c>
      <c r="K309" t="s">
        <v>370</v>
      </c>
      <c r="N309" s="6" t="s">
        <v>370</v>
      </c>
      <c r="O309" t="s">
        <v>371</v>
      </c>
      <c r="P309" t="s">
        <v>154</v>
      </c>
      <c r="Q309" t="s">
        <v>155</v>
      </c>
      <c r="R309">
        <v>44392</v>
      </c>
      <c r="S309" s="5" t="s">
        <v>1078</v>
      </c>
      <c r="T309">
        <v>1440</v>
      </c>
      <c r="U309">
        <v>1670.4</v>
      </c>
      <c r="X309" t="s">
        <v>156</v>
      </c>
      <c r="Z309" t="s">
        <v>157</v>
      </c>
      <c r="AA309" t="s">
        <v>372</v>
      </c>
      <c r="AG309" t="s">
        <v>159</v>
      </c>
      <c r="AH309" t="s">
        <v>160</v>
      </c>
      <c r="AJ309" t="s">
        <v>117</v>
      </c>
      <c r="AQ309" t="s">
        <v>161</v>
      </c>
      <c r="AR309" s="7">
        <v>44012</v>
      </c>
      <c r="AS309" s="7">
        <v>44046</v>
      </c>
      <c r="AT309" t="s">
        <v>162</v>
      </c>
    </row>
    <row r="310" spans="1:46" x14ac:dyDescent="0.25">
      <c r="A310">
        <v>2020</v>
      </c>
      <c r="B310" s="7">
        <v>43922</v>
      </c>
      <c r="C310" s="7">
        <v>44012</v>
      </c>
      <c r="D310" t="s">
        <v>109</v>
      </c>
      <c r="E310" t="s">
        <v>113</v>
      </c>
      <c r="F310">
        <v>44392</v>
      </c>
      <c r="G310" t="s">
        <v>150</v>
      </c>
      <c r="I310" t="s">
        <v>448</v>
      </c>
      <c r="J310">
        <v>303</v>
      </c>
      <c r="K310" t="s">
        <v>370</v>
      </c>
      <c r="N310" s="6" t="s">
        <v>370</v>
      </c>
      <c r="O310" t="s">
        <v>371</v>
      </c>
      <c r="P310" t="s">
        <v>154</v>
      </c>
      <c r="Q310" t="s">
        <v>155</v>
      </c>
      <c r="R310">
        <v>44392</v>
      </c>
      <c r="S310" s="5" t="s">
        <v>1078</v>
      </c>
      <c r="T310">
        <v>3280</v>
      </c>
      <c r="U310">
        <v>3804.8</v>
      </c>
      <c r="X310" t="s">
        <v>156</v>
      </c>
      <c r="Z310" t="s">
        <v>157</v>
      </c>
      <c r="AA310" t="s">
        <v>372</v>
      </c>
      <c r="AG310" t="s">
        <v>159</v>
      </c>
      <c r="AH310" t="s">
        <v>160</v>
      </c>
      <c r="AJ310" t="s">
        <v>117</v>
      </c>
      <c r="AQ310" t="s">
        <v>161</v>
      </c>
      <c r="AR310" s="7">
        <v>44012</v>
      </c>
      <c r="AS310" s="7">
        <v>44046</v>
      </c>
      <c r="AT310" t="s">
        <v>162</v>
      </c>
    </row>
    <row r="311" spans="1:46" x14ac:dyDescent="0.25">
      <c r="A311">
        <v>2020</v>
      </c>
      <c r="B311" s="7">
        <v>43922</v>
      </c>
      <c r="C311" s="7">
        <v>44012</v>
      </c>
      <c r="D311" t="s">
        <v>109</v>
      </c>
      <c r="E311" t="s">
        <v>113</v>
      </c>
      <c r="F311">
        <v>44395</v>
      </c>
      <c r="G311" t="s">
        <v>150</v>
      </c>
      <c r="I311" t="s">
        <v>404</v>
      </c>
      <c r="J311">
        <v>304</v>
      </c>
      <c r="K311" t="s">
        <v>370</v>
      </c>
      <c r="N311" s="6" t="s">
        <v>370</v>
      </c>
      <c r="O311" t="s">
        <v>371</v>
      </c>
      <c r="P311" t="s">
        <v>154</v>
      </c>
      <c r="Q311" t="s">
        <v>155</v>
      </c>
      <c r="R311">
        <v>44395</v>
      </c>
      <c r="S311" s="5" t="s">
        <v>1078</v>
      </c>
      <c r="T311">
        <v>3600</v>
      </c>
      <c r="U311">
        <v>4176</v>
      </c>
      <c r="X311" t="s">
        <v>156</v>
      </c>
      <c r="Z311" t="s">
        <v>157</v>
      </c>
      <c r="AA311" t="s">
        <v>372</v>
      </c>
      <c r="AG311" t="s">
        <v>159</v>
      </c>
      <c r="AH311" t="s">
        <v>160</v>
      </c>
      <c r="AJ311" t="s">
        <v>117</v>
      </c>
      <c r="AQ311" t="s">
        <v>161</v>
      </c>
      <c r="AR311" s="7">
        <v>44012</v>
      </c>
      <c r="AS311" s="7">
        <v>44046</v>
      </c>
      <c r="AT311" t="s">
        <v>162</v>
      </c>
    </row>
    <row r="312" spans="1:46" x14ac:dyDescent="0.25">
      <c r="A312">
        <v>2020</v>
      </c>
      <c r="B312" s="7">
        <v>43922</v>
      </c>
      <c r="C312" s="7">
        <v>44012</v>
      </c>
      <c r="D312" t="s">
        <v>109</v>
      </c>
      <c r="E312" t="s">
        <v>113</v>
      </c>
      <c r="F312">
        <v>44193</v>
      </c>
      <c r="G312" t="s">
        <v>150</v>
      </c>
      <c r="I312" t="s">
        <v>409</v>
      </c>
      <c r="J312">
        <v>305</v>
      </c>
      <c r="K312" t="s">
        <v>370</v>
      </c>
      <c r="N312" s="6" t="s">
        <v>370</v>
      </c>
      <c r="O312" t="s">
        <v>371</v>
      </c>
      <c r="P312" t="s">
        <v>154</v>
      </c>
      <c r="Q312" t="s">
        <v>155</v>
      </c>
      <c r="R312">
        <v>44193</v>
      </c>
      <c r="S312" s="5" t="s">
        <v>1077</v>
      </c>
      <c r="T312">
        <v>63</v>
      </c>
      <c r="U312">
        <v>73.08</v>
      </c>
      <c r="X312" t="s">
        <v>156</v>
      </c>
      <c r="Z312" t="s">
        <v>157</v>
      </c>
      <c r="AA312" t="s">
        <v>372</v>
      </c>
      <c r="AG312" t="s">
        <v>159</v>
      </c>
      <c r="AH312" t="s">
        <v>160</v>
      </c>
      <c r="AJ312" t="s">
        <v>117</v>
      </c>
      <c r="AQ312" t="s">
        <v>161</v>
      </c>
      <c r="AR312" s="7">
        <v>44012</v>
      </c>
      <c r="AS312" s="7">
        <v>44046</v>
      </c>
      <c r="AT312" t="s">
        <v>162</v>
      </c>
    </row>
    <row r="313" spans="1:46" x14ac:dyDescent="0.25">
      <c r="A313">
        <v>2020</v>
      </c>
      <c r="B313" s="7">
        <v>43922</v>
      </c>
      <c r="C313" s="7">
        <v>44012</v>
      </c>
      <c r="D313" t="s">
        <v>109</v>
      </c>
      <c r="E313" t="s">
        <v>113</v>
      </c>
      <c r="F313">
        <v>44193</v>
      </c>
      <c r="G313" t="s">
        <v>150</v>
      </c>
      <c r="I313" t="s">
        <v>452</v>
      </c>
      <c r="J313">
        <v>306</v>
      </c>
      <c r="K313" t="s">
        <v>370</v>
      </c>
      <c r="N313" s="6" t="s">
        <v>370</v>
      </c>
      <c r="O313" t="s">
        <v>371</v>
      </c>
      <c r="P313" t="s">
        <v>154</v>
      </c>
      <c r="Q313" t="s">
        <v>155</v>
      </c>
      <c r="R313">
        <v>44193</v>
      </c>
      <c r="S313" s="5" t="s">
        <v>1077</v>
      </c>
      <c r="T313">
        <v>200</v>
      </c>
      <c r="U313">
        <v>232</v>
      </c>
      <c r="X313" t="s">
        <v>156</v>
      </c>
      <c r="Z313" t="s">
        <v>157</v>
      </c>
      <c r="AA313" t="s">
        <v>372</v>
      </c>
      <c r="AG313" t="s">
        <v>159</v>
      </c>
      <c r="AH313" t="s">
        <v>160</v>
      </c>
      <c r="AJ313" t="s">
        <v>117</v>
      </c>
      <c r="AQ313" t="s">
        <v>161</v>
      </c>
      <c r="AR313" s="7">
        <v>44012</v>
      </c>
      <c r="AS313" s="7">
        <v>44046</v>
      </c>
      <c r="AT313" t="s">
        <v>162</v>
      </c>
    </row>
    <row r="314" spans="1:46" x14ac:dyDescent="0.25">
      <c r="A314">
        <v>2020</v>
      </c>
      <c r="B314" s="7">
        <v>43922</v>
      </c>
      <c r="C314" s="7">
        <v>44012</v>
      </c>
      <c r="D314" t="s">
        <v>109</v>
      </c>
      <c r="E314" t="s">
        <v>113</v>
      </c>
      <c r="F314">
        <v>44193</v>
      </c>
      <c r="G314" t="s">
        <v>150</v>
      </c>
      <c r="I314" t="s">
        <v>448</v>
      </c>
      <c r="J314">
        <v>307</v>
      </c>
      <c r="K314" t="s">
        <v>370</v>
      </c>
      <c r="N314" s="6" t="s">
        <v>370</v>
      </c>
      <c r="O314" t="s">
        <v>371</v>
      </c>
      <c r="P314" t="s">
        <v>154</v>
      </c>
      <c r="Q314" t="s">
        <v>155</v>
      </c>
      <c r="R314">
        <v>44193</v>
      </c>
      <c r="S314" s="5" t="s">
        <v>1077</v>
      </c>
      <c r="T314">
        <v>410</v>
      </c>
      <c r="U314">
        <v>475.6</v>
      </c>
      <c r="X314" t="s">
        <v>156</v>
      </c>
      <c r="Z314" t="s">
        <v>157</v>
      </c>
      <c r="AA314" t="s">
        <v>372</v>
      </c>
      <c r="AG314" t="s">
        <v>159</v>
      </c>
      <c r="AH314" t="s">
        <v>160</v>
      </c>
      <c r="AJ314" t="s">
        <v>117</v>
      </c>
      <c r="AQ314" t="s">
        <v>161</v>
      </c>
      <c r="AR314" s="7">
        <v>44012</v>
      </c>
      <c r="AS314" s="7">
        <v>44046</v>
      </c>
      <c r="AT314" t="s">
        <v>162</v>
      </c>
    </row>
    <row r="315" spans="1:46" x14ac:dyDescent="0.25">
      <c r="A315">
        <v>2020</v>
      </c>
      <c r="B315" s="7">
        <v>43922</v>
      </c>
      <c r="C315" s="7">
        <v>44012</v>
      </c>
      <c r="D315" t="s">
        <v>109</v>
      </c>
      <c r="E315" t="s">
        <v>113</v>
      </c>
      <c r="F315">
        <v>44193</v>
      </c>
      <c r="G315" t="s">
        <v>150</v>
      </c>
      <c r="I315" t="s">
        <v>407</v>
      </c>
      <c r="J315">
        <v>308</v>
      </c>
      <c r="K315" t="s">
        <v>370</v>
      </c>
      <c r="N315" s="6" t="s">
        <v>370</v>
      </c>
      <c r="O315" t="s">
        <v>371</v>
      </c>
      <c r="P315" t="s">
        <v>154</v>
      </c>
      <c r="Q315" t="s">
        <v>155</v>
      </c>
      <c r="R315">
        <v>44193</v>
      </c>
      <c r="S315" s="5" t="s">
        <v>1077</v>
      </c>
      <c r="T315">
        <v>765</v>
      </c>
      <c r="U315">
        <v>887.4</v>
      </c>
      <c r="X315" t="s">
        <v>156</v>
      </c>
      <c r="Z315" t="s">
        <v>157</v>
      </c>
      <c r="AA315" t="s">
        <v>372</v>
      </c>
      <c r="AG315" t="s">
        <v>159</v>
      </c>
      <c r="AH315" t="s">
        <v>160</v>
      </c>
      <c r="AJ315" t="s">
        <v>117</v>
      </c>
      <c r="AQ315" t="s">
        <v>161</v>
      </c>
      <c r="AR315" s="7">
        <v>44012</v>
      </c>
      <c r="AS315" s="7">
        <v>44046</v>
      </c>
      <c r="AT315" t="s">
        <v>162</v>
      </c>
    </row>
    <row r="316" spans="1:46" x14ac:dyDescent="0.25">
      <c r="A316">
        <v>2020</v>
      </c>
      <c r="B316" s="7">
        <v>43922</v>
      </c>
      <c r="C316" s="7">
        <v>44012</v>
      </c>
      <c r="D316" t="s">
        <v>109</v>
      </c>
      <c r="E316" t="s">
        <v>113</v>
      </c>
      <c r="F316">
        <v>44193</v>
      </c>
      <c r="G316" t="s">
        <v>150</v>
      </c>
      <c r="I316" t="s">
        <v>369</v>
      </c>
      <c r="J316">
        <v>309</v>
      </c>
      <c r="K316" t="s">
        <v>370</v>
      </c>
      <c r="N316" s="6" t="s">
        <v>370</v>
      </c>
      <c r="O316" t="s">
        <v>371</v>
      </c>
      <c r="P316" t="s">
        <v>154</v>
      </c>
      <c r="Q316" t="s">
        <v>155</v>
      </c>
      <c r="R316">
        <v>44193</v>
      </c>
      <c r="S316" s="5" t="s">
        <v>1077</v>
      </c>
      <c r="T316">
        <v>1050</v>
      </c>
      <c r="U316">
        <v>1218</v>
      </c>
      <c r="X316" t="s">
        <v>156</v>
      </c>
      <c r="Z316" t="s">
        <v>157</v>
      </c>
      <c r="AA316" t="s">
        <v>372</v>
      </c>
      <c r="AG316" t="s">
        <v>159</v>
      </c>
      <c r="AH316" t="s">
        <v>160</v>
      </c>
      <c r="AJ316" t="s">
        <v>117</v>
      </c>
      <c r="AQ316" t="s">
        <v>161</v>
      </c>
      <c r="AR316" s="7">
        <v>44012</v>
      </c>
      <c r="AS316" s="7">
        <v>44046</v>
      </c>
      <c r="AT316" t="s">
        <v>162</v>
      </c>
    </row>
    <row r="317" spans="1:46" x14ac:dyDescent="0.25">
      <c r="A317">
        <v>2020</v>
      </c>
      <c r="B317" s="7">
        <v>43922</v>
      </c>
      <c r="C317" s="7">
        <v>44012</v>
      </c>
      <c r="D317" t="s">
        <v>109</v>
      </c>
      <c r="E317" t="s">
        <v>113</v>
      </c>
      <c r="F317">
        <v>44187</v>
      </c>
      <c r="G317" t="s">
        <v>150</v>
      </c>
      <c r="I317" t="s">
        <v>452</v>
      </c>
      <c r="J317">
        <v>310</v>
      </c>
      <c r="K317" t="s">
        <v>370</v>
      </c>
      <c r="N317" s="6" t="s">
        <v>370</v>
      </c>
      <c r="O317" t="s">
        <v>371</v>
      </c>
      <c r="P317" t="s">
        <v>154</v>
      </c>
      <c r="Q317" t="s">
        <v>155</v>
      </c>
      <c r="R317">
        <v>44187</v>
      </c>
      <c r="S317" s="5" t="s">
        <v>1077</v>
      </c>
      <c r="T317">
        <v>400</v>
      </c>
      <c r="U317">
        <v>464</v>
      </c>
      <c r="X317" t="s">
        <v>156</v>
      </c>
      <c r="Z317" t="s">
        <v>157</v>
      </c>
      <c r="AA317" t="s">
        <v>372</v>
      </c>
      <c r="AG317" t="s">
        <v>159</v>
      </c>
      <c r="AH317" t="s">
        <v>160</v>
      </c>
      <c r="AJ317" t="s">
        <v>117</v>
      </c>
      <c r="AQ317" t="s">
        <v>161</v>
      </c>
      <c r="AR317" s="7">
        <v>44012</v>
      </c>
      <c r="AS317" s="7">
        <v>44046</v>
      </c>
      <c r="AT317" t="s">
        <v>162</v>
      </c>
    </row>
    <row r="318" spans="1:46" x14ac:dyDescent="0.25">
      <c r="A318">
        <v>2020</v>
      </c>
      <c r="B318" s="7">
        <v>43922</v>
      </c>
      <c r="C318" s="7">
        <v>44012</v>
      </c>
      <c r="D318" t="s">
        <v>109</v>
      </c>
      <c r="E318" t="s">
        <v>113</v>
      </c>
      <c r="F318">
        <v>44187</v>
      </c>
      <c r="G318" t="s">
        <v>150</v>
      </c>
      <c r="I318" t="s">
        <v>369</v>
      </c>
      <c r="J318">
        <v>311</v>
      </c>
      <c r="K318" t="s">
        <v>370</v>
      </c>
      <c r="N318" s="6" t="s">
        <v>370</v>
      </c>
      <c r="O318" t="s">
        <v>371</v>
      </c>
      <c r="P318" t="s">
        <v>154</v>
      </c>
      <c r="Q318" t="s">
        <v>155</v>
      </c>
      <c r="R318">
        <v>44187</v>
      </c>
      <c r="S318" s="5" t="s">
        <v>1077</v>
      </c>
      <c r="T318">
        <v>300</v>
      </c>
      <c r="U318">
        <v>348</v>
      </c>
      <c r="X318" t="s">
        <v>156</v>
      </c>
      <c r="Z318" t="s">
        <v>157</v>
      </c>
      <c r="AA318" t="s">
        <v>372</v>
      </c>
      <c r="AG318" t="s">
        <v>159</v>
      </c>
      <c r="AH318" t="s">
        <v>160</v>
      </c>
      <c r="AJ318" t="s">
        <v>117</v>
      </c>
      <c r="AQ318" t="s">
        <v>161</v>
      </c>
      <c r="AR318" s="7">
        <v>44012</v>
      </c>
      <c r="AS318" s="7">
        <v>44046</v>
      </c>
      <c r="AT318" t="s">
        <v>162</v>
      </c>
    </row>
    <row r="319" spans="1:46" x14ac:dyDescent="0.25">
      <c r="A319">
        <v>2020</v>
      </c>
      <c r="B319" s="7">
        <v>43922</v>
      </c>
      <c r="C319" s="7">
        <v>44012</v>
      </c>
      <c r="D319" t="s">
        <v>109</v>
      </c>
      <c r="E319" t="s">
        <v>113</v>
      </c>
      <c r="F319">
        <v>44187</v>
      </c>
      <c r="G319" t="s">
        <v>150</v>
      </c>
      <c r="I319" t="s">
        <v>407</v>
      </c>
      <c r="J319">
        <v>312</v>
      </c>
      <c r="K319" t="s">
        <v>370</v>
      </c>
      <c r="N319" s="6" t="s">
        <v>370</v>
      </c>
      <c r="O319" t="s">
        <v>371</v>
      </c>
      <c r="P319" t="s">
        <v>154</v>
      </c>
      <c r="Q319" t="s">
        <v>155</v>
      </c>
      <c r="R319">
        <v>44187</v>
      </c>
      <c r="S319" s="5" t="s">
        <v>1077</v>
      </c>
      <c r="T319">
        <v>510</v>
      </c>
      <c r="U319">
        <v>591.6</v>
      </c>
      <c r="X319" t="s">
        <v>156</v>
      </c>
      <c r="Z319" t="s">
        <v>157</v>
      </c>
      <c r="AA319" t="s">
        <v>372</v>
      </c>
      <c r="AG319" t="s">
        <v>159</v>
      </c>
      <c r="AH319" t="s">
        <v>160</v>
      </c>
      <c r="AJ319" t="s">
        <v>117</v>
      </c>
      <c r="AQ319" t="s">
        <v>161</v>
      </c>
      <c r="AR319" s="7">
        <v>44012</v>
      </c>
      <c r="AS319" s="7">
        <v>44046</v>
      </c>
      <c r="AT319" t="s">
        <v>162</v>
      </c>
    </row>
    <row r="320" spans="1:46" x14ac:dyDescent="0.25">
      <c r="A320">
        <v>2020</v>
      </c>
      <c r="B320" s="7">
        <v>43922</v>
      </c>
      <c r="C320" s="7">
        <v>44012</v>
      </c>
      <c r="D320" t="s">
        <v>109</v>
      </c>
      <c r="E320" t="s">
        <v>113</v>
      </c>
      <c r="F320">
        <v>44187</v>
      </c>
      <c r="G320" t="s">
        <v>150</v>
      </c>
      <c r="I320" t="s">
        <v>409</v>
      </c>
      <c r="J320">
        <v>313</v>
      </c>
      <c r="K320" t="s">
        <v>370</v>
      </c>
      <c r="N320" s="6" t="s">
        <v>370</v>
      </c>
      <c r="O320" t="s">
        <v>371</v>
      </c>
      <c r="P320" t="s">
        <v>154</v>
      </c>
      <c r="Q320" t="s">
        <v>155</v>
      </c>
      <c r="R320">
        <v>44187</v>
      </c>
      <c r="S320" s="5" t="s">
        <v>1077</v>
      </c>
      <c r="T320">
        <v>315</v>
      </c>
      <c r="U320">
        <v>365.4</v>
      </c>
      <c r="X320" t="s">
        <v>156</v>
      </c>
      <c r="Z320" t="s">
        <v>157</v>
      </c>
      <c r="AA320" t="s">
        <v>372</v>
      </c>
      <c r="AG320" t="s">
        <v>159</v>
      </c>
      <c r="AH320" t="s">
        <v>160</v>
      </c>
      <c r="AJ320" t="s">
        <v>117</v>
      </c>
      <c r="AQ320" t="s">
        <v>161</v>
      </c>
      <c r="AR320" s="7">
        <v>44012</v>
      </c>
      <c r="AS320" s="7">
        <v>44046</v>
      </c>
      <c r="AT320" t="s">
        <v>162</v>
      </c>
    </row>
    <row r="321" spans="1:46" x14ac:dyDescent="0.25">
      <c r="A321">
        <v>2020</v>
      </c>
      <c r="B321" s="7">
        <v>43922</v>
      </c>
      <c r="C321" s="7">
        <v>44012</v>
      </c>
      <c r="D321" t="s">
        <v>109</v>
      </c>
      <c r="E321" t="s">
        <v>113</v>
      </c>
      <c r="F321">
        <v>44183</v>
      </c>
      <c r="G321" t="s">
        <v>150</v>
      </c>
      <c r="I321" t="s">
        <v>452</v>
      </c>
      <c r="J321">
        <v>314</v>
      </c>
      <c r="K321" t="s">
        <v>370</v>
      </c>
      <c r="N321" s="6" t="s">
        <v>370</v>
      </c>
      <c r="O321" t="s">
        <v>371</v>
      </c>
      <c r="P321" t="s">
        <v>154</v>
      </c>
      <c r="Q321" t="s">
        <v>155</v>
      </c>
      <c r="R321">
        <v>44183</v>
      </c>
      <c r="S321" s="5" t="s">
        <v>1077</v>
      </c>
      <c r="T321">
        <v>800</v>
      </c>
      <c r="U321">
        <v>928</v>
      </c>
      <c r="X321" t="s">
        <v>156</v>
      </c>
      <c r="Z321" t="s">
        <v>157</v>
      </c>
      <c r="AA321" t="s">
        <v>372</v>
      </c>
      <c r="AG321" t="s">
        <v>159</v>
      </c>
      <c r="AH321" t="s">
        <v>160</v>
      </c>
      <c r="AJ321" t="s">
        <v>117</v>
      </c>
      <c r="AQ321" t="s">
        <v>161</v>
      </c>
      <c r="AR321" s="7">
        <v>44012</v>
      </c>
      <c r="AS321" s="7">
        <v>44046</v>
      </c>
      <c r="AT321" t="s">
        <v>162</v>
      </c>
    </row>
    <row r="322" spans="1:46" x14ac:dyDescent="0.25">
      <c r="A322">
        <v>2020</v>
      </c>
      <c r="B322" s="7">
        <v>43922</v>
      </c>
      <c r="C322" s="7">
        <v>44012</v>
      </c>
      <c r="D322" t="s">
        <v>109</v>
      </c>
      <c r="E322" t="s">
        <v>113</v>
      </c>
      <c r="F322">
        <v>44184</v>
      </c>
      <c r="G322" t="s">
        <v>150</v>
      </c>
      <c r="I322" t="s">
        <v>404</v>
      </c>
      <c r="J322">
        <v>315</v>
      </c>
      <c r="K322" t="s">
        <v>314</v>
      </c>
      <c r="N322" s="6" t="s">
        <v>314</v>
      </c>
      <c r="O322" t="s">
        <v>315</v>
      </c>
      <c r="P322" t="s">
        <v>154</v>
      </c>
      <c r="Q322" t="s">
        <v>155</v>
      </c>
      <c r="R322">
        <v>44184</v>
      </c>
      <c r="S322" s="5" t="s">
        <v>1077</v>
      </c>
      <c r="T322">
        <v>284.48</v>
      </c>
      <c r="U322">
        <v>330</v>
      </c>
      <c r="X322" t="s">
        <v>156</v>
      </c>
      <c r="Z322" t="s">
        <v>157</v>
      </c>
      <c r="AA322" t="s">
        <v>372</v>
      </c>
      <c r="AG322" t="s">
        <v>159</v>
      </c>
      <c r="AH322" t="s">
        <v>160</v>
      </c>
      <c r="AJ322" t="s">
        <v>117</v>
      </c>
      <c r="AQ322" t="s">
        <v>161</v>
      </c>
      <c r="AR322" s="7">
        <v>44012</v>
      </c>
      <c r="AS322" s="7">
        <v>44046</v>
      </c>
      <c r="AT322" t="s">
        <v>162</v>
      </c>
    </row>
    <row r="323" spans="1:46" x14ac:dyDescent="0.25">
      <c r="A323">
        <v>2020</v>
      </c>
      <c r="B323" s="7">
        <v>43922</v>
      </c>
      <c r="C323" s="7">
        <v>44012</v>
      </c>
      <c r="D323" t="s">
        <v>109</v>
      </c>
      <c r="E323" t="s">
        <v>113</v>
      </c>
      <c r="F323">
        <v>44181</v>
      </c>
      <c r="G323" t="s">
        <v>150</v>
      </c>
      <c r="I323" t="s">
        <v>403</v>
      </c>
      <c r="J323">
        <v>316</v>
      </c>
      <c r="K323" t="s">
        <v>314</v>
      </c>
      <c r="N323" s="6" t="s">
        <v>314</v>
      </c>
      <c r="O323" t="s">
        <v>315</v>
      </c>
      <c r="P323" t="s">
        <v>154</v>
      </c>
      <c r="Q323" t="s">
        <v>155</v>
      </c>
      <c r="R323">
        <v>44181</v>
      </c>
      <c r="S323" s="5" t="s">
        <v>1077</v>
      </c>
      <c r="T323">
        <v>113.76</v>
      </c>
      <c r="U323">
        <v>131.96</v>
      </c>
      <c r="X323" t="s">
        <v>156</v>
      </c>
      <c r="Z323" t="s">
        <v>157</v>
      </c>
      <c r="AA323" t="s">
        <v>372</v>
      </c>
      <c r="AG323" t="s">
        <v>159</v>
      </c>
      <c r="AH323" t="s">
        <v>160</v>
      </c>
      <c r="AJ323" t="s">
        <v>117</v>
      </c>
      <c r="AQ323" t="s">
        <v>161</v>
      </c>
      <c r="AR323" s="7">
        <v>44012</v>
      </c>
      <c r="AS323" s="7">
        <v>44046</v>
      </c>
      <c r="AT323" t="s">
        <v>162</v>
      </c>
    </row>
    <row r="324" spans="1:46" x14ac:dyDescent="0.25">
      <c r="A324">
        <v>2020</v>
      </c>
      <c r="B324" s="7">
        <v>43922</v>
      </c>
      <c r="C324" s="7">
        <v>44012</v>
      </c>
      <c r="D324" t="s">
        <v>109</v>
      </c>
      <c r="E324" t="s">
        <v>113</v>
      </c>
      <c r="F324">
        <v>44175</v>
      </c>
      <c r="G324" t="s">
        <v>150</v>
      </c>
      <c r="I324" t="s">
        <v>403</v>
      </c>
      <c r="J324">
        <v>317</v>
      </c>
      <c r="K324" t="s">
        <v>314</v>
      </c>
      <c r="N324" s="6" t="s">
        <v>314</v>
      </c>
      <c r="O324" t="s">
        <v>315</v>
      </c>
      <c r="P324" t="s">
        <v>154</v>
      </c>
      <c r="Q324" t="s">
        <v>155</v>
      </c>
      <c r="R324">
        <v>44175</v>
      </c>
      <c r="S324" s="5" t="s">
        <v>1077</v>
      </c>
      <c r="T324">
        <v>1564.75</v>
      </c>
      <c r="U324">
        <v>1815.1100000000001</v>
      </c>
      <c r="X324" t="s">
        <v>156</v>
      </c>
      <c r="Z324" t="s">
        <v>157</v>
      </c>
      <c r="AA324" t="s">
        <v>372</v>
      </c>
      <c r="AG324" t="s">
        <v>159</v>
      </c>
      <c r="AH324" t="s">
        <v>160</v>
      </c>
      <c r="AJ324" t="s">
        <v>117</v>
      </c>
      <c r="AQ324" t="s">
        <v>161</v>
      </c>
      <c r="AR324" s="7">
        <v>44012</v>
      </c>
      <c r="AS324" s="7">
        <v>44046</v>
      </c>
      <c r="AT324" t="s">
        <v>162</v>
      </c>
    </row>
    <row r="325" spans="1:46" x14ac:dyDescent="0.25">
      <c r="A325">
        <v>2020</v>
      </c>
      <c r="B325" s="7">
        <v>43922</v>
      </c>
      <c r="C325" s="7">
        <v>44012</v>
      </c>
      <c r="D325" t="s">
        <v>109</v>
      </c>
      <c r="E325" t="s">
        <v>113</v>
      </c>
      <c r="F325">
        <v>44174</v>
      </c>
      <c r="G325" t="s">
        <v>150</v>
      </c>
      <c r="I325" t="s">
        <v>403</v>
      </c>
      <c r="J325">
        <v>318</v>
      </c>
      <c r="K325" t="s">
        <v>370</v>
      </c>
      <c r="N325" s="6" t="s">
        <v>370</v>
      </c>
      <c r="O325" t="s">
        <v>371</v>
      </c>
      <c r="P325" t="s">
        <v>154</v>
      </c>
      <c r="Q325" t="s">
        <v>155</v>
      </c>
      <c r="R325">
        <v>44174</v>
      </c>
      <c r="S325" s="5" t="s">
        <v>1077</v>
      </c>
      <c r="T325">
        <v>60</v>
      </c>
      <c r="U325">
        <v>69.599999999999994</v>
      </c>
      <c r="X325" t="s">
        <v>156</v>
      </c>
      <c r="Z325" t="s">
        <v>157</v>
      </c>
      <c r="AA325" t="s">
        <v>372</v>
      </c>
      <c r="AG325" t="s">
        <v>159</v>
      </c>
      <c r="AH325" t="s">
        <v>160</v>
      </c>
      <c r="AJ325" t="s">
        <v>117</v>
      </c>
      <c r="AQ325" t="s">
        <v>161</v>
      </c>
      <c r="AR325" s="7">
        <v>44012</v>
      </c>
      <c r="AS325" s="7">
        <v>44046</v>
      </c>
      <c r="AT325" t="s">
        <v>162</v>
      </c>
    </row>
    <row r="326" spans="1:46" x14ac:dyDescent="0.25">
      <c r="A326">
        <v>2020</v>
      </c>
      <c r="B326" s="7">
        <v>43922</v>
      </c>
      <c r="C326" s="7">
        <v>44012</v>
      </c>
      <c r="D326" t="s">
        <v>109</v>
      </c>
      <c r="E326" t="s">
        <v>113</v>
      </c>
      <c r="F326">
        <v>44174</v>
      </c>
      <c r="G326" t="s">
        <v>150</v>
      </c>
      <c r="I326" t="s">
        <v>404</v>
      </c>
      <c r="J326">
        <v>319</v>
      </c>
      <c r="K326" t="s">
        <v>370</v>
      </c>
      <c r="N326" s="6" t="s">
        <v>370</v>
      </c>
      <c r="O326" t="s">
        <v>371</v>
      </c>
      <c r="P326" t="s">
        <v>154</v>
      </c>
      <c r="Q326" t="s">
        <v>155</v>
      </c>
      <c r="R326">
        <v>44174</v>
      </c>
      <c r="S326" s="5" t="s">
        <v>1077</v>
      </c>
      <c r="T326">
        <v>360</v>
      </c>
      <c r="U326">
        <v>417.6</v>
      </c>
      <c r="X326" t="s">
        <v>156</v>
      </c>
      <c r="Z326" t="s">
        <v>157</v>
      </c>
      <c r="AA326" t="s">
        <v>372</v>
      </c>
      <c r="AG326" t="s">
        <v>159</v>
      </c>
      <c r="AH326" t="s">
        <v>160</v>
      </c>
      <c r="AJ326" t="s">
        <v>117</v>
      </c>
      <c r="AQ326" t="s">
        <v>161</v>
      </c>
      <c r="AR326" s="7">
        <v>44012</v>
      </c>
      <c r="AS326" s="7">
        <v>44046</v>
      </c>
      <c r="AT326" t="s">
        <v>162</v>
      </c>
    </row>
    <row r="327" spans="1:46" x14ac:dyDescent="0.25">
      <c r="A327">
        <v>2020</v>
      </c>
      <c r="B327" s="7">
        <v>43922</v>
      </c>
      <c r="C327" s="7">
        <v>44012</v>
      </c>
      <c r="D327" t="s">
        <v>109</v>
      </c>
      <c r="E327" t="s">
        <v>113</v>
      </c>
      <c r="F327">
        <v>44171</v>
      </c>
      <c r="G327" t="s">
        <v>150</v>
      </c>
      <c r="I327" t="s">
        <v>452</v>
      </c>
      <c r="J327">
        <v>320</v>
      </c>
      <c r="K327" t="s">
        <v>370</v>
      </c>
      <c r="N327" s="6" t="s">
        <v>370</v>
      </c>
      <c r="O327" t="s">
        <v>371</v>
      </c>
      <c r="P327" t="s">
        <v>154</v>
      </c>
      <c r="Q327" t="s">
        <v>155</v>
      </c>
      <c r="R327">
        <v>44171</v>
      </c>
      <c r="S327" s="5" t="s">
        <v>1077</v>
      </c>
      <c r="T327">
        <v>120</v>
      </c>
      <c r="U327">
        <v>139.19999999999999</v>
      </c>
      <c r="X327" t="s">
        <v>156</v>
      </c>
      <c r="Z327" t="s">
        <v>157</v>
      </c>
      <c r="AA327" t="s">
        <v>372</v>
      </c>
      <c r="AG327" t="s">
        <v>159</v>
      </c>
      <c r="AH327" t="s">
        <v>160</v>
      </c>
      <c r="AJ327" t="s">
        <v>117</v>
      </c>
      <c r="AQ327" t="s">
        <v>161</v>
      </c>
      <c r="AR327" s="7">
        <v>44012</v>
      </c>
      <c r="AS327" s="7">
        <v>44046</v>
      </c>
      <c r="AT327" t="s">
        <v>162</v>
      </c>
    </row>
    <row r="328" spans="1:46" x14ac:dyDescent="0.25">
      <c r="A328">
        <v>2020</v>
      </c>
      <c r="B328" s="7">
        <v>43922</v>
      </c>
      <c r="C328" s="7">
        <v>44012</v>
      </c>
      <c r="D328" t="s">
        <v>109</v>
      </c>
      <c r="E328" t="s">
        <v>113</v>
      </c>
      <c r="F328">
        <v>44171</v>
      </c>
      <c r="G328" t="s">
        <v>150</v>
      </c>
      <c r="I328" t="s">
        <v>407</v>
      </c>
      <c r="J328">
        <v>321</v>
      </c>
      <c r="K328" t="s">
        <v>370</v>
      </c>
      <c r="N328" s="6" t="s">
        <v>370</v>
      </c>
      <c r="O328" t="s">
        <v>371</v>
      </c>
      <c r="P328" t="s">
        <v>154</v>
      </c>
      <c r="Q328" t="s">
        <v>155</v>
      </c>
      <c r="R328">
        <v>44171</v>
      </c>
      <c r="S328" s="5" t="s">
        <v>1077</v>
      </c>
      <c r="T328">
        <v>510</v>
      </c>
      <c r="U328">
        <v>591.6</v>
      </c>
      <c r="X328" t="s">
        <v>156</v>
      </c>
      <c r="Z328" t="s">
        <v>157</v>
      </c>
      <c r="AA328" t="s">
        <v>372</v>
      </c>
      <c r="AG328" t="s">
        <v>159</v>
      </c>
      <c r="AH328" t="s">
        <v>160</v>
      </c>
      <c r="AJ328" t="s">
        <v>117</v>
      </c>
      <c r="AQ328" t="s">
        <v>161</v>
      </c>
      <c r="AR328" s="7">
        <v>44012</v>
      </c>
      <c r="AS328" s="7">
        <v>44046</v>
      </c>
      <c r="AT328" t="s">
        <v>162</v>
      </c>
    </row>
    <row r="329" spans="1:46" x14ac:dyDescent="0.25">
      <c r="A329">
        <v>2020</v>
      </c>
      <c r="B329" s="7">
        <v>43922</v>
      </c>
      <c r="C329" s="7">
        <v>44012</v>
      </c>
      <c r="D329" t="s">
        <v>109</v>
      </c>
      <c r="E329" t="s">
        <v>113</v>
      </c>
      <c r="F329">
        <v>44171</v>
      </c>
      <c r="G329" t="s">
        <v>150</v>
      </c>
      <c r="I329" t="s">
        <v>409</v>
      </c>
      <c r="J329">
        <v>322</v>
      </c>
      <c r="K329" t="s">
        <v>370</v>
      </c>
      <c r="N329" s="6" t="s">
        <v>370</v>
      </c>
      <c r="O329" t="s">
        <v>371</v>
      </c>
      <c r="P329" t="s">
        <v>154</v>
      </c>
      <c r="Q329" t="s">
        <v>155</v>
      </c>
      <c r="R329">
        <v>44171</v>
      </c>
      <c r="S329" s="5" t="s">
        <v>1077</v>
      </c>
      <c r="T329">
        <v>105</v>
      </c>
      <c r="U329">
        <v>121.8</v>
      </c>
      <c r="X329" t="s">
        <v>156</v>
      </c>
      <c r="Z329" t="s">
        <v>157</v>
      </c>
      <c r="AA329" t="s">
        <v>372</v>
      </c>
      <c r="AG329" t="s">
        <v>159</v>
      </c>
      <c r="AH329" t="s">
        <v>160</v>
      </c>
      <c r="AJ329" t="s">
        <v>117</v>
      </c>
      <c r="AQ329" t="s">
        <v>161</v>
      </c>
      <c r="AR329" s="7">
        <v>44012</v>
      </c>
      <c r="AS329" s="7">
        <v>44046</v>
      </c>
      <c r="AT329" t="s">
        <v>162</v>
      </c>
    </row>
    <row r="330" spans="1:46" x14ac:dyDescent="0.25">
      <c r="A330">
        <v>2020</v>
      </c>
      <c r="B330" s="7">
        <v>43922</v>
      </c>
      <c r="C330" s="7">
        <v>44012</v>
      </c>
      <c r="D330" t="s">
        <v>109</v>
      </c>
      <c r="E330" t="s">
        <v>113</v>
      </c>
      <c r="F330">
        <v>44171</v>
      </c>
      <c r="G330" t="s">
        <v>150</v>
      </c>
      <c r="I330" t="s">
        <v>448</v>
      </c>
      <c r="J330">
        <v>323</v>
      </c>
      <c r="K330" t="s">
        <v>370</v>
      </c>
      <c r="N330" s="6" t="s">
        <v>370</v>
      </c>
      <c r="O330" t="s">
        <v>371</v>
      </c>
      <c r="P330" t="s">
        <v>154</v>
      </c>
      <c r="Q330" t="s">
        <v>155</v>
      </c>
      <c r="R330">
        <v>44171</v>
      </c>
      <c r="S330" s="5" t="s">
        <v>1077</v>
      </c>
      <c r="T330">
        <v>820</v>
      </c>
      <c r="U330">
        <v>951.2</v>
      </c>
      <c r="X330" t="s">
        <v>156</v>
      </c>
      <c r="Z330" t="s">
        <v>157</v>
      </c>
      <c r="AA330" t="s">
        <v>372</v>
      </c>
      <c r="AG330" t="s">
        <v>159</v>
      </c>
      <c r="AH330" t="s">
        <v>160</v>
      </c>
      <c r="AJ330" t="s">
        <v>117</v>
      </c>
      <c r="AQ330" t="s">
        <v>161</v>
      </c>
      <c r="AR330" s="7">
        <v>44012</v>
      </c>
      <c r="AS330" s="7">
        <v>44046</v>
      </c>
      <c r="AT330" t="s">
        <v>162</v>
      </c>
    </row>
    <row r="331" spans="1:46" x14ac:dyDescent="0.25">
      <c r="A331">
        <v>2020</v>
      </c>
      <c r="B331" s="7">
        <v>43922</v>
      </c>
      <c r="C331" s="7">
        <v>44012</v>
      </c>
      <c r="D331" t="s">
        <v>109</v>
      </c>
      <c r="E331" t="s">
        <v>113</v>
      </c>
      <c r="F331">
        <v>44166</v>
      </c>
      <c r="G331" t="s">
        <v>150</v>
      </c>
      <c r="I331" t="s">
        <v>403</v>
      </c>
      <c r="J331">
        <v>324</v>
      </c>
      <c r="K331" t="s">
        <v>314</v>
      </c>
      <c r="N331" s="6" t="s">
        <v>314</v>
      </c>
      <c r="O331" t="s">
        <v>315</v>
      </c>
      <c r="P331" t="s">
        <v>154</v>
      </c>
      <c r="Q331" t="s">
        <v>155</v>
      </c>
      <c r="R331">
        <v>44166</v>
      </c>
      <c r="S331" s="5" t="s">
        <v>1077</v>
      </c>
      <c r="T331">
        <v>170.64</v>
      </c>
      <c r="U331">
        <v>197.94</v>
      </c>
      <c r="X331" t="s">
        <v>156</v>
      </c>
      <c r="Z331" t="s">
        <v>157</v>
      </c>
      <c r="AA331" t="s">
        <v>372</v>
      </c>
      <c r="AG331" t="s">
        <v>159</v>
      </c>
      <c r="AH331" t="s">
        <v>160</v>
      </c>
      <c r="AJ331" t="s">
        <v>117</v>
      </c>
      <c r="AQ331" t="s">
        <v>161</v>
      </c>
      <c r="AR331" s="7">
        <v>44012</v>
      </c>
      <c r="AS331" s="7">
        <v>44046</v>
      </c>
      <c r="AT331" t="s">
        <v>162</v>
      </c>
    </row>
    <row r="332" spans="1:46" x14ac:dyDescent="0.25">
      <c r="A332">
        <v>2020</v>
      </c>
      <c r="B332" s="7">
        <v>43922</v>
      </c>
      <c r="C332" s="7">
        <v>44012</v>
      </c>
      <c r="D332" t="s">
        <v>109</v>
      </c>
      <c r="E332" t="s">
        <v>113</v>
      </c>
      <c r="F332">
        <v>44166</v>
      </c>
      <c r="G332" t="s">
        <v>150</v>
      </c>
      <c r="I332" t="s">
        <v>404</v>
      </c>
      <c r="J332">
        <v>325</v>
      </c>
      <c r="K332" t="s">
        <v>314</v>
      </c>
      <c r="N332" s="6" t="s">
        <v>314</v>
      </c>
      <c r="O332" t="s">
        <v>315</v>
      </c>
      <c r="P332" t="s">
        <v>154</v>
      </c>
      <c r="Q332" t="s">
        <v>155</v>
      </c>
      <c r="R332">
        <v>44166</v>
      </c>
      <c r="S332" s="5" t="s">
        <v>1077</v>
      </c>
      <c r="T332">
        <v>1137.92</v>
      </c>
      <c r="U332">
        <v>1319.99</v>
      </c>
      <c r="X332" t="s">
        <v>156</v>
      </c>
      <c r="Z332" t="s">
        <v>157</v>
      </c>
      <c r="AA332" t="s">
        <v>372</v>
      </c>
      <c r="AG332" t="s">
        <v>159</v>
      </c>
      <c r="AH332" t="s">
        <v>160</v>
      </c>
      <c r="AJ332" t="s">
        <v>117</v>
      </c>
      <c r="AQ332" t="s">
        <v>161</v>
      </c>
      <c r="AR332" s="7">
        <v>44012</v>
      </c>
      <c r="AS332" s="7">
        <v>44046</v>
      </c>
      <c r="AT332" t="s">
        <v>162</v>
      </c>
    </row>
    <row r="333" spans="1:46" x14ac:dyDescent="0.25">
      <c r="A333">
        <v>2020</v>
      </c>
      <c r="B333" s="7">
        <v>43922</v>
      </c>
      <c r="C333" s="7">
        <v>44012</v>
      </c>
      <c r="D333" t="s">
        <v>109</v>
      </c>
      <c r="E333" t="s">
        <v>113</v>
      </c>
      <c r="F333">
        <v>44000</v>
      </c>
      <c r="G333" t="s">
        <v>150</v>
      </c>
      <c r="I333" t="s">
        <v>403</v>
      </c>
      <c r="J333">
        <v>326</v>
      </c>
      <c r="K333" t="s">
        <v>314</v>
      </c>
      <c r="N333" s="6" t="s">
        <v>314</v>
      </c>
      <c r="O333" t="s">
        <v>315</v>
      </c>
      <c r="P333" t="s">
        <v>154</v>
      </c>
      <c r="Q333" t="s">
        <v>155</v>
      </c>
      <c r="R333">
        <v>44000</v>
      </c>
      <c r="S333" s="5" t="s">
        <v>1075</v>
      </c>
      <c r="T333">
        <v>171</v>
      </c>
      <c r="U333">
        <v>198.36</v>
      </c>
      <c r="X333" t="s">
        <v>156</v>
      </c>
      <c r="Z333" t="s">
        <v>157</v>
      </c>
      <c r="AA333" t="s">
        <v>372</v>
      </c>
      <c r="AG333" t="s">
        <v>159</v>
      </c>
      <c r="AH333" t="s">
        <v>160</v>
      </c>
      <c r="AJ333" t="s">
        <v>117</v>
      </c>
      <c r="AQ333" t="s">
        <v>161</v>
      </c>
      <c r="AR333" s="7">
        <v>44012</v>
      </c>
      <c r="AS333" s="7">
        <v>44046</v>
      </c>
      <c r="AT333" t="s">
        <v>162</v>
      </c>
    </row>
    <row r="334" spans="1:46" x14ac:dyDescent="0.25">
      <c r="A334">
        <v>2020</v>
      </c>
      <c r="B334" s="7">
        <v>43922</v>
      </c>
      <c r="C334" s="7">
        <v>44012</v>
      </c>
      <c r="D334" t="s">
        <v>109</v>
      </c>
      <c r="E334" t="s">
        <v>113</v>
      </c>
      <c r="F334">
        <v>44000</v>
      </c>
      <c r="G334" t="s">
        <v>150</v>
      </c>
      <c r="I334" t="s">
        <v>404</v>
      </c>
      <c r="J334">
        <v>327</v>
      </c>
      <c r="K334" t="s">
        <v>314</v>
      </c>
      <c r="N334" s="6" t="s">
        <v>314</v>
      </c>
      <c r="O334" t="s">
        <v>315</v>
      </c>
      <c r="P334" t="s">
        <v>154</v>
      </c>
      <c r="Q334" t="s">
        <v>155</v>
      </c>
      <c r="R334">
        <v>44000</v>
      </c>
      <c r="S334" s="5" t="s">
        <v>1075</v>
      </c>
      <c r="T334">
        <v>427.5</v>
      </c>
      <c r="U334">
        <v>495.9</v>
      </c>
      <c r="X334" t="s">
        <v>156</v>
      </c>
      <c r="Z334" t="s">
        <v>157</v>
      </c>
      <c r="AA334" t="s">
        <v>372</v>
      </c>
      <c r="AG334" t="s">
        <v>159</v>
      </c>
      <c r="AH334" t="s">
        <v>160</v>
      </c>
      <c r="AJ334" t="s">
        <v>117</v>
      </c>
      <c r="AQ334" t="s">
        <v>161</v>
      </c>
      <c r="AR334" s="7">
        <v>44012</v>
      </c>
      <c r="AS334" s="7">
        <v>44046</v>
      </c>
      <c r="AT334" t="s">
        <v>162</v>
      </c>
    </row>
    <row r="335" spans="1:46" x14ac:dyDescent="0.25">
      <c r="A335">
        <v>2020</v>
      </c>
      <c r="B335" s="7">
        <v>43922</v>
      </c>
      <c r="C335" s="7">
        <v>44012</v>
      </c>
      <c r="D335" t="s">
        <v>109</v>
      </c>
      <c r="E335" t="s">
        <v>113</v>
      </c>
      <c r="F335">
        <v>43999</v>
      </c>
      <c r="G335" t="s">
        <v>150</v>
      </c>
      <c r="I335" t="s">
        <v>403</v>
      </c>
      <c r="J335">
        <v>328</v>
      </c>
      <c r="K335" t="s">
        <v>314</v>
      </c>
      <c r="N335" s="6" t="s">
        <v>314</v>
      </c>
      <c r="O335" t="s">
        <v>315</v>
      </c>
      <c r="P335" t="s">
        <v>154</v>
      </c>
      <c r="Q335" t="s">
        <v>155</v>
      </c>
      <c r="R335">
        <v>43999</v>
      </c>
      <c r="S335" s="5" t="s">
        <v>1075</v>
      </c>
      <c r="T335">
        <v>285</v>
      </c>
      <c r="U335">
        <v>330.6</v>
      </c>
      <c r="X335" t="s">
        <v>156</v>
      </c>
      <c r="Z335" t="s">
        <v>157</v>
      </c>
      <c r="AA335" t="s">
        <v>372</v>
      </c>
      <c r="AG335" t="s">
        <v>159</v>
      </c>
      <c r="AH335" t="s">
        <v>160</v>
      </c>
      <c r="AJ335" t="s">
        <v>117</v>
      </c>
      <c r="AQ335" t="s">
        <v>161</v>
      </c>
      <c r="AR335" s="7">
        <v>44012</v>
      </c>
      <c r="AS335" s="7">
        <v>44046</v>
      </c>
      <c r="AT335" t="s">
        <v>162</v>
      </c>
    </row>
    <row r="336" spans="1:46" x14ac:dyDescent="0.25">
      <c r="A336">
        <v>2020</v>
      </c>
      <c r="B336" s="7">
        <v>43922</v>
      </c>
      <c r="C336" s="7">
        <v>44012</v>
      </c>
      <c r="D336" t="s">
        <v>109</v>
      </c>
      <c r="E336" t="s">
        <v>113</v>
      </c>
      <c r="F336">
        <v>43954</v>
      </c>
      <c r="G336" t="s">
        <v>150</v>
      </c>
      <c r="I336" t="s">
        <v>369</v>
      </c>
      <c r="J336">
        <v>329</v>
      </c>
      <c r="K336" t="s">
        <v>370</v>
      </c>
      <c r="N336" s="6" t="s">
        <v>370</v>
      </c>
      <c r="O336" t="s">
        <v>371</v>
      </c>
      <c r="P336" t="s">
        <v>154</v>
      </c>
      <c r="Q336" t="s">
        <v>155</v>
      </c>
      <c r="R336">
        <v>43954</v>
      </c>
      <c r="S336" s="5" t="s">
        <v>1075</v>
      </c>
      <c r="T336">
        <v>60</v>
      </c>
      <c r="U336">
        <v>69.599999999999994</v>
      </c>
      <c r="X336" t="s">
        <v>156</v>
      </c>
      <c r="Z336" t="s">
        <v>157</v>
      </c>
      <c r="AA336" t="s">
        <v>372</v>
      </c>
      <c r="AG336" t="s">
        <v>159</v>
      </c>
      <c r="AH336" t="s">
        <v>160</v>
      </c>
      <c r="AJ336" t="s">
        <v>117</v>
      </c>
      <c r="AQ336" t="s">
        <v>161</v>
      </c>
      <c r="AR336" s="7">
        <v>44012</v>
      </c>
      <c r="AS336" s="7">
        <v>44046</v>
      </c>
      <c r="AT336" t="s">
        <v>162</v>
      </c>
    </row>
    <row r="337" spans="1:46" x14ac:dyDescent="0.25">
      <c r="A337">
        <v>2020</v>
      </c>
      <c r="B337" s="7">
        <v>43922</v>
      </c>
      <c r="C337" s="7">
        <v>44012</v>
      </c>
      <c r="D337" t="s">
        <v>109</v>
      </c>
      <c r="E337" t="s">
        <v>113</v>
      </c>
      <c r="F337">
        <v>43954</v>
      </c>
      <c r="G337" t="s">
        <v>150</v>
      </c>
      <c r="I337" t="s">
        <v>407</v>
      </c>
      <c r="J337">
        <v>330</v>
      </c>
      <c r="K337" t="s">
        <v>370</v>
      </c>
      <c r="N337" s="6" t="s">
        <v>370</v>
      </c>
      <c r="O337" t="s">
        <v>371</v>
      </c>
      <c r="P337" t="s">
        <v>154</v>
      </c>
      <c r="Q337" t="s">
        <v>155</v>
      </c>
      <c r="R337">
        <v>43954</v>
      </c>
      <c r="S337" s="5" t="s">
        <v>1075</v>
      </c>
      <c r="T337">
        <v>116</v>
      </c>
      <c r="U337">
        <v>134.56</v>
      </c>
      <c r="X337" t="s">
        <v>156</v>
      </c>
      <c r="Z337" t="s">
        <v>157</v>
      </c>
      <c r="AA337" t="s">
        <v>372</v>
      </c>
      <c r="AG337" t="s">
        <v>159</v>
      </c>
      <c r="AH337" t="s">
        <v>160</v>
      </c>
      <c r="AJ337" t="s">
        <v>117</v>
      </c>
      <c r="AQ337" t="s">
        <v>161</v>
      </c>
      <c r="AR337" s="7">
        <v>44012</v>
      </c>
      <c r="AS337" s="7">
        <v>44046</v>
      </c>
      <c r="AT337" t="s">
        <v>162</v>
      </c>
    </row>
    <row r="338" spans="1:46" x14ac:dyDescent="0.25">
      <c r="A338">
        <v>2020</v>
      </c>
      <c r="B338" s="7">
        <v>43922</v>
      </c>
      <c r="C338" s="7">
        <v>44012</v>
      </c>
      <c r="D338" t="s">
        <v>109</v>
      </c>
      <c r="E338" t="s">
        <v>113</v>
      </c>
      <c r="F338">
        <v>43954</v>
      </c>
      <c r="G338" t="s">
        <v>150</v>
      </c>
      <c r="I338" t="s">
        <v>409</v>
      </c>
      <c r="J338">
        <v>331</v>
      </c>
      <c r="K338" t="s">
        <v>370</v>
      </c>
      <c r="N338" s="6" t="s">
        <v>370</v>
      </c>
      <c r="O338" t="s">
        <v>371</v>
      </c>
      <c r="P338" t="s">
        <v>154</v>
      </c>
      <c r="Q338" t="s">
        <v>155</v>
      </c>
      <c r="R338">
        <v>43954</v>
      </c>
      <c r="S338" s="5" t="s">
        <v>1075</v>
      </c>
      <c r="T338">
        <v>21</v>
      </c>
      <c r="U338">
        <v>24.36</v>
      </c>
      <c r="X338" t="s">
        <v>156</v>
      </c>
      <c r="Z338" t="s">
        <v>157</v>
      </c>
      <c r="AA338" t="s">
        <v>372</v>
      </c>
      <c r="AG338" t="s">
        <v>159</v>
      </c>
      <c r="AH338" t="s">
        <v>160</v>
      </c>
      <c r="AJ338" t="s">
        <v>117</v>
      </c>
      <c r="AQ338" t="s">
        <v>161</v>
      </c>
      <c r="AR338" s="7">
        <v>44012</v>
      </c>
      <c r="AS338" s="7">
        <v>44046</v>
      </c>
      <c r="AT338" t="s">
        <v>162</v>
      </c>
    </row>
    <row r="339" spans="1:46" x14ac:dyDescent="0.25">
      <c r="A339">
        <v>2020</v>
      </c>
      <c r="B339" s="7">
        <v>43922</v>
      </c>
      <c r="C339" s="7">
        <v>44012</v>
      </c>
      <c r="D339" t="s">
        <v>109</v>
      </c>
      <c r="E339" t="s">
        <v>113</v>
      </c>
      <c r="F339">
        <v>43954</v>
      </c>
      <c r="G339" t="s">
        <v>150</v>
      </c>
      <c r="I339" t="s">
        <v>448</v>
      </c>
      <c r="J339">
        <v>332</v>
      </c>
      <c r="K339" t="s">
        <v>370</v>
      </c>
      <c r="N339" s="6" t="s">
        <v>370</v>
      </c>
      <c r="O339" t="s">
        <v>371</v>
      </c>
      <c r="P339" t="s">
        <v>154</v>
      </c>
      <c r="Q339" t="s">
        <v>155</v>
      </c>
      <c r="R339">
        <v>43954</v>
      </c>
      <c r="S339" s="5" t="s">
        <v>1075</v>
      </c>
      <c r="T339">
        <v>40</v>
      </c>
      <c r="U339">
        <v>46.4</v>
      </c>
      <c r="X339" t="s">
        <v>156</v>
      </c>
      <c r="Z339" t="s">
        <v>157</v>
      </c>
      <c r="AA339" t="s">
        <v>372</v>
      </c>
      <c r="AG339" t="s">
        <v>159</v>
      </c>
      <c r="AH339" t="s">
        <v>160</v>
      </c>
      <c r="AJ339" t="s">
        <v>117</v>
      </c>
      <c r="AQ339" t="s">
        <v>161</v>
      </c>
      <c r="AR339" s="7">
        <v>44012</v>
      </c>
      <c r="AS339" s="7">
        <v>44046</v>
      </c>
      <c r="AT339" t="s">
        <v>162</v>
      </c>
    </row>
    <row r="340" spans="1:46" x14ac:dyDescent="0.25">
      <c r="A340">
        <v>2020</v>
      </c>
      <c r="B340" s="7">
        <v>43922</v>
      </c>
      <c r="C340" s="7">
        <v>44012</v>
      </c>
      <c r="D340" t="s">
        <v>109</v>
      </c>
      <c r="E340" t="s">
        <v>113</v>
      </c>
      <c r="F340">
        <v>43956</v>
      </c>
      <c r="G340" t="s">
        <v>150</v>
      </c>
      <c r="I340" t="s">
        <v>375</v>
      </c>
      <c r="J340">
        <v>333</v>
      </c>
      <c r="K340" t="s">
        <v>370</v>
      </c>
      <c r="N340" s="6" t="s">
        <v>370</v>
      </c>
      <c r="O340" t="s">
        <v>371</v>
      </c>
      <c r="P340" t="s">
        <v>154</v>
      </c>
      <c r="Q340" t="s">
        <v>155</v>
      </c>
      <c r="R340">
        <v>43956</v>
      </c>
      <c r="S340" s="5" t="s">
        <v>1075</v>
      </c>
      <c r="T340">
        <v>108.5</v>
      </c>
      <c r="U340">
        <v>125.86</v>
      </c>
      <c r="X340" t="s">
        <v>156</v>
      </c>
      <c r="Z340" t="s">
        <v>157</v>
      </c>
      <c r="AA340" t="s">
        <v>372</v>
      </c>
      <c r="AG340" t="s">
        <v>159</v>
      </c>
      <c r="AH340" t="s">
        <v>160</v>
      </c>
      <c r="AJ340" t="s">
        <v>117</v>
      </c>
      <c r="AQ340" t="s">
        <v>161</v>
      </c>
      <c r="AR340" s="7">
        <v>44012</v>
      </c>
      <c r="AS340" s="7">
        <v>44046</v>
      </c>
      <c r="AT340" t="s">
        <v>162</v>
      </c>
    </row>
    <row r="341" spans="1:46" x14ac:dyDescent="0.25">
      <c r="A341">
        <v>2020</v>
      </c>
      <c r="B341" s="7">
        <v>43922</v>
      </c>
      <c r="C341" s="7">
        <v>44012</v>
      </c>
      <c r="D341" t="s">
        <v>109</v>
      </c>
      <c r="E341" t="s">
        <v>113</v>
      </c>
      <c r="F341">
        <v>43956</v>
      </c>
      <c r="G341" t="s">
        <v>150</v>
      </c>
      <c r="I341" t="s">
        <v>374</v>
      </c>
      <c r="J341">
        <v>334</v>
      </c>
      <c r="K341" t="s">
        <v>370</v>
      </c>
      <c r="N341" s="6" t="s">
        <v>370</v>
      </c>
      <c r="O341" t="s">
        <v>371</v>
      </c>
      <c r="P341" t="s">
        <v>154</v>
      </c>
      <c r="Q341" t="s">
        <v>155</v>
      </c>
      <c r="R341">
        <v>43956</v>
      </c>
      <c r="S341" s="5" t="s">
        <v>1075</v>
      </c>
      <c r="T341">
        <v>599.75</v>
      </c>
      <c r="U341">
        <v>695.71</v>
      </c>
      <c r="X341" t="s">
        <v>156</v>
      </c>
      <c r="Z341" t="s">
        <v>157</v>
      </c>
      <c r="AA341" t="s">
        <v>372</v>
      </c>
      <c r="AG341" t="s">
        <v>159</v>
      </c>
      <c r="AH341" t="s">
        <v>160</v>
      </c>
      <c r="AJ341" t="s">
        <v>117</v>
      </c>
      <c r="AQ341" t="s">
        <v>161</v>
      </c>
      <c r="AR341" s="7">
        <v>44012</v>
      </c>
      <c r="AS341" s="7">
        <v>44046</v>
      </c>
      <c r="AT341" t="s">
        <v>162</v>
      </c>
    </row>
    <row r="342" spans="1:46" x14ac:dyDescent="0.25">
      <c r="A342">
        <v>2020</v>
      </c>
      <c r="B342" s="7">
        <v>43922</v>
      </c>
      <c r="C342" s="7">
        <v>44012</v>
      </c>
      <c r="D342" t="s">
        <v>109</v>
      </c>
      <c r="E342" t="s">
        <v>113</v>
      </c>
      <c r="F342">
        <v>43956</v>
      </c>
      <c r="G342" t="s">
        <v>150</v>
      </c>
      <c r="I342" t="s">
        <v>369</v>
      </c>
      <c r="J342">
        <v>335</v>
      </c>
      <c r="K342" t="s">
        <v>370</v>
      </c>
      <c r="N342" s="6" t="s">
        <v>370</v>
      </c>
      <c r="O342" t="s">
        <v>371</v>
      </c>
      <c r="P342" t="s">
        <v>154</v>
      </c>
      <c r="Q342" t="s">
        <v>155</v>
      </c>
      <c r="R342">
        <v>43956</v>
      </c>
      <c r="S342" s="5" t="s">
        <v>1075</v>
      </c>
      <c r="T342">
        <v>360</v>
      </c>
      <c r="U342">
        <v>417.6</v>
      </c>
      <c r="X342" t="s">
        <v>156</v>
      </c>
      <c r="Z342" t="s">
        <v>157</v>
      </c>
      <c r="AA342" t="s">
        <v>372</v>
      </c>
      <c r="AG342" t="s">
        <v>159</v>
      </c>
      <c r="AH342" t="s">
        <v>160</v>
      </c>
      <c r="AJ342" t="s">
        <v>117</v>
      </c>
      <c r="AQ342" t="s">
        <v>161</v>
      </c>
      <c r="AR342" s="7">
        <v>44012</v>
      </c>
      <c r="AS342" s="7">
        <v>44046</v>
      </c>
      <c r="AT342" t="s">
        <v>162</v>
      </c>
    </row>
    <row r="343" spans="1:46" x14ac:dyDescent="0.25">
      <c r="A343">
        <v>2020</v>
      </c>
      <c r="B343" s="7">
        <v>43922</v>
      </c>
      <c r="C343" s="7">
        <v>44012</v>
      </c>
      <c r="D343" t="s">
        <v>109</v>
      </c>
      <c r="E343" t="s">
        <v>113</v>
      </c>
      <c r="F343">
        <v>43956</v>
      </c>
      <c r="G343" t="s">
        <v>150</v>
      </c>
      <c r="I343" t="s">
        <v>409</v>
      </c>
      <c r="J343">
        <v>336</v>
      </c>
      <c r="K343" t="s">
        <v>370</v>
      </c>
      <c r="N343" s="6" t="s">
        <v>370</v>
      </c>
      <c r="O343" t="s">
        <v>371</v>
      </c>
      <c r="P343" t="s">
        <v>154</v>
      </c>
      <c r="Q343" t="s">
        <v>155</v>
      </c>
      <c r="R343">
        <v>43956</v>
      </c>
      <c r="S343" s="5" t="s">
        <v>1075</v>
      </c>
      <c r="T343">
        <v>126</v>
      </c>
      <c r="U343">
        <v>146.16</v>
      </c>
      <c r="X343" t="s">
        <v>156</v>
      </c>
      <c r="Z343" t="s">
        <v>157</v>
      </c>
      <c r="AA343" t="s">
        <v>372</v>
      </c>
      <c r="AG343" t="s">
        <v>159</v>
      </c>
      <c r="AH343" t="s">
        <v>160</v>
      </c>
      <c r="AJ343" t="s">
        <v>117</v>
      </c>
      <c r="AQ343" t="s">
        <v>161</v>
      </c>
      <c r="AR343" s="7">
        <v>44012</v>
      </c>
      <c r="AS343" s="7">
        <v>44046</v>
      </c>
      <c r="AT343" t="s">
        <v>162</v>
      </c>
    </row>
    <row r="344" spans="1:46" x14ac:dyDescent="0.25">
      <c r="A344">
        <v>2020</v>
      </c>
      <c r="B344" s="7">
        <v>43922</v>
      </c>
      <c r="C344" s="7">
        <v>44012</v>
      </c>
      <c r="D344" t="s">
        <v>109</v>
      </c>
      <c r="E344" t="s">
        <v>113</v>
      </c>
      <c r="F344">
        <v>43956</v>
      </c>
      <c r="G344" t="s">
        <v>150</v>
      </c>
      <c r="I344" t="s">
        <v>771</v>
      </c>
      <c r="J344">
        <v>337</v>
      </c>
      <c r="K344" t="s">
        <v>370</v>
      </c>
      <c r="N344" s="6" t="s">
        <v>370</v>
      </c>
      <c r="O344" t="s">
        <v>371</v>
      </c>
      <c r="P344" t="s">
        <v>154</v>
      </c>
      <c r="Q344" t="s">
        <v>155</v>
      </c>
      <c r="R344">
        <v>43956</v>
      </c>
      <c r="S344" s="5" t="s">
        <v>1075</v>
      </c>
      <c r="T344">
        <v>329</v>
      </c>
      <c r="U344">
        <v>381.64</v>
      </c>
      <c r="X344" t="s">
        <v>156</v>
      </c>
      <c r="Z344" t="s">
        <v>157</v>
      </c>
      <c r="AA344" t="s">
        <v>372</v>
      </c>
      <c r="AG344" t="s">
        <v>159</v>
      </c>
      <c r="AH344" t="s">
        <v>160</v>
      </c>
      <c r="AJ344" t="s">
        <v>117</v>
      </c>
      <c r="AQ344" t="s">
        <v>161</v>
      </c>
      <c r="AR344" s="7">
        <v>44012</v>
      </c>
      <c r="AS344" s="7">
        <v>44046</v>
      </c>
      <c r="AT344" t="s">
        <v>162</v>
      </c>
    </row>
    <row r="345" spans="1:46" x14ac:dyDescent="0.25">
      <c r="A345">
        <v>2020</v>
      </c>
      <c r="B345" s="7">
        <v>43922</v>
      </c>
      <c r="C345" s="7">
        <v>44012</v>
      </c>
      <c r="D345" t="s">
        <v>109</v>
      </c>
      <c r="E345" t="s">
        <v>113</v>
      </c>
      <c r="F345">
        <v>43978</v>
      </c>
      <c r="G345" t="s">
        <v>150</v>
      </c>
      <c r="I345" t="s">
        <v>452</v>
      </c>
      <c r="J345">
        <v>338</v>
      </c>
      <c r="K345" t="s">
        <v>370</v>
      </c>
      <c r="N345" s="6" t="s">
        <v>370</v>
      </c>
      <c r="O345" t="s">
        <v>371</v>
      </c>
      <c r="P345" t="s">
        <v>154</v>
      </c>
      <c r="Q345" t="s">
        <v>155</v>
      </c>
      <c r="R345">
        <v>43978</v>
      </c>
      <c r="S345" s="5" t="s">
        <v>1075</v>
      </c>
      <c r="T345">
        <v>800</v>
      </c>
      <c r="U345">
        <v>928</v>
      </c>
      <c r="X345" t="s">
        <v>156</v>
      </c>
      <c r="Z345" t="s">
        <v>157</v>
      </c>
      <c r="AA345" t="s">
        <v>372</v>
      </c>
      <c r="AG345" t="s">
        <v>159</v>
      </c>
      <c r="AH345" t="s">
        <v>160</v>
      </c>
      <c r="AJ345" t="s">
        <v>117</v>
      </c>
      <c r="AQ345" t="s">
        <v>161</v>
      </c>
      <c r="AR345" s="7">
        <v>44012</v>
      </c>
      <c r="AS345" s="7">
        <v>44046</v>
      </c>
      <c r="AT345" t="s">
        <v>162</v>
      </c>
    </row>
    <row r="346" spans="1:46" x14ac:dyDescent="0.25">
      <c r="A346">
        <v>2020</v>
      </c>
      <c r="B346" s="7">
        <v>43922</v>
      </c>
      <c r="C346" s="7">
        <v>44012</v>
      </c>
      <c r="D346" t="s">
        <v>109</v>
      </c>
      <c r="E346" t="s">
        <v>113</v>
      </c>
      <c r="F346">
        <v>43978</v>
      </c>
      <c r="G346" t="s">
        <v>150</v>
      </c>
      <c r="I346" t="s">
        <v>407</v>
      </c>
      <c r="J346">
        <v>339</v>
      </c>
      <c r="K346" t="s">
        <v>370</v>
      </c>
      <c r="N346" s="6" t="s">
        <v>370</v>
      </c>
      <c r="O346" t="s">
        <v>371</v>
      </c>
      <c r="P346" t="s">
        <v>154</v>
      </c>
      <c r="Q346" t="s">
        <v>155</v>
      </c>
      <c r="R346">
        <v>43978</v>
      </c>
      <c r="S346" s="5" t="s">
        <v>1075</v>
      </c>
      <c r="T346">
        <v>696</v>
      </c>
      <c r="U346">
        <v>807.36</v>
      </c>
      <c r="X346" t="s">
        <v>156</v>
      </c>
      <c r="Z346" t="s">
        <v>157</v>
      </c>
      <c r="AA346" t="s">
        <v>372</v>
      </c>
      <c r="AG346" t="s">
        <v>159</v>
      </c>
      <c r="AH346" t="s">
        <v>160</v>
      </c>
      <c r="AJ346" t="s">
        <v>117</v>
      </c>
      <c r="AQ346" t="s">
        <v>161</v>
      </c>
      <c r="AR346" s="7">
        <v>44012</v>
      </c>
      <c r="AS346" s="7">
        <v>44046</v>
      </c>
      <c r="AT346" t="s">
        <v>162</v>
      </c>
    </row>
    <row r="347" spans="1:46" x14ac:dyDescent="0.25">
      <c r="A347">
        <v>2020</v>
      </c>
      <c r="B347" s="7">
        <v>43922</v>
      </c>
      <c r="C347" s="7">
        <v>44012</v>
      </c>
      <c r="D347" t="s">
        <v>109</v>
      </c>
      <c r="E347" t="s">
        <v>113</v>
      </c>
      <c r="F347">
        <v>43978</v>
      </c>
      <c r="G347" t="s">
        <v>150</v>
      </c>
      <c r="I347" t="s">
        <v>409</v>
      </c>
      <c r="J347">
        <v>340</v>
      </c>
      <c r="K347" t="s">
        <v>370</v>
      </c>
      <c r="N347" s="6" t="s">
        <v>370</v>
      </c>
      <c r="O347" t="s">
        <v>371</v>
      </c>
      <c r="P347" t="s">
        <v>154</v>
      </c>
      <c r="Q347" t="s">
        <v>155</v>
      </c>
      <c r="R347">
        <v>43978</v>
      </c>
      <c r="S347" s="5" t="s">
        <v>1075</v>
      </c>
      <c r="T347">
        <v>1260</v>
      </c>
      <c r="U347">
        <v>1461.6</v>
      </c>
      <c r="X347" t="s">
        <v>156</v>
      </c>
      <c r="Z347" t="s">
        <v>157</v>
      </c>
      <c r="AA347" t="s">
        <v>372</v>
      </c>
      <c r="AG347" t="s">
        <v>159</v>
      </c>
      <c r="AH347" t="s">
        <v>160</v>
      </c>
      <c r="AJ347" t="s">
        <v>117</v>
      </c>
      <c r="AQ347" t="s">
        <v>161</v>
      </c>
      <c r="AR347" s="7">
        <v>44012</v>
      </c>
      <c r="AS347" s="7">
        <v>44046</v>
      </c>
      <c r="AT347" t="s">
        <v>162</v>
      </c>
    </row>
    <row r="348" spans="1:46" x14ac:dyDescent="0.25">
      <c r="A348">
        <v>2020</v>
      </c>
      <c r="B348" s="7">
        <v>43922</v>
      </c>
      <c r="C348" s="7">
        <v>44012</v>
      </c>
      <c r="D348" t="s">
        <v>109</v>
      </c>
      <c r="E348" t="s">
        <v>113</v>
      </c>
      <c r="F348">
        <v>43978</v>
      </c>
      <c r="G348" t="s">
        <v>150</v>
      </c>
      <c r="I348" t="s">
        <v>772</v>
      </c>
      <c r="J348">
        <v>341</v>
      </c>
      <c r="K348" t="s">
        <v>370</v>
      </c>
      <c r="N348" s="6" t="s">
        <v>370</v>
      </c>
      <c r="O348" t="s">
        <v>371</v>
      </c>
      <c r="P348" t="s">
        <v>154</v>
      </c>
      <c r="Q348" t="s">
        <v>155</v>
      </c>
      <c r="R348">
        <v>43978</v>
      </c>
      <c r="S348" s="5" t="s">
        <v>1075</v>
      </c>
      <c r="T348">
        <v>612</v>
      </c>
      <c r="U348">
        <v>709.92</v>
      </c>
      <c r="X348" t="s">
        <v>156</v>
      </c>
      <c r="Z348" t="s">
        <v>157</v>
      </c>
      <c r="AA348" t="s">
        <v>372</v>
      </c>
      <c r="AG348" t="s">
        <v>159</v>
      </c>
      <c r="AH348" t="s">
        <v>160</v>
      </c>
      <c r="AJ348" t="s">
        <v>117</v>
      </c>
      <c r="AQ348" t="s">
        <v>161</v>
      </c>
      <c r="AR348" s="7">
        <v>44012</v>
      </c>
      <c r="AS348" s="7">
        <v>44046</v>
      </c>
      <c r="AT348" t="s">
        <v>162</v>
      </c>
    </row>
    <row r="349" spans="1:46" x14ac:dyDescent="0.25">
      <c r="A349">
        <v>2020</v>
      </c>
      <c r="B349" s="7">
        <v>43922</v>
      </c>
      <c r="C349" s="7">
        <v>44012</v>
      </c>
      <c r="D349" t="s">
        <v>109</v>
      </c>
      <c r="E349" t="s">
        <v>113</v>
      </c>
      <c r="F349">
        <v>43980</v>
      </c>
      <c r="G349" t="s">
        <v>150</v>
      </c>
      <c r="I349" t="s">
        <v>403</v>
      </c>
      <c r="J349">
        <v>342</v>
      </c>
      <c r="K349" t="s">
        <v>314</v>
      </c>
      <c r="N349" s="6" t="s">
        <v>314</v>
      </c>
      <c r="O349" t="s">
        <v>315</v>
      </c>
      <c r="P349" t="s">
        <v>154</v>
      </c>
      <c r="Q349" t="s">
        <v>155</v>
      </c>
      <c r="R349">
        <v>43980</v>
      </c>
      <c r="S349" s="5" t="s">
        <v>1075</v>
      </c>
      <c r="T349">
        <v>142.5</v>
      </c>
      <c r="U349">
        <v>165.3</v>
      </c>
      <c r="X349" t="s">
        <v>156</v>
      </c>
      <c r="Z349" t="s">
        <v>157</v>
      </c>
      <c r="AA349" t="s">
        <v>372</v>
      </c>
      <c r="AG349" t="s">
        <v>159</v>
      </c>
      <c r="AH349" t="s">
        <v>160</v>
      </c>
      <c r="AJ349" t="s">
        <v>117</v>
      </c>
      <c r="AQ349" t="s">
        <v>161</v>
      </c>
      <c r="AR349" s="7">
        <v>44012</v>
      </c>
      <c r="AS349" s="7">
        <v>44046</v>
      </c>
      <c r="AT349" t="s">
        <v>162</v>
      </c>
    </row>
    <row r="350" spans="1:46" x14ac:dyDescent="0.25">
      <c r="A350">
        <v>2020</v>
      </c>
      <c r="B350" s="7">
        <v>43922</v>
      </c>
      <c r="C350" s="7">
        <v>44012</v>
      </c>
      <c r="D350" t="s">
        <v>109</v>
      </c>
      <c r="E350" t="s">
        <v>113</v>
      </c>
      <c r="F350">
        <v>43980</v>
      </c>
      <c r="G350" t="s">
        <v>150</v>
      </c>
      <c r="I350" t="s">
        <v>404</v>
      </c>
      <c r="J350">
        <v>343</v>
      </c>
      <c r="K350" t="s">
        <v>314</v>
      </c>
      <c r="N350" s="6" t="s">
        <v>314</v>
      </c>
      <c r="O350" t="s">
        <v>315</v>
      </c>
      <c r="P350" t="s">
        <v>154</v>
      </c>
      <c r="Q350" t="s">
        <v>155</v>
      </c>
      <c r="R350">
        <v>43980</v>
      </c>
      <c r="S350" s="5" t="s">
        <v>1075</v>
      </c>
      <c r="T350">
        <v>285</v>
      </c>
      <c r="U350">
        <v>330.6</v>
      </c>
      <c r="X350" t="s">
        <v>156</v>
      </c>
      <c r="Z350" t="s">
        <v>157</v>
      </c>
      <c r="AA350" t="s">
        <v>372</v>
      </c>
      <c r="AG350" t="s">
        <v>159</v>
      </c>
      <c r="AH350" t="s">
        <v>160</v>
      </c>
      <c r="AJ350" t="s">
        <v>117</v>
      </c>
      <c r="AQ350" t="s">
        <v>161</v>
      </c>
      <c r="AR350" s="7">
        <v>44012</v>
      </c>
      <c r="AS350" s="7">
        <v>44046</v>
      </c>
      <c r="AT350" t="s">
        <v>162</v>
      </c>
    </row>
    <row r="351" spans="1:46" x14ac:dyDescent="0.25">
      <c r="A351">
        <v>2020</v>
      </c>
      <c r="B351" s="7">
        <v>43922</v>
      </c>
      <c r="C351" s="7">
        <v>44012</v>
      </c>
      <c r="D351" t="s">
        <v>109</v>
      </c>
      <c r="E351" t="s">
        <v>113</v>
      </c>
      <c r="F351">
        <v>43953</v>
      </c>
      <c r="G351" t="s">
        <v>150</v>
      </c>
      <c r="I351" t="s">
        <v>402</v>
      </c>
      <c r="J351">
        <v>344</v>
      </c>
      <c r="K351" t="s">
        <v>370</v>
      </c>
      <c r="N351" s="6" t="s">
        <v>370</v>
      </c>
      <c r="O351" t="s">
        <v>371</v>
      </c>
      <c r="P351" t="s">
        <v>154</v>
      </c>
      <c r="Q351" t="s">
        <v>155</v>
      </c>
      <c r="R351">
        <v>43953</v>
      </c>
      <c r="S351" s="5" t="s">
        <v>1075</v>
      </c>
      <c r="T351">
        <v>702.4</v>
      </c>
      <c r="U351">
        <v>814.78</v>
      </c>
      <c r="X351" t="s">
        <v>156</v>
      </c>
      <c r="Z351" t="s">
        <v>157</v>
      </c>
      <c r="AA351" t="s">
        <v>372</v>
      </c>
      <c r="AG351" t="s">
        <v>159</v>
      </c>
      <c r="AH351" t="s">
        <v>160</v>
      </c>
      <c r="AJ351" t="s">
        <v>117</v>
      </c>
      <c r="AQ351" t="s">
        <v>161</v>
      </c>
      <c r="AR351" s="7">
        <v>44012</v>
      </c>
      <c r="AS351" s="7">
        <v>44046</v>
      </c>
      <c r="AT351" t="s">
        <v>162</v>
      </c>
    </row>
    <row r="352" spans="1:46" x14ac:dyDescent="0.25">
      <c r="A352">
        <v>2020</v>
      </c>
      <c r="B352" s="7">
        <v>43922</v>
      </c>
      <c r="C352" s="7">
        <v>44012</v>
      </c>
      <c r="D352" t="s">
        <v>109</v>
      </c>
      <c r="E352" t="s">
        <v>113</v>
      </c>
      <c r="F352">
        <v>43953</v>
      </c>
      <c r="G352" t="s">
        <v>150</v>
      </c>
      <c r="I352" t="s">
        <v>374</v>
      </c>
      <c r="J352">
        <v>345</v>
      </c>
      <c r="K352" t="s">
        <v>370</v>
      </c>
      <c r="N352" s="6" t="s">
        <v>370</v>
      </c>
      <c r="O352" t="s">
        <v>371</v>
      </c>
      <c r="P352" t="s">
        <v>154</v>
      </c>
      <c r="Q352" t="s">
        <v>155</v>
      </c>
      <c r="R352">
        <v>43953</v>
      </c>
      <c r="S352" s="5" t="s">
        <v>1075</v>
      </c>
      <c r="T352">
        <v>599.75</v>
      </c>
      <c r="U352">
        <v>695.71</v>
      </c>
      <c r="X352" t="s">
        <v>156</v>
      </c>
      <c r="Z352" t="s">
        <v>157</v>
      </c>
      <c r="AA352" t="s">
        <v>372</v>
      </c>
      <c r="AG352" t="s">
        <v>159</v>
      </c>
      <c r="AH352" t="s">
        <v>160</v>
      </c>
      <c r="AJ352" t="s">
        <v>117</v>
      </c>
      <c r="AQ352" t="s">
        <v>161</v>
      </c>
      <c r="AR352" s="7">
        <v>44012</v>
      </c>
      <c r="AS352" s="7">
        <v>44046</v>
      </c>
      <c r="AT352" t="s">
        <v>162</v>
      </c>
    </row>
    <row r="353" spans="1:46" x14ac:dyDescent="0.25">
      <c r="A353">
        <v>2020</v>
      </c>
      <c r="B353" s="7">
        <v>43922</v>
      </c>
      <c r="C353" s="7">
        <v>44012</v>
      </c>
      <c r="D353" t="s">
        <v>109</v>
      </c>
      <c r="E353" t="s">
        <v>113</v>
      </c>
      <c r="F353">
        <v>43953</v>
      </c>
      <c r="G353" t="s">
        <v>150</v>
      </c>
      <c r="I353" t="s">
        <v>773</v>
      </c>
      <c r="J353">
        <v>346</v>
      </c>
      <c r="K353" t="s">
        <v>370</v>
      </c>
      <c r="N353" s="6" t="s">
        <v>370</v>
      </c>
      <c r="O353" t="s">
        <v>371</v>
      </c>
      <c r="P353" t="s">
        <v>154</v>
      </c>
      <c r="Q353" t="s">
        <v>155</v>
      </c>
      <c r="R353">
        <v>43953</v>
      </c>
      <c r="S353" s="5" t="s">
        <v>1075</v>
      </c>
      <c r="T353">
        <v>150</v>
      </c>
      <c r="U353">
        <v>174</v>
      </c>
      <c r="X353" t="s">
        <v>156</v>
      </c>
      <c r="Z353" t="s">
        <v>157</v>
      </c>
      <c r="AA353" t="s">
        <v>372</v>
      </c>
      <c r="AG353" t="s">
        <v>159</v>
      </c>
      <c r="AH353" t="s">
        <v>160</v>
      </c>
      <c r="AJ353" t="s">
        <v>117</v>
      </c>
      <c r="AQ353" t="s">
        <v>161</v>
      </c>
      <c r="AR353" s="7">
        <v>44012</v>
      </c>
      <c r="AS353" s="7">
        <v>44046</v>
      </c>
      <c r="AT353" t="s">
        <v>162</v>
      </c>
    </row>
    <row r="354" spans="1:46" x14ac:dyDescent="0.25">
      <c r="A354">
        <v>2020</v>
      </c>
      <c r="B354" s="7">
        <v>43922</v>
      </c>
      <c r="C354" s="7">
        <v>44012</v>
      </c>
      <c r="D354" t="s">
        <v>109</v>
      </c>
      <c r="E354" t="s">
        <v>113</v>
      </c>
      <c r="F354">
        <v>44001</v>
      </c>
      <c r="G354" t="s">
        <v>150</v>
      </c>
      <c r="I354" t="s">
        <v>403</v>
      </c>
      <c r="J354">
        <v>347</v>
      </c>
      <c r="K354" t="s">
        <v>314</v>
      </c>
      <c r="N354" s="6" t="s">
        <v>314</v>
      </c>
      <c r="O354" t="s">
        <v>315</v>
      </c>
      <c r="P354" t="s">
        <v>154</v>
      </c>
      <c r="Q354" t="s">
        <v>155</v>
      </c>
      <c r="R354">
        <v>44001</v>
      </c>
      <c r="S354" s="5" t="s">
        <v>1075</v>
      </c>
      <c r="T354">
        <v>85.5</v>
      </c>
      <c r="U354">
        <v>99.18</v>
      </c>
      <c r="X354" t="s">
        <v>156</v>
      </c>
      <c r="Z354" t="s">
        <v>157</v>
      </c>
      <c r="AA354" t="s">
        <v>372</v>
      </c>
      <c r="AG354" t="s">
        <v>159</v>
      </c>
      <c r="AH354" t="s">
        <v>160</v>
      </c>
      <c r="AJ354" t="s">
        <v>117</v>
      </c>
      <c r="AQ354" t="s">
        <v>161</v>
      </c>
      <c r="AR354" s="7">
        <v>44012</v>
      </c>
      <c r="AS354" s="7">
        <v>44046</v>
      </c>
      <c r="AT354" t="s">
        <v>162</v>
      </c>
    </row>
    <row r="355" spans="1:46" x14ac:dyDescent="0.25">
      <c r="A355">
        <v>2020</v>
      </c>
      <c r="B355" s="7">
        <v>43922</v>
      </c>
      <c r="C355" s="7">
        <v>44012</v>
      </c>
      <c r="D355" t="s">
        <v>109</v>
      </c>
      <c r="E355" t="s">
        <v>113</v>
      </c>
      <c r="F355">
        <v>44001</v>
      </c>
      <c r="G355" t="s">
        <v>150</v>
      </c>
      <c r="I355" t="s">
        <v>404</v>
      </c>
      <c r="J355">
        <v>348</v>
      </c>
      <c r="K355" t="s">
        <v>314</v>
      </c>
      <c r="N355" s="6" t="s">
        <v>314</v>
      </c>
      <c r="O355" t="s">
        <v>315</v>
      </c>
      <c r="P355" t="s">
        <v>154</v>
      </c>
      <c r="Q355" t="s">
        <v>155</v>
      </c>
      <c r="R355">
        <v>44001</v>
      </c>
      <c r="S355" s="5" t="s">
        <v>1075</v>
      </c>
      <c r="T355">
        <v>570</v>
      </c>
      <c r="U355">
        <v>661.2</v>
      </c>
      <c r="X355" t="s">
        <v>156</v>
      </c>
      <c r="Z355" t="s">
        <v>157</v>
      </c>
      <c r="AA355" t="s">
        <v>372</v>
      </c>
      <c r="AG355" t="s">
        <v>159</v>
      </c>
      <c r="AH355" t="s">
        <v>160</v>
      </c>
      <c r="AJ355" t="s">
        <v>117</v>
      </c>
      <c r="AQ355" t="s">
        <v>161</v>
      </c>
      <c r="AR355" s="7">
        <v>44012</v>
      </c>
      <c r="AS355" s="7">
        <v>44046</v>
      </c>
      <c r="AT355" t="s">
        <v>162</v>
      </c>
    </row>
    <row r="356" spans="1:46" x14ac:dyDescent="0.25">
      <c r="A356">
        <v>2020</v>
      </c>
      <c r="B356" s="7">
        <v>43922</v>
      </c>
      <c r="C356" s="7">
        <v>44012</v>
      </c>
      <c r="D356" t="s">
        <v>109</v>
      </c>
      <c r="E356" t="s">
        <v>113</v>
      </c>
      <c r="F356">
        <v>43976</v>
      </c>
      <c r="G356" t="s">
        <v>150</v>
      </c>
      <c r="I356" t="s">
        <v>409</v>
      </c>
      <c r="J356">
        <v>349</v>
      </c>
      <c r="K356" t="s">
        <v>370</v>
      </c>
      <c r="N356" s="6" t="s">
        <v>370</v>
      </c>
      <c r="O356" t="s">
        <v>371</v>
      </c>
      <c r="P356" t="s">
        <v>154</v>
      </c>
      <c r="Q356" t="s">
        <v>155</v>
      </c>
      <c r="R356">
        <v>43976</v>
      </c>
      <c r="S356" s="5" t="s">
        <v>1075</v>
      </c>
      <c r="T356">
        <v>210</v>
      </c>
      <c r="U356">
        <v>243.6</v>
      </c>
      <c r="X356" t="s">
        <v>156</v>
      </c>
      <c r="Z356" t="s">
        <v>157</v>
      </c>
      <c r="AA356" t="s">
        <v>372</v>
      </c>
      <c r="AG356" t="s">
        <v>159</v>
      </c>
      <c r="AH356" t="s">
        <v>160</v>
      </c>
      <c r="AJ356" t="s">
        <v>117</v>
      </c>
      <c r="AQ356" t="s">
        <v>161</v>
      </c>
      <c r="AR356" s="7">
        <v>44012</v>
      </c>
      <c r="AS356" s="7">
        <v>44046</v>
      </c>
      <c r="AT356" t="s">
        <v>162</v>
      </c>
    </row>
    <row r="357" spans="1:46" x14ac:dyDescent="0.25">
      <c r="A357">
        <v>2020</v>
      </c>
      <c r="B357" s="7">
        <v>43922</v>
      </c>
      <c r="C357" s="7">
        <v>44012</v>
      </c>
      <c r="D357" t="s">
        <v>109</v>
      </c>
      <c r="E357" t="s">
        <v>113</v>
      </c>
      <c r="F357">
        <v>43974</v>
      </c>
      <c r="G357" t="s">
        <v>150</v>
      </c>
      <c r="I357" t="s">
        <v>369</v>
      </c>
      <c r="J357">
        <v>350</v>
      </c>
      <c r="K357" t="s">
        <v>370</v>
      </c>
      <c r="N357" s="6" t="s">
        <v>370</v>
      </c>
      <c r="O357" t="s">
        <v>371</v>
      </c>
      <c r="P357" t="s">
        <v>154</v>
      </c>
      <c r="Q357" t="s">
        <v>155</v>
      </c>
      <c r="R357">
        <v>43974</v>
      </c>
      <c r="S357" s="5" t="s">
        <v>1075</v>
      </c>
      <c r="T357">
        <v>6000</v>
      </c>
      <c r="U357">
        <v>6960</v>
      </c>
      <c r="X357" t="s">
        <v>156</v>
      </c>
      <c r="Z357" t="s">
        <v>157</v>
      </c>
      <c r="AA357" t="s">
        <v>372</v>
      </c>
      <c r="AG357" t="s">
        <v>159</v>
      </c>
      <c r="AH357" t="s">
        <v>160</v>
      </c>
      <c r="AJ357" t="s">
        <v>117</v>
      </c>
      <c r="AQ357" t="s">
        <v>161</v>
      </c>
      <c r="AR357" s="7">
        <v>44012</v>
      </c>
      <c r="AS357" s="7">
        <v>44046</v>
      </c>
      <c r="AT357" t="s">
        <v>162</v>
      </c>
    </row>
    <row r="358" spans="1:46" x14ac:dyDescent="0.25">
      <c r="A358">
        <v>2020</v>
      </c>
      <c r="B358" s="7">
        <v>43922</v>
      </c>
      <c r="C358" s="7">
        <v>44012</v>
      </c>
      <c r="D358" t="s">
        <v>109</v>
      </c>
      <c r="E358" t="s">
        <v>113</v>
      </c>
      <c r="F358">
        <v>43974</v>
      </c>
      <c r="G358" t="s">
        <v>150</v>
      </c>
      <c r="I358" t="s">
        <v>409</v>
      </c>
      <c r="J358">
        <v>351</v>
      </c>
      <c r="K358" t="s">
        <v>370</v>
      </c>
      <c r="N358" s="6" t="s">
        <v>370</v>
      </c>
      <c r="O358" t="s">
        <v>371</v>
      </c>
      <c r="P358" t="s">
        <v>154</v>
      </c>
      <c r="Q358" t="s">
        <v>155</v>
      </c>
      <c r="R358">
        <v>43974</v>
      </c>
      <c r="S358" s="5" t="s">
        <v>1075</v>
      </c>
      <c r="T358">
        <v>5250</v>
      </c>
      <c r="U358">
        <v>6090</v>
      </c>
      <c r="X358" t="s">
        <v>156</v>
      </c>
      <c r="Z358" t="s">
        <v>157</v>
      </c>
      <c r="AA358" t="s">
        <v>372</v>
      </c>
      <c r="AG358" t="s">
        <v>159</v>
      </c>
      <c r="AH358" t="s">
        <v>160</v>
      </c>
      <c r="AJ358" t="s">
        <v>117</v>
      </c>
      <c r="AQ358" t="s">
        <v>161</v>
      </c>
      <c r="AR358" s="7">
        <v>44012</v>
      </c>
      <c r="AS358" s="7">
        <v>44046</v>
      </c>
      <c r="AT358" t="s">
        <v>162</v>
      </c>
    </row>
    <row r="359" spans="1:46" x14ac:dyDescent="0.25">
      <c r="A359">
        <v>2020</v>
      </c>
      <c r="B359" s="7">
        <v>43922</v>
      </c>
      <c r="C359" s="7">
        <v>44012</v>
      </c>
      <c r="D359" t="s">
        <v>109</v>
      </c>
      <c r="E359" t="s">
        <v>113</v>
      </c>
      <c r="F359">
        <v>43974</v>
      </c>
      <c r="G359" t="s">
        <v>150</v>
      </c>
      <c r="I359" t="s">
        <v>772</v>
      </c>
      <c r="J359">
        <v>352</v>
      </c>
      <c r="K359" t="s">
        <v>370</v>
      </c>
      <c r="N359" s="6" t="s">
        <v>370</v>
      </c>
      <c r="O359" t="s">
        <v>371</v>
      </c>
      <c r="P359" t="s">
        <v>154</v>
      </c>
      <c r="Q359" t="s">
        <v>155</v>
      </c>
      <c r="R359">
        <v>43974</v>
      </c>
      <c r="S359" s="5" t="s">
        <v>1075</v>
      </c>
      <c r="T359">
        <v>2448</v>
      </c>
      <c r="U359">
        <v>2839.68</v>
      </c>
      <c r="X359" t="s">
        <v>156</v>
      </c>
      <c r="Z359" t="s">
        <v>157</v>
      </c>
      <c r="AA359" t="s">
        <v>372</v>
      </c>
      <c r="AG359" t="s">
        <v>159</v>
      </c>
      <c r="AH359" t="s">
        <v>160</v>
      </c>
      <c r="AJ359" t="s">
        <v>117</v>
      </c>
      <c r="AQ359" t="s">
        <v>161</v>
      </c>
      <c r="AR359" s="7">
        <v>44012</v>
      </c>
      <c r="AS359" s="7">
        <v>44046</v>
      </c>
      <c r="AT359" t="s">
        <v>162</v>
      </c>
    </row>
    <row r="360" spans="1:46" x14ac:dyDescent="0.25">
      <c r="A360">
        <v>2020</v>
      </c>
      <c r="B360" s="7">
        <v>43922</v>
      </c>
      <c r="C360" s="7">
        <v>44012</v>
      </c>
      <c r="D360" t="s">
        <v>109</v>
      </c>
      <c r="E360" t="s">
        <v>113</v>
      </c>
      <c r="F360">
        <v>43962</v>
      </c>
      <c r="G360" t="s">
        <v>150</v>
      </c>
      <c r="I360" t="s">
        <v>403</v>
      </c>
      <c r="J360">
        <v>353</v>
      </c>
      <c r="K360" t="s">
        <v>370</v>
      </c>
      <c r="N360" s="6" t="s">
        <v>370</v>
      </c>
      <c r="O360" t="s">
        <v>371</v>
      </c>
      <c r="P360" t="s">
        <v>154</v>
      </c>
      <c r="Q360" t="s">
        <v>155</v>
      </c>
      <c r="R360">
        <v>43962</v>
      </c>
      <c r="S360" s="5" t="s">
        <v>1075</v>
      </c>
      <c r="T360">
        <v>300</v>
      </c>
      <c r="U360">
        <v>348</v>
      </c>
      <c r="X360" t="s">
        <v>156</v>
      </c>
      <c r="Z360" t="s">
        <v>157</v>
      </c>
      <c r="AA360" t="s">
        <v>372</v>
      </c>
      <c r="AG360" t="s">
        <v>159</v>
      </c>
      <c r="AH360" t="s">
        <v>160</v>
      </c>
      <c r="AJ360" t="s">
        <v>117</v>
      </c>
      <c r="AQ360" t="s">
        <v>161</v>
      </c>
      <c r="AR360" s="7">
        <v>44012</v>
      </c>
      <c r="AS360" s="7">
        <v>44046</v>
      </c>
      <c r="AT360" t="s">
        <v>162</v>
      </c>
    </row>
    <row r="361" spans="1:46" x14ac:dyDescent="0.25">
      <c r="A361">
        <v>2020</v>
      </c>
      <c r="B361" s="7">
        <v>43922</v>
      </c>
      <c r="C361" s="7">
        <v>44012</v>
      </c>
      <c r="D361" t="s">
        <v>109</v>
      </c>
      <c r="E361" t="s">
        <v>113</v>
      </c>
      <c r="F361">
        <v>43962</v>
      </c>
      <c r="G361" t="s">
        <v>150</v>
      </c>
      <c r="I361" t="s">
        <v>452</v>
      </c>
      <c r="J361">
        <v>354</v>
      </c>
      <c r="K361" t="s">
        <v>370</v>
      </c>
      <c r="N361" s="6" t="s">
        <v>370</v>
      </c>
      <c r="O361" t="s">
        <v>371</v>
      </c>
      <c r="P361" t="s">
        <v>154</v>
      </c>
      <c r="Q361" t="s">
        <v>155</v>
      </c>
      <c r="R361">
        <v>43962</v>
      </c>
      <c r="S361" s="5" t="s">
        <v>1075</v>
      </c>
      <c r="T361">
        <v>800</v>
      </c>
      <c r="U361">
        <v>928</v>
      </c>
      <c r="X361" t="s">
        <v>156</v>
      </c>
      <c r="Z361" t="s">
        <v>157</v>
      </c>
      <c r="AA361" t="s">
        <v>372</v>
      </c>
      <c r="AG361" t="s">
        <v>159</v>
      </c>
      <c r="AH361" t="s">
        <v>160</v>
      </c>
      <c r="AJ361" t="s">
        <v>117</v>
      </c>
      <c r="AQ361" t="s">
        <v>161</v>
      </c>
      <c r="AR361" s="7">
        <v>44012</v>
      </c>
      <c r="AS361" s="7">
        <v>44046</v>
      </c>
      <c r="AT361" t="s">
        <v>162</v>
      </c>
    </row>
    <row r="362" spans="1:46" x14ac:dyDescent="0.25">
      <c r="A362">
        <v>2020</v>
      </c>
      <c r="B362" s="7">
        <v>43922</v>
      </c>
      <c r="C362" s="7">
        <v>44012</v>
      </c>
      <c r="D362" t="s">
        <v>109</v>
      </c>
      <c r="E362" t="s">
        <v>113</v>
      </c>
      <c r="F362">
        <v>43962</v>
      </c>
      <c r="G362" t="s">
        <v>150</v>
      </c>
      <c r="I362" t="s">
        <v>369</v>
      </c>
      <c r="J362">
        <v>355</v>
      </c>
      <c r="K362" t="s">
        <v>370</v>
      </c>
      <c r="N362" s="6" t="s">
        <v>370</v>
      </c>
      <c r="O362" t="s">
        <v>371</v>
      </c>
      <c r="P362" t="s">
        <v>154</v>
      </c>
      <c r="Q362" t="s">
        <v>155</v>
      </c>
      <c r="R362">
        <v>43962</v>
      </c>
      <c r="S362" s="5" t="s">
        <v>1075</v>
      </c>
      <c r="T362">
        <v>15120</v>
      </c>
      <c r="U362">
        <v>17539.2</v>
      </c>
      <c r="X362" t="s">
        <v>156</v>
      </c>
      <c r="Z362" t="s">
        <v>157</v>
      </c>
      <c r="AA362" t="s">
        <v>372</v>
      </c>
      <c r="AG362" t="s">
        <v>159</v>
      </c>
      <c r="AH362" t="s">
        <v>160</v>
      </c>
      <c r="AJ362" t="s">
        <v>117</v>
      </c>
      <c r="AQ362" t="s">
        <v>161</v>
      </c>
      <c r="AR362" s="7">
        <v>44012</v>
      </c>
      <c r="AS362" s="7">
        <v>44046</v>
      </c>
      <c r="AT362" t="s">
        <v>162</v>
      </c>
    </row>
    <row r="363" spans="1:46" x14ac:dyDescent="0.25">
      <c r="A363">
        <v>2020</v>
      </c>
      <c r="B363" s="7">
        <v>43922</v>
      </c>
      <c r="C363" s="7">
        <v>44012</v>
      </c>
      <c r="D363" t="s">
        <v>109</v>
      </c>
      <c r="E363" t="s">
        <v>113</v>
      </c>
      <c r="F363">
        <v>43962</v>
      </c>
      <c r="G363" t="s">
        <v>150</v>
      </c>
      <c r="I363" t="s">
        <v>409</v>
      </c>
      <c r="J363">
        <v>356</v>
      </c>
      <c r="K363" t="s">
        <v>370</v>
      </c>
      <c r="N363" s="6" t="s">
        <v>370</v>
      </c>
      <c r="O363" t="s">
        <v>371</v>
      </c>
      <c r="P363" t="s">
        <v>154</v>
      </c>
      <c r="Q363" t="s">
        <v>155</v>
      </c>
      <c r="R363">
        <v>43962</v>
      </c>
      <c r="S363" s="5" t="s">
        <v>1075</v>
      </c>
      <c r="T363">
        <v>7350</v>
      </c>
      <c r="U363">
        <v>8526</v>
      </c>
      <c r="X363" t="s">
        <v>156</v>
      </c>
      <c r="Z363" t="s">
        <v>157</v>
      </c>
      <c r="AA363" t="s">
        <v>372</v>
      </c>
      <c r="AG363" t="s">
        <v>159</v>
      </c>
      <c r="AH363" t="s">
        <v>160</v>
      </c>
      <c r="AJ363" t="s">
        <v>117</v>
      </c>
      <c r="AQ363" t="s">
        <v>161</v>
      </c>
      <c r="AR363" s="7">
        <v>44012</v>
      </c>
      <c r="AS363" s="7">
        <v>44046</v>
      </c>
      <c r="AT363" t="s">
        <v>162</v>
      </c>
    </row>
    <row r="364" spans="1:46" x14ac:dyDescent="0.25">
      <c r="A364">
        <v>2020</v>
      </c>
      <c r="B364" s="7">
        <v>43922</v>
      </c>
      <c r="C364" s="7">
        <v>44012</v>
      </c>
      <c r="D364" t="s">
        <v>109</v>
      </c>
      <c r="E364" t="s">
        <v>113</v>
      </c>
      <c r="F364">
        <v>43962</v>
      </c>
      <c r="G364" t="s">
        <v>150</v>
      </c>
      <c r="I364" t="s">
        <v>772</v>
      </c>
      <c r="J364">
        <v>357</v>
      </c>
      <c r="K364" t="s">
        <v>370</v>
      </c>
      <c r="N364" s="6" t="s">
        <v>370</v>
      </c>
      <c r="O364" t="s">
        <v>371</v>
      </c>
      <c r="P364" t="s">
        <v>154</v>
      </c>
      <c r="Q364" t="s">
        <v>155</v>
      </c>
      <c r="R364">
        <v>43962</v>
      </c>
      <c r="S364" s="5" t="s">
        <v>1075</v>
      </c>
      <c r="T364">
        <v>4590</v>
      </c>
      <c r="U364">
        <v>5324.4</v>
      </c>
      <c r="X364" t="s">
        <v>156</v>
      </c>
      <c r="Z364" t="s">
        <v>157</v>
      </c>
      <c r="AA364" t="s">
        <v>372</v>
      </c>
      <c r="AG364" t="s">
        <v>159</v>
      </c>
      <c r="AH364" t="s">
        <v>160</v>
      </c>
      <c r="AJ364" t="s">
        <v>117</v>
      </c>
      <c r="AQ364" t="s">
        <v>161</v>
      </c>
      <c r="AR364" s="7">
        <v>44012</v>
      </c>
      <c r="AS364" s="7">
        <v>44046</v>
      </c>
      <c r="AT364" t="s">
        <v>162</v>
      </c>
    </row>
    <row r="365" spans="1:46" x14ac:dyDescent="0.25">
      <c r="A365">
        <v>2020</v>
      </c>
      <c r="B365" s="7">
        <v>43922</v>
      </c>
      <c r="C365" s="7">
        <v>44012</v>
      </c>
      <c r="D365" t="s">
        <v>109</v>
      </c>
      <c r="E365" t="s">
        <v>113</v>
      </c>
      <c r="F365">
        <v>43962</v>
      </c>
      <c r="G365" t="s">
        <v>150</v>
      </c>
      <c r="I365" t="s">
        <v>373</v>
      </c>
      <c r="J365">
        <v>358</v>
      </c>
      <c r="K365" t="s">
        <v>370</v>
      </c>
      <c r="N365" s="6" t="s">
        <v>370</v>
      </c>
      <c r="O365" t="s">
        <v>371</v>
      </c>
      <c r="P365" t="s">
        <v>154</v>
      </c>
      <c r="Q365" t="s">
        <v>155</v>
      </c>
      <c r="R365">
        <v>43962</v>
      </c>
      <c r="S365" s="5" t="s">
        <v>1075</v>
      </c>
      <c r="T365">
        <v>8700</v>
      </c>
      <c r="U365">
        <v>10092</v>
      </c>
      <c r="X365" t="s">
        <v>156</v>
      </c>
      <c r="Z365" t="s">
        <v>157</v>
      </c>
      <c r="AA365" t="s">
        <v>372</v>
      </c>
      <c r="AG365" t="s">
        <v>159</v>
      </c>
      <c r="AH365" t="s">
        <v>160</v>
      </c>
      <c r="AJ365" t="s">
        <v>117</v>
      </c>
      <c r="AQ365" t="s">
        <v>161</v>
      </c>
      <c r="AR365" s="7">
        <v>44012</v>
      </c>
      <c r="AS365" s="7">
        <v>44046</v>
      </c>
      <c r="AT365" t="s">
        <v>162</v>
      </c>
    </row>
    <row r="366" spans="1:46" x14ac:dyDescent="0.25">
      <c r="A366">
        <v>2020</v>
      </c>
      <c r="B366" s="7">
        <v>43922</v>
      </c>
      <c r="C366" s="7">
        <v>44012</v>
      </c>
      <c r="D366" t="s">
        <v>109</v>
      </c>
      <c r="E366" t="s">
        <v>113</v>
      </c>
      <c r="F366">
        <v>43957</v>
      </c>
      <c r="G366" t="s">
        <v>150</v>
      </c>
      <c r="I366" t="s">
        <v>452</v>
      </c>
      <c r="J366">
        <v>359</v>
      </c>
      <c r="K366" t="s">
        <v>370</v>
      </c>
      <c r="N366" s="6" t="s">
        <v>370</v>
      </c>
      <c r="O366" t="s">
        <v>371</v>
      </c>
      <c r="P366" t="s">
        <v>154</v>
      </c>
      <c r="Q366" t="s">
        <v>155</v>
      </c>
      <c r="R366">
        <v>43957</v>
      </c>
      <c r="S366" s="5" t="s">
        <v>1075</v>
      </c>
      <c r="T366">
        <v>1000</v>
      </c>
      <c r="U366">
        <v>1160</v>
      </c>
      <c r="X366" t="s">
        <v>156</v>
      </c>
      <c r="Z366" t="s">
        <v>157</v>
      </c>
      <c r="AA366" t="s">
        <v>372</v>
      </c>
      <c r="AG366" t="s">
        <v>159</v>
      </c>
      <c r="AH366" t="s">
        <v>160</v>
      </c>
      <c r="AJ366" t="s">
        <v>117</v>
      </c>
      <c r="AQ366" t="s">
        <v>161</v>
      </c>
      <c r="AR366" s="7">
        <v>44012</v>
      </c>
      <c r="AS366" s="7">
        <v>44046</v>
      </c>
      <c r="AT366" t="s">
        <v>162</v>
      </c>
    </row>
    <row r="367" spans="1:46" x14ac:dyDescent="0.25">
      <c r="A367">
        <v>2020</v>
      </c>
      <c r="B367" s="7">
        <v>43922</v>
      </c>
      <c r="C367" s="7">
        <v>44012</v>
      </c>
      <c r="D367" t="s">
        <v>109</v>
      </c>
      <c r="E367" t="s">
        <v>113</v>
      </c>
      <c r="F367">
        <v>43957</v>
      </c>
      <c r="G367" t="s">
        <v>150</v>
      </c>
      <c r="I367" t="s">
        <v>369</v>
      </c>
      <c r="J367">
        <v>360</v>
      </c>
      <c r="K367" t="s">
        <v>370</v>
      </c>
      <c r="N367" s="6" t="s">
        <v>370</v>
      </c>
      <c r="O367" t="s">
        <v>371</v>
      </c>
      <c r="P367" t="s">
        <v>154</v>
      </c>
      <c r="Q367" t="s">
        <v>155</v>
      </c>
      <c r="R367">
        <v>43957</v>
      </c>
      <c r="S367" s="5" t="s">
        <v>1075</v>
      </c>
      <c r="T367">
        <v>2700</v>
      </c>
      <c r="U367">
        <v>3132</v>
      </c>
      <c r="X367" t="s">
        <v>156</v>
      </c>
      <c r="Z367" t="s">
        <v>157</v>
      </c>
      <c r="AA367" t="s">
        <v>372</v>
      </c>
      <c r="AG367" t="s">
        <v>159</v>
      </c>
      <c r="AH367" t="s">
        <v>160</v>
      </c>
      <c r="AJ367" t="s">
        <v>117</v>
      </c>
      <c r="AQ367" t="s">
        <v>161</v>
      </c>
      <c r="AR367" s="7">
        <v>44012</v>
      </c>
      <c r="AS367" s="7">
        <v>44046</v>
      </c>
      <c r="AT367" t="s">
        <v>162</v>
      </c>
    </row>
    <row r="368" spans="1:46" x14ac:dyDescent="0.25">
      <c r="A368">
        <v>2020</v>
      </c>
      <c r="B368" s="7">
        <v>43922</v>
      </c>
      <c r="C368" s="7">
        <v>44012</v>
      </c>
      <c r="D368" t="s">
        <v>109</v>
      </c>
      <c r="E368" t="s">
        <v>113</v>
      </c>
      <c r="F368">
        <v>43957</v>
      </c>
      <c r="G368" t="s">
        <v>150</v>
      </c>
      <c r="I368" t="s">
        <v>407</v>
      </c>
      <c r="J368">
        <v>361</v>
      </c>
      <c r="K368" t="s">
        <v>370</v>
      </c>
      <c r="N368" s="6" t="s">
        <v>370</v>
      </c>
      <c r="O368" t="s">
        <v>371</v>
      </c>
      <c r="P368" t="s">
        <v>154</v>
      </c>
      <c r="Q368" t="s">
        <v>155</v>
      </c>
      <c r="R368">
        <v>43957</v>
      </c>
      <c r="S368" s="5" t="s">
        <v>1075</v>
      </c>
      <c r="T368">
        <v>612</v>
      </c>
      <c r="U368">
        <v>709.92</v>
      </c>
      <c r="X368" t="s">
        <v>156</v>
      </c>
      <c r="Z368" t="s">
        <v>157</v>
      </c>
      <c r="AA368" t="s">
        <v>372</v>
      </c>
      <c r="AG368" t="s">
        <v>159</v>
      </c>
      <c r="AH368" t="s">
        <v>160</v>
      </c>
      <c r="AJ368" t="s">
        <v>117</v>
      </c>
      <c r="AQ368" t="s">
        <v>161</v>
      </c>
      <c r="AR368" s="7">
        <v>44012</v>
      </c>
      <c r="AS368" s="7">
        <v>44046</v>
      </c>
      <c r="AT368" t="s">
        <v>162</v>
      </c>
    </row>
    <row r="369" spans="1:46" x14ac:dyDescent="0.25">
      <c r="A369">
        <v>2020</v>
      </c>
      <c r="B369" s="7">
        <v>43922</v>
      </c>
      <c r="C369" s="7">
        <v>44012</v>
      </c>
      <c r="D369" t="s">
        <v>109</v>
      </c>
      <c r="E369" t="s">
        <v>113</v>
      </c>
      <c r="F369">
        <v>43957</v>
      </c>
      <c r="G369" t="s">
        <v>150</v>
      </c>
      <c r="I369" t="s">
        <v>409</v>
      </c>
      <c r="J369">
        <v>362</v>
      </c>
      <c r="K369" t="s">
        <v>370</v>
      </c>
      <c r="N369" s="6" t="s">
        <v>370</v>
      </c>
      <c r="O369" t="s">
        <v>371</v>
      </c>
      <c r="P369" t="s">
        <v>154</v>
      </c>
      <c r="Q369" t="s">
        <v>155</v>
      </c>
      <c r="R369">
        <v>43957</v>
      </c>
      <c r="S369" s="5" t="s">
        <v>1075</v>
      </c>
      <c r="T369">
        <v>2625</v>
      </c>
      <c r="U369">
        <v>3045</v>
      </c>
      <c r="X369" t="s">
        <v>156</v>
      </c>
      <c r="Z369" t="s">
        <v>157</v>
      </c>
      <c r="AA369" t="s">
        <v>372</v>
      </c>
      <c r="AG369" t="s">
        <v>159</v>
      </c>
      <c r="AH369" t="s">
        <v>160</v>
      </c>
      <c r="AJ369" t="s">
        <v>117</v>
      </c>
      <c r="AQ369" t="s">
        <v>161</v>
      </c>
      <c r="AR369" s="7">
        <v>44012</v>
      </c>
      <c r="AS369" s="7">
        <v>44046</v>
      </c>
      <c r="AT369" t="s">
        <v>162</v>
      </c>
    </row>
    <row r="370" spans="1:46" x14ac:dyDescent="0.25">
      <c r="A370">
        <v>2020</v>
      </c>
      <c r="B370" s="7">
        <v>43922</v>
      </c>
      <c r="C370" s="7">
        <v>44012</v>
      </c>
      <c r="D370" t="s">
        <v>109</v>
      </c>
      <c r="E370" t="s">
        <v>113</v>
      </c>
      <c r="F370">
        <v>43952</v>
      </c>
      <c r="G370" t="s">
        <v>150</v>
      </c>
      <c r="I370" t="s">
        <v>375</v>
      </c>
      <c r="J370">
        <v>363</v>
      </c>
      <c r="K370" t="s">
        <v>370</v>
      </c>
      <c r="N370" s="6" t="s">
        <v>370</v>
      </c>
      <c r="O370" t="s">
        <v>371</v>
      </c>
      <c r="P370" t="s">
        <v>154</v>
      </c>
      <c r="Q370" t="s">
        <v>155</v>
      </c>
      <c r="R370">
        <v>43952</v>
      </c>
      <c r="S370" s="5" t="s">
        <v>1075</v>
      </c>
      <c r="T370">
        <v>1302</v>
      </c>
      <c r="U370">
        <v>1510.32</v>
      </c>
      <c r="X370" t="s">
        <v>156</v>
      </c>
      <c r="Z370" t="s">
        <v>157</v>
      </c>
      <c r="AA370" t="s">
        <v>372</v>
      </c>
      <c r="AG370" t="s">
        <v>159</v>
      </c>
      <c r="AH370" t="s">
        <v>160</v>
      </c>
      <c r="AJ370" t="s">
        <v>117</v>
      </c>
      <c r="AQ370" t="s">
        <v>161</v>
      </c>
      <c r="AR370" s="7">
        <v>44012</v>
      </c>
      <c r="AS370" s="7">
        <v>44046</v>
      </c>
      <c r="AT370" t="s">
        <v>162</v>
      </c>
    </row>
    <row r="371" spans="1:46" x14ac:dyDescent="0.25">
      <c r="A371">
        <v>2020</v>
      </c>
      <c r="B371" s="7">
        <v>43922</v>
      </c>
      <c r="C371" s="7">
        <v>44012</v>
      </c>
      <c r="D371" t="s">
        <v>109</v>
      </c>
      <c r="E371" t="s">
        <v>113</v>
      </c>
      <c r="F371">
        <v>43952</v>
      </c>
      <c r="G371" t="s">
        <v>150</v>
      </c>
      <c r="I371" t="s">
        <v>402</v>
      </c>
      <c r="J371">
        <v>364</v>
      </c>
      <c r="K371" t="s">
        <v>370</v>
      </c>
      <c r="N371" s="6" t="s">
        <v>370</v>
      </c>
      <c r="O371" t="s">
        <v>371</v>
      </c>
      <c r="P371" t="s">
        <v>154</v>
      </c>
      <c r="Q371" t="s">
        <v>155</v>
      </c>
      <c r="R371">
        <v>43952</v>
      </c>
      <c r="S371" s="5" t="s">
        <v>1075</v>
      </c>
      <c r="T371">
        <v>1404.8</v>
      </c>
      <c r="U371">
        <v>1629.57</v>
      </c>
      <c r="X371" t="s">
        <v>156</v>
      </c>
      <c r="Z371" t="s">
        <v>157</v>
      </c>
      <c r="AA371" t="s">
        <v>372</v>
      </c>
      <c r="AG371" t="s">
        <v>159</v>
      </c>
      <c r="AH371" t="s">
        <v>160</v>
      </c>
      <c r="AJ371" t="s">
        <v>117</v>
      </c>
      <c r="AQ371" t="s">
        <v>161</v>
      </c>
      <c r="AR371" s="7">
        <v>44012</v>
      </c>
      <c r="AS371" s="7">
        <v>44046</v>
      </c>
      <c r="AT371" t="s">
        <v>162</v>
      </c>
    </row>
    <row r="372" spans="1:46" x14ac:dyDescent="0.25">
      <c r="A372">
        <v>2020</v>
      </c>
      <c r="B372" s="7">
        <v>43922</v>
      </c>
      <c r="C372" s="7">
        <v>44012</v>
      </c>
      <c r="D372" t="s">
        <v>109</v>
      </c>
      <c r="E372" t="s">
        <v>113</v>
      </c>
      <c r="F372">
        <v>43952</v>
      </c>
      <c r="G372" t="s">
        <v>150</v>
      </c>
      <c r="I372" t="s">
        <v>374</v>
      </c>
      <c r="J372">
        <v>365</v>
      </c>
      <c r="K372" t="s">
        <v>370</v>
      </c>
      <c r="N372" s="6" t="s">
        <v>370</v>
      </c>
      <c r="O372" t="s">
        <v>371</v>
      </c>
      <c r="P372" t="s">
        <v>154</v>
      </c>
      <c r="Q372" t="s">
        <v>155</v>
      </c>
      <c r="R372">
        <v>43952</v>
      </c>
      <c r="S372" s="5" t="s">
        <v>1075</v>
      </c>
      <c r="T372">
        <v>4798</v>
      </c>
      <c r="U372">
        <v>5565.68</v>
      </c>
      <c r="X372" t="s">
        <v>156</v>
      </c>
      <c r="Z372" t="s">
        <v>157</v>
      </c>
      <c r="AA372" t="s">
        <v>372</v>
      </c>
      <c r="AG372" t="s">
        <v>159</v>
      </c>
      <c r="AH372" t="s">
        <v>160</v>
      </c>
      <c r="AJ372" t="s">
        <v>117</v>
      </c>
      <c r="AQ372" t="s">
        <v>161</v>
      </c>
      <c r="AR372" s="7">
        <v>44012</v>
      </c>
      <c r="AS372" s="7">
        <v>44046</v>
      </c>
      <c r="AT372" t="s">
        <v>162</v>
      </c>
    </row>
    <row r="373" spans="1:46" x14ac:dyDescent="0.25">
      <c r="A373">
        <v>2020</v>
      </c>
      <c r="B373" s="7">
        <v>43922</v>
      </c>
      <c r="C373" s="7">
        <v>44012</v>
      </c>
      <c r="D373" t="s">
        <v>109</v>
      </c>
      <c r="E373" t="s">
        <v>113</v>
      </c>
      <c r="F373">
        <v>43952</v>
      </c>
      <c r="G373" t="s">
        <v>150</v>
      </c>
      <c r="I373" t="s">
        <v>403</v>
      </c>
      <c r="J373">
        <v>366</v>
      </c>
      <c r="K373" t="s">
        <v>370</v>
      </c>
      <c r="N373" s="6" t="s">
        <v>370</v>
      </c>
      <c r="O373" t="s">
        <v>371</v>
      </c>
      <c r="P373" t="s">
        <v>154</v>
      </c>
      <c r="Q373" t="s">
        <v>155</v>
      </c>
      <c r="R373">
        <v>43952</v>
      </c>
      <c r="S373" s="5" t="s">
        <v>1075</v>
      </c>
      <c r="T373">
        <v>180</v>
      </c>
      <c r="U373">
        <v>208.8</v>
      </c>
      <c r="X373" t="s">
        <v>156</v>
      </c>
      <c r="Z373" t="s">
        <v>157</v>
      </c>
      <c r="AA373" t="s">
        <v>372</v>
      </c>
      <c r="AG373" t="s">
        <v>159</v>
      </c>
      <c r="AH373" t="s">
        <v>160</v>
      </c>
      <c r="AJ373" t="s">
        <v>117</v>
      </c>
      <c r="AQ373" t="s">
        <v>161</v>
      </c>
      <c r="AR373" s="7">
        <v>44012</v>
      </c>
      <c r="AS373" s="7">
        <v>44046</v>
      </c>
      <c r="AT373" t="s">
        <v>162</v>
      </c>
    </row>
    <row r="374" spans="1:46" x14ac:dyDescent="0.25">
      <c r="A374">
        <v>2020</v>
      </c>
      <c r="B374" s="7">
        <v>43922</v>
      </c>
      <c r="C374" s="7">
        <v>44012</v>
      </c>
      <c r="D374" t="s">
        <v>109</v>
      </c>
      <c r="E374" t="s">
        <v>113</v>
      </c>
      <c r="F374">
        <v>43952</v>
      </c>
      <c r="G374" t="s">
        <v>150</v>
      </c>
      <c r="I374" t="s">
        <v>404</v>
      </c>
      <c r="J374">
        <v>367</v>
      </c>
      <c r="K374" t="s">
        <v>370</v>
      </c>
      <c r="N374" s="6" t="s">
        <v>370</v>
      </c>
      <c r="O374" t="s">
        <v>371</v>
      </c>
      <c r="P374" t="s">
        <v>154</v>
      </c>
      <c r="Q374" t="s">
        <v>155</v>
      </c>
      <c r="R374">
        <v>43952</v>
      </c>
      <c r="S374" s="5" t="s">
        <v>1075</v>
      </c>
      <c r="T374">
        <v>360</v>
      </c>
      <c r="U374">
        <v>417.6</v>
      </c>
      <c r="X374" t="s">
        <v>156</v>
      </c>
      <c r="Z374" t="s">
        <v>157</v>
      </c>
      <c r="AA374" t="s">
        <v>372</v>
      </c>
      <c r="AG374" t="s">
        <v>159</v>
      </c>
      <c r="AH374" t="s">
        <v>160</v>
      </c>
      <c r="AJ374" t="s">
        <v>117</v>
      </c>
      <c r="AQ374" t="s">
        <v>161</v>
      </c>
      <c r="AR374" s="7">
        <v>44012</v>
      </c>
      <c r="AS374" s="7">
        <v>44046</v>
      </c>
      <c r="AT374" t="s">
        <v>162</v>
      </c>
    </row>
    <row r="375" spans="1:46" x14ac:dyDescent="0.25">
      <c r="A375">
        <v>2020</v>
      </c>
      <c r="B375" s="7">
        <v>43922</v>
      </c>
      <c r="C375" s="7">
        <v>44012</v>
      </c>
      <c r="D375" t="s">
        <v>109</v>
      </c>
      <c r="E375" t="s">
        <v>113</v>
      </c>
      <c r="F375">
        <v>43952</v>
      </c>
      <c r="G375" t="s">
        <v>150</v>
      </c>
      <c r="I375" t="s">
        <v>452</v>
      </c>
      <c r="J375">
        <v>368</v>
      </c>
      <c r="K375" t="s">
        <v>370</v>
      </c>
      <c r="N375" s="6" t="s">
        <v>370</v>
      </c>
      <c r="O375" t="s">
        <v>371</v>
      </c>
      <c r="P375" t="s">
        <v>154</v>
      </c>
      <c r="Q375" t="s">
        <v>155</v>
      </c>
      <c r="R375">
        <v>43952</v>
      </c>
      <c r="S375" s="5" t="s">
        <v>1075</v>
      </c>
      <c r="T375">
        <v>1200</v>
      </c>
      <c r="U375">
        <v>1392</v>
      </c>
      <c r="X375" t="s">
        <v>156</v>
      </c>
      <c r="Z375" t="s">
        <v>157</v>
      </c>
      <c r="AA375" t="s">
        <v>372</v>
      </c>
      <c r="AG375" t="s">
        <v>159</v>
      </c>
      <c r="AH375" t="s">
        <v>160</v>
      </c>
      <c r="AJ375" t="s">
        <v>117</v>
      </c>
      <c r="AQ375" t="s">
        <v>161</v>
      </c>
      <c r="AR375" s="7">
        <v>44012</v>
      </c>
      <c r="AS375" s="7">
        <v>44046</v>
      </c>
      <c r="AT375" t="s">
        <v>162</v>
      </c>
    </row>
    <row r="376" spans="1:46" x14ac:dyDescent="0.25">
      <c r="A376">
        <v>2020</v>
      </c>
      <c r="B376" s="7">
        <v>43922</v>
      </c>
      <c r="C376" s="7">
        <v>44012</v>
      </c>
      <c r="D376" t="s">
        <v>109</v>
      </c>
      <c r="E376" t="s">
        <v>113</v>
      </c>
      <c r="F376">
        <v>43952</v>
      </c>
      <c r="G376" t="s">
        <v>150</v>
      </c>
      <c r="I376" t="s">
        <v>369</v>
      </c>
      <c r="J376">
        <v>369</v>
      </c>
      <c r="K376" t="s">
        <v>370</v>
      </c>
      <c r="N376" s="6" t="s">
        <v>370</v>
      </c>
      <c r="O376" t="s">
        <v>371</v>
      </c>
      <c r="P376" t="s">
        <v>154</v>
      </c>
      <c r="Q376" t="s">
        <v>155</v>
      </c>
      <c r="R376">
        <v>43952</v>
      </c>
      <c r="S376" s="5" t="s">
        <v>1075</v>
      </c>
      <c r="T376">
        <v>3600</v>
      </c>
      <c r="U376">
        <v>4176</v>
      </c>
      <c r="X376" t="s">
        <v>156</v>
      </c>
      <c r="Z376" t="s">
        <v>157</v>
      </c>
      <c r="AA376" t="s">
        <v>372</v>
      </c>
      <c r="AG376" t="s">
        <v>159</v>
      </c>
      <c r="AH376" t="s">
        <v>160</v>
      </c>
      <c r="AJ376" t="s">
        <v>117</v>
      </c>
      <c r="AQ376" t="s">
        <v>161</v>
      </c>
      <c r="AR376" s="7">
        <v>44012</v>
      </c>
      <c r="AS376" s="7">
        <v>44046</v>
      </c>
      <c r="AT376" t="s">
        <v>162</v>
      </c>
    </row>
    <row r="377" spans="1:46" x14ac:dyDescent="0.25">
      <c r="A377">
        <v>2020</v>
      </c>
      <c r="B377" s="7">
        <v>43922</v>
      </c>
      <c r="C377" s="7">
        <v>44012</v>
      </c>
      <c r="D377" t="s">
        <v>109</v>
      </c>
      <c r="E377" t="s">
        <v>113</v>
      </c>
      <c r="F377">
        <v>43952</v>
      </c>
      <c r="G377" t="s">
        <v>150</v>
      </c>
      <c r="I377" t="s">
        <v>407</v>
      </c>
      <c r="J377">
        <v>370</v>
      </c>
      <c r="K377" t="s">
        <v>370</v>
      </c>
      <c r="N377" s="6" t="s">
        <v>370</v>
      </c>
      <c r="O377" t="s">
        <v>371</v>
      </c>
      <c r="P377" t="s">
        <v>154</v>
      </c>
      <c r="Q377" t="s">
        <v>155</v>
      </c>
      <c r="R377">
        <v>43952</v>
      </c>
      <c r="S377" s="5" t="s">
        <v>1075</v>
      </c>
      <c r="T377">
        <v>4590</v>
      </c>
      <c r="U377">
        <v>5324.4</v>
      </c>
      <c r="X377" t="s">
        <v>156</v>
      </c>
      <c r="Z377" t="s">
        <v>157</v>
      </c>
      <c r="AA377" t="s">
        <v>372</v>
      </c>
      <c r="AG377" t="s">
        <v>159</v>
      </c>
      <c r="AH377" t="s">
        <v>160</v>
      </c>
      <c r="AJ377" t="s">
        <v>117</v>
      </c>
      <c r="AQ377" t="s">
        <v>161</v>
      </c>
      <c r="AR377" s="7">
        <v>44012</v>
      </c>
      <c r="AS377" s="7">
        <v>44046</v>
      </c>
      <c r="AT377" t="s">
        <v>162</v>
      </c>
    </row>
    <row r="378" spans="1:46" x14ac:dyDescent="0.25">
      <c r="A378">
        <v>2020</v>
      </c>
      <c r="B378" s="7">
        <v>43922</v>
      </c>
      <c r="C378" s="7">
        <v>44012</v>
      </c>
      <c r="D378" t="s">
        <v>109</v>
      </c>
      <c r="E378" t="s">
        <v>113</v>
      </c>
      <c r="F378">
        <v>43952</v>
      </c>
      <c r="G378" t="s">
        <v>150</v>
      </c>
      <c r="I378" t="s">
        <v>408</v>
      </c>
      <c r="J378">
        <v>371</v>
      </c>
      <c r="K378" t="s">
        <v>370</v>
      </c>
      <c r="N378" s="6" t="s">
        <v>370</v>
      </c>
      <c r="O378" t="s">
        <v>371</v>
      </c>
      <c r="P378" t="s">
        <v>154</v>
      </c>
      <c r="Q378" t="s">
        <v>155</v>
      </c>
      <c r="R378">
        <v>43952</v>
      </c>
      <c r="S378" s="5" t="s">
        <v>1075</v>
      </c>
      <c r="T378">
        <v>1728</v>
      </c>
      <c r="U378">
        <v>2004.48</v>
      </c>
      <c r="X378" t="s">
        <v>156</v>
      </c>
      <c r="Z378" t="s">
        <v>157</v>
      </c>
      <c r="AA378" t="s">
        <v>372</v>
      </c>
      <c r="AG378" t="s">
        <v>159</v>
      </c>
      <c r="AH378" t="s">
        <v>160</v>
      </c>
      <c r="AJ378" t="s">
        <v>117</v>
      </c>
      <c r="AQ378" t="s">
        <v>161</v>
      </c>
      <c r="AR378" s="7">
        <v>44012</v>
      </c>
      <c r="AS378" s="7">
        <v>44046</v>
      </c>
      <c r="AT378" t="s">
        <v>162</v>
      </c>
    </row>
    <row r="379" spans="1:46" x14ac:dyDescent="0.25">
      <c r="A379">
        <v>2020</v>
      </c>
      <c r="B379" s="7">
        <v>43922</v>
      </c>
      <c r="C379" s="7">
        <v>44012</v>
      </c>
      <c r="D379" t="s">
        <v>109</v>
      </c>
      <c r="E379" t="s">
        <v>113</v>
      </c>
      <c r="F379">
        <v>43952</v>
      </c>
      <c r="G379" t="s">
        <v>150</v>
      </c>
      <c r="I379" t="s">
        <v>409</v>
      </c>
      <c r="J379">
        <v>372</v>
      </c>
      <c r="K379" t="s">
        <v>370</v>
      </c>
      <c r="N379" s="6" t="s">
        <v>370</v>
      </c>
      <c r="O379" t="s">
        <v>371</v>
      </c>
      <c r="P379" t="s">
        <v>154</v>
      </c>
      <c r="Q379" t="s">
        <v>155</v>
      </c>
      <c r="R379">
        <v>43952</v>
      </c>
      <c r="S379" s="5" t="s">
        <v>1075</v>
      </c>
      <c r="T379">
        <v>10000</v>
      </c>
      <c r="U379">
        <v>11600</v>
      </c>
      <c r="X379" t="s">
        <v>156</v>
      </c>
      <c r="Z379" t="s">
        <v>157</v>
      </c>
      <c r="AA379" t="s">
        <v>372</v>
      </c>
      <c r="AG379" t="s">
        <v>159</v>
      </c>
      <c r="AH379" t="s">
        <v>160</v>
      </c>
      <c r="AJ379" t="s">
        <v>117</v>
      </c>
      <c r="AQ379" t="s">
        <v>161</v>
      </c>
      <c r="AR379" s="7">
        <v>44012</v>
      </c>
      <c r="AS379" s="7">
        <v>44046</v>
      </c>
      <c r="AT379" t="s">
        <v>162</v>
      </c>
    </row>
    <row r="380" spans="1:46" x14ac:dyDescent="0.25">
      <c r="A380">
        <v>2020</v>
      </c>
      <c r="B380" s="7">
        <v>43922</v>
      </c>
      <c r="C380" s="7">
        <v>44012</v>
      </c>
      <c r="D380" t="s">
        <v>109</v>
      </c>
      <c r="E380" t="s">
        <v>113</v>
      </c>
      <c r="F380">
        <v>43952</v>
      </c>
      <c r="G380" t="s">
        <v>150</v>
      </c>
      <c r="I380" t="s">
        <v>373</v>
      </c>
      <c r="J380">
        <v>373</v>
      </c>
      <c r="K380" t="s">
        <v>370</v>
      </c>
      <c r="N380" s="6" t="s">
        <v>370</v>
      </c>
      <c r="O380" t="s">
        <v>371</v>
      </c>
      <c r="P380" t="s">
        <v>154</v>
      </c>
      <c r="Q380" t="s">
        <v>155</v>
      </c>
      <c r="R380">
        <v>43952</v>
      </c>
      <c r="S380" s="5" t="s">
        <v>1075</v>
      </c>
      <c r="T380">
        <v>5220</v>
      </c>
      <c r="U380">
        <v>6055.2</v>
      </c>
      <c r="X380" t="s">
        <v>156</v>
      </c>
      <c r="Z380" t="s">
        <v>157</v>
      </c>
      <c r="AA380" t="s">
        <v>372</v>
      </c>
      <c r="AG380" t="s">
        <v>159</v>
      </c>
      <c r="AH380" t="s">
        <v>160</v>
      </c>
      <c r="AJ380" t="s">
        <v>117</v>
      </c>
      <c r="AQ380" t="s">
        <v>161</v>
      </c>
      <c r="AR380" s="7">
        <v>44012</v>
      </c>
      <c r="AS380" s="7">
        <v>44046</v>
      </c>
      <c r="AT380" t="s">
        <v>162</v>
      </c>
    </row>
    <row r="381" spans="1:46" x14ac:dyDescent="0.25">
      <c r="A381">
        <v>2020</v>
      </c>
      <c r="B381" s="7">
        <v>43922</v>
      </c>
      <c r="C381" s="7">
        <v>44012</v>
      </c>
      <c r="D381" t="s">
        <v>109</v>
      </c>
      <c r="E381" t="s">
        <v>113</v>
      </c>
      <c r="F381">
        <v>43952</v>
      </c>
      <c r="G381" t="s">
        <v>150</v>
      </c>
      <c r="I381" t="s">
        <v>772</v>
      </c>
      <c r="J381">
        <v>374</v>
      </c>
      <c r="K381" t="s">
        <v>370</v>
      </c>
      <c r="N381" s="6" t="s">
        <v>370</v>
      </c>
      <c r="O381" t="s">
        <v>371</v>
      </c>
      <c r="P381" t="s">
        <v>154</v>
      </c>
      <c r="Q381" t="s">
        <v>155</v>
      </c>
      <c r="R381">
        <v>43952</v>
      </c>
      <c r="S381" s="5" t="s">
        <v>1075</v>
      </c>
      <c r="T381">
        <v>612</v>
      </c>
      <c r="U381">
        <v>709.92</v>
      </c>
      <c r="X381" t="s">
        <v>156</v>
      </c>
      <c r="Z381" t="s">
        <v>157</v>
      </c>
      <c r="AA381" t="s">
        <v>372</v>
      </c>
      <c r="AG381" t="s">
        <v>159</v>
      </c>
      <c r="AH381" t="s">
        <v>160</v>
      </c>
      <c r="AJ381" t="s">
        <v>117</v>
      </c>
      <c r="AQ381" t="s">
        <v>161</v>
      </c>
      <c r="AR381" s="7">
        <v>44012</v>
      </c>
      <c r="AS381" s="7">
        <v>44046</v>
      </c>
      <c r="AT381" t="s">
        <v>162</v>
      </c>
    </row>
    <row r="382" spans="1:46" x14ac:dyDescent="0.25">
      <c r="A382">
        <v>2020</v>
      </c>
      <c r="B382" s="7">
        <v>43922</v>
      </c>
      <c r="C382" s="7">
        <v>44012</v>
      </c>
      <c r="D382" t="s">
        <v>109</v>
      </c>
      <c r="E382" t="s">
        <v>113</v>
      </c>
      <c r="F382">
        <v>43996</v>
      </c>
      <c r="G382" t="s">
        <v>150</v>
      </c>
      <c r="I382" t="s">
        <v>403</v>
      </c>
      <c r="J382">
        <v>375</v>
      </c>
      <c r="K382" t="s">
        <v>314</v>
      </c>
      <c r="N382" s="6" t="s">
        <v>314</v>
      </c>
      <c r="O382" t="s">
        <v>315</v>
      </c>
      <c r="P382" t="s">
        <v>154</v>
      </c>
      <c r="Q382" t="s">
        <v>155</v>
      </c>
      <c r="R382">
        <v>43996</v>
      </c>
      <c r="S382" s="5" t="s">
        <v>1075</v>
      </c>
      <c r="T382">
        <v>57</v>
      </c>
      <c r="U382">
        <v>66.12</v>
      </c>
      <c r="X382" t="s">
        <v>156</v>
      </c>
      <c r="Z382" t="s">
        <v>157</v>
      </c>
      <c r="AA382" t="s">
        <v>372</v>
      </c>
      <c r="AG382" t="s">
        <v>159</v>
      </c>
      <c r="AH382" t="s">
        <v>160</v>
      </c>
      <c r="AJ382" t="s">
        <v>117</v>
      </c>
      <c r="AQ382" t="s">
        <v>161</v>
      </c>
      <c r="AR382" s="7">
        <v>44012</v>
      </c>
      <c r="AS382" s="7">
        <v>44046</v>
      </c>
      <c r="AT382" t="s">
        <v>162</v>
      </c>
    </row>
    <row r="383" spans="1:46" x14ac:dyDescent="0.25">
      <c r="A383">
        <v>2020</v>
      </c>
      <c r="B383" s="7">
        <v>43922</v>
      </c>
      <c r="C383" s="7">
        <v>44012</v>
      </c>
      <c r="D383" t="s">
        <v>109</v>
      </c>
      <c r="E383" t="s">
        <v>113</v>
      </c>
      <c r="F383">
        <v>44169</v>
      </c>
      <c r="G383" t="s">
        <v>150</v>
      </c>
      <c r="I383" t="s">
        <v>672</v>
      </c>
      <c r="J383">
        <v>376</v>
      </c>
      <c r="K383" t="s">
        <v>439</v>
      </c>
      <c r="N383" s="6" t="s">
        <v>439</v>
      </c>
      <c r="O383" t="s">
        <v>440</v>
      </c>
      <c r="P383" t="s">
        <v>154</v>
      </c>
      <c r="Q383" t="s">
        <v>155</v>
      </c>
      <c r="R383">
        <v>44169</v>
      </c>
      <c r="S383" s="5" t="s">
        <v>1077</v>
      </c>
      <c r="T383">
        <v>612</v>
      </c>
      <c r="U383">
        <v>709.92</v>
      </c>
      <c r="X383" t="s">
        <v>156</v>
      </c>
      <c r="Z383" t="s">
        <v>157</v>
      </c>
      <c r="AA383" t="s">
        <v>326</v>
      </c>
      <c r="AG383" t="s">
        <v>159</v>
      </c>
      <c r="AH383" t="s">
        <v>160</v>
      </c>
      <c r="AJ383" t="s">
        <v>117</v>
      </c>
      <c r="AQ383" t="s">
        <v>161</v>
      </c>
      <c r="AR383" s="7">
        <v>44012</v>
      </c>
      <c r="AS383" s="7">
        <v>44046</v>
      </c>
      <c r="AT383" t="s">
        <v>162</v>
      </c>
    </row>
    <row r="384" spans="1:46" x14ac:dyDescent="0.25">
      <c r="A384">
        <v>2020</v>
      </c>
      <c r="B384" s="7">
        <v>43922</v>
      </c>
      <c r="C384" s="7">
        <v>44012</v>
      </c>
      <c r="D384" t="s">
        <v>109</v>
      </c>
      <c r="E384" t="s">
        <v>113</v>
      </c>
      <c r="F384">
        <v>44404</v>
      </c>
      <c r="G384" t="s">
        <v>150</v>
      </c>
      <c r="I384" t="s">
        <v>672</v>
      </c>
      <c r="J384">
        <v>377</v>
      </c>
      <c r="K384" t="s">
        <v>439</v>
      </c>
      <c r="N384" s="6" t="s">
        <v>439</v>
      </c>
      <c r="O384" t="s">
        <v>440</v>
      </c>
      <c r="P384" t="s">
        <v>154</v>
      </c>
      <c r="Q384" t="s">
        <v>155</v>
      </c>
      <c r="R384">
        <v>44404</v>
      </c>
      <c r="S384" s="5" t="s">
        <v>1078</v>
      </c>
      <c r="T384">
        <v>612</v>
      </c>
      <c r="U384">
        <v>709.92</v>
      </c>
      <c r="X384" t="s">
        <v>156</v>
      </c>
      <c r="Z384" t="s">
        <v>157</v>
      </c>
      <c r="AA384" t="s">
        <v>326</v>
      </c>
      <c r="AG384" t="s">
        <v>159</v>
      </c>
      <c r="AH384" t="s">
        <v>160</v>
      </c>
      <c r="AJ384" t="s">
        <v>117</v>
      </c>
      <c r="AQ384" t="s">
        <v>161</v>
      </c>
      <c r="AR384" s="7">
        <v>44012</v>
      </c>
      <c r="AS384" s="7">
        <v>44046</v>
      </c>
      <c r="AT384" t="s">
        <v>162</v>
      </c>
    </row>
    <row r="385" spans="1:46" x14ac:dyDescent="0.25">
      <c r="A385">
        <v>2020</v>
      </c>
      <c r="B385" s="7">
        <v>43922</v>
      </c>
      <c r="C385" s="7">
        <v>44012</v>
      </c>
      <c r="D385" t="s">
        <v>109</v>
      </c>
      <c r="E385" t="s">
        <v>113</v>
      </c>
      <c r="F385">
        <v>44133</v>
      </c>
      <c r="G385" t="s">
        <v>150</v>
      </c>
      <c r="I385" t="s">
        <v>738</v>
      </c>
      <c r="J385">
        <v>378</v>
      </c>
      <c r="K385" t="s">
        <v>439</v>
      </c>
      <c r="N385" s="6" t="s">
        <v>439</v>
      </c>
      <c r="O385" t="s">
        <v>440</v>
      </c>
      <c r="P385" t="s">
        <v>154</v>
      </c>
      <c r="Q385" t="s">
        <v>155</v>
      </c>
      <c r="R385">
        <v>44133</v>
      </c>
      <c r="S385" s="5" t="s">
        <v>1077</v>
      </c>
      <c r="T385">
        <v>3040</v>
      </c>
      <c r="U385">
        <v>3526.4</v>
      </c>
      <c r="X385" t="s">
        <v>156</v>
      </c>
      <c r="Z385" t="s">
        <v>157</v>
      </c>
      <c r="AA385" t="s">
        <v>326</v>
      </c>
      <c r="AG385" t="s">
        <v>159</v>
      </c>
      <c r="AH385" t="s">
        <v>160</v>
      </c>
      <c r="AJ385" t="s">
        <v>117</v>
      </c>
      <c r="AQ385" t="s">
        <v>161</v>
      </c>
      <c r="AR385" s="7">
        <v>44012</v>
      </c>
      <c r="AS385" s="7">
        <v>44046</v>
      </c>
      <c r="AT385" t="s">
        <v>162</v>
      </c>
    </row>
    <row r="386" spans="1:46" x14ac:dyDescent="0.25">
      <c r="A386">
        <v>2020</v>
      </c>
      <c r="B386" s="7">
        <v>43922</v>
      </c>
      <c r="C386" s="7">
        <v>44012</v>
      </c>
      <c r="D386" t="s">
        <v>109</v>
      </c>
      <c r="E386" t="s">
        <v>113</v>
      </c>
      <c r="F386">
        <v>44142</v>
      </c>
      <c r="G386" t="s">
        <v>150</v>
      </c>
      <c r="I386" t="s">
        <v>738</v>
      </c>
      <c r="J386">
        <v>379</v>
      </c>
      <c r="K386" t="s">
        <v>439</v>
      </c>
      <c r="N386" s="6" t="s">
        <v>439</v>
      </c>
      <c r="O386" t="s">
        <v>440</v>
      </c>
      <c r="P386" t="s">
        <v>154</v>
      </c>
      <c r="Q386" t="s">
        <v>155</v>
      </c>
      <c r="R386">
        <v>44142</v>
      </c>
      <c r="S386" s="5" t="s">
        <v>1077</v>
      </c>
      <c r="T386">
        <v>3040</v>
      </c>
      <c r="U386">
        <v>3526.4</v>
      </c>
      <c r="X386" t="s">
        <v>156</v>
      </c>
      <c r="Z386" t="s">
        <v>157</v>
      </c>
      <c r="AA386" t="s">
        <v>326</v>
      </c>
      <c r="AG386" t="s">
        <v>159</v>
      </c>
      <c r="AH386" t="s">
        <v>160</v>
      </c>
      <c r="AJ386" t="s">
        <v>117</v>
      </c>
      <c r="AQ386" t="s">
        <v>161</v>
      </c>
      <c r="AR386" s="7">
        <v>44012</v>
      </c>
      <c r="AS386" s="7">
        <v>44046</v>
      </c>
      <c r="AT386" t="s">
        <v>162</v>
      </c>
    </row>
    <row r="387" spans="1:46" x14ac:dyDescent="0.25">
      <c r="A387">
        <v>2020</v>
      </c>
      <c r="B387" s="7">
        <v>43922</v>
      </c>
      <c r="C387" s="7">
        <v>44012</v>
      </c>
      <c r="D387" t="s">
        <v>109</v>
      </c>
      <c r="E387" t="s">
        <v>113</v>
      </c>
      <c r="F387">
        <v>44154</v>
      </c>
      <c r="G387" t="s">
        <v>150</v>
      </c>
      <c r="I387" t="s">
        <v>738</v>
      </c>
      <c r="J387">
        <v>380</v>
      </c>
      <c r="K387" t="s">
        <v>439</v>
      </c>
      <c r="N387" s="6" t="s">
        <v>439</v>
      </c>
      <c r="O387" t="s">
        <v>440</v>
      </c>
      <c r="P387" t="s">
        <v>154</v>
      </c>
      <c r="Q387" t="s">
        <v>155</v>
      </c>
      <c r="R387">
        <v>44154</v>
      </c>
      <c r="S387" s="5" t="s">
        <v>1077</v>
      </c>
      <c r="T387">
        <v>6080</v>
      </c>
      <c r="U387">
        <v>7052.8</v>
      </c>
      <c r="X387" t="s">
        <v>156</v>
      </c>
      <c r="Z387" t="s">
        <v>157</v>
      </c>
      <c r="AA387" t="s">
        <v>326</v>
      </c>
      <c r="AG387" t="s">
        <v>159</v>
      </c>
      <c r="AH387" t="s">
        <v>160</v>
      </c>
      <c r="AJ387" t="s">
        <v>117</v>
      </c>
      <c r="AQ387" t="s">
        <v>161</v>
      </c>
      <c r="AR387" s="7">
        <v>44012</v>
      </c>
      <c r="AS387" s="7">
        <v>44046</v>
      </c>
      <c r="AT387" t="s">
        <v>162</v>
      </c>
    </row>
    <row r="388" spans="1:46" x14ac:dyDescent="0.25">
      <c r="A388">
        <v>2020</v>
      </c>
      <c r="B388" s="7">
        <v>43922</v>
      </c>
      <c r="C388" s="7">
        <v>44012</v>
      </c>
      <c r="D388" t="s">
        <v>109</v>
      </c>
      <c r="E388" t="s">
        <v>113</v>
      </c>
      <c r="F388">
        <v>44422</v>
      </c>
      <c r="G388" t="s">
        <v>150</v>
      </c>
      <c r="I388" t="s">
        <v>179</v>
      </c>
      <c r="J388">
        <v>381</v>
      </c>
      <c r="K388" t="s">
        <v>165</v>
      </c>
      <c r="N388" s="6" t="s">
        <v>165</v>
      </c>
      <c r="O388" t="s">
        <v>166</v>
      </c>
      <c r="P388" t="s">
        <v>154</v>
      </c>
      <c r="Q388" t="s">
        <v>155</v>
      </c>
      <c r="R388">
        <v>44422</v>
      </c>
      <c r="S388" s="5" t="s">
        <v>1078</v>
      </c>
      <c r="T388">
        <v>12600</v>
      </c>
      <c r="U388">
        <v>12600</v>
      </c>
      <c r="X388" t="s">
        <v>156</v>
      </c>
      <c r="Z388" t="s">
        <v>157</v>
      </c>
      <c r="AA388" t="s">
        <v>158</v>
      </c>
      <c r="AG388" t="s">
        <v>159</v>
      </c>
      <c r="AH388" t="s">
        <v>160</v>
      </c>
      <c r="AJ388" t="s">
        <v>117</v>
      </c>
      <c r="AQ388" t="s">
        <v>161</v>
      </c>
      <c r="AR388" s="7">
        <v>44012</v>
      </c>
      <c r="AS388" s="7">
        <v>44046</v>
      </c>
      <c r="AT388" t="s">
        <v>162</v>
      </c>
    </row>
    <row r="389" spans="1:46" x14ac:dyDescent="0.25">
      <c r="A389">
        <v>2020</v>
      </c>
      <c r="B389" s="7">
        <v>43922</v>
      </c>
      <c r="C389" s="7">
        <v>44012</v>
      </c>
      <c r="D389" t="s">
        <v>109</v>
      </c>
      <c r="E389" t="s">
        <v>113</v>
      </c>
      <c r="F389">
        <v>44422</v>
      </c>
      <c r="G389" t="s">
        <v>150</v>
      </c>
      <c r="I389" t="s">
        <v>774</v>
      </c>
      <c r="J389">
        <v>382</v>
      </c>
      <c r="K389" t="s">
        <v>165</v>
      </c>
      <c r="N389" s="6" t="s">
        <v>165</v>
      </c>
      <c r="O389" t="s">
        <v>166</v>
      </c>
      <c r="P389" t="s">
        <v>154</v>
      </c>
      <c r="Q389" t="s">
        <v>155</v>
      </c>
      <c r="R389">
        <v>44422</v>
      </c>
      <c r="S389" s="5" t="s">
        <v>1078</v>
      </c>
      <c r="T389">
        <v>650</v>
      </c>
      <c r="U389">
        <v>650</v>
      </c>
      <c r="X389" t="s">
        <v>156</v>
      </c>
      <c r="Z389" t="s">
        <v>157</v>
      </c>
      <c r="AA389" t="s">
        <v>158</v>
      </c>
      <c r="AG389" t="s">
        <v>159</v>
      </c>
      <c r="AH389" t="s">
        <v>160</v>
      </c>
      <c r="AJ389" t="s">
        <v>117</v>
      </c>
      <c r="AQ389" t="s">
        <v>161</v>
      </c>
      <c r="AR389" s="7">
        <v>44012</v>
      </c>
      <c r="AS389" s="7">
        <v>44046</v>
      </c>
      <c r="AT389" t="s">
        <v>162</v>
      </c>
    </row>
    <row r="390" spans="1:46" x14ac:dyDescent="0.25">
      <c r="A390">
        <v>2020</v>
      </c>
      <c r="B390" s="7">
        <v>43922</v>
      </c>
      <c r="C390" s="7">
        <v>44012</v>
      </c>
      <c r="D390" t="s">
        <v>109</v>
      </c>
      <c r="E390" t="s">
        <v>113</v>
      </c>
      <c r="F390">
        <v>44441</v>
      </c>
      <c r="G390" t="s">
        <v>150</v>
      </c>
      <c r="I390" t="s">
        <v>775</v>
      </c>
      <c r="J390">
        <v>383</v>
      </c>
      <c r="K390" t="s">
        <v>338</v>
      </c>
      <c r="N390" s="6" t="s">
        <v>338</v>
      </c>
      <c r="O390" t="s">
        <v>339</v>
      </c>
      <c r="P390" t="s">
        <v>154</v>
      </c>
      <c r="Q390" t="s">
        <v>155</v>
      </c>
      <c r="R390">
        <v>44441</v>
      </c>
      <c r="S390" s="5" t="s">
        <v>1078</v>
      </c>
      <c r="T390">
        <v>51258</v>
      </c>
      <c r="U390">
        <v>51258</v>
      </c>
      <c r="X390" t="s">
        <v>156</v>
      </c>
      <c r="Z390" t="s">
        <v>157</v>
      </c>
      <c r="AA390" t="s">
        <v>158</v>
      </c>
      <c r="AG390" t="s">
        <v>159</v>
      </c>
      <c r="AH390" t="s">
        <v>160</v>
      </c>
      <c r="AJ390" t="s">
        <v>117</v>
      </c>
      <c r="AQ390" t="s">
        <v>161</v>
      </c>
      <c r="AR390" s="7">
        <v>44012</v>
      </c>
      <c r="AS390" s="7">
        <v>44046</v>
      </c>
      <c r="AT390" t="s">
        <v>162</v>
      </c>
    </row>
    <row r="391" spans="1:46" x14ac:dyDescent="0.25">
      <c r="A391">
        <v>2020</v>
      </c>
      <c r="B391" s="7">
        <v>43922</v>
      </c>
      <c r="C391" s="7">
        <v>44012</v>
      </c>
      <c r="D391" t="s">
        <v>109</v>
      </c>
      <c r="E391" t="s">
        <v>113</v>
      </c>
      <c r="F391">
        <v>44441</v>
      </c>
      <c r="G391" t="s">
        <v>150</v>
      </c>
      <c r="I391" t="s">
        <v>776</v>
      </c>
      <c r="J391">
        <v>384</v>
      </c>
      <c r="K391" t="s">
        <v>338</v>
      </c>
      <c r="N391" s="6" t="s">
        <v>338</v>
      </c>
      <c r="O391" t="s">
        <v>339</v>
      </c>
      <c r="P391" t="s">
        <v>154</v>
      </c>
      <c r="Q391" t="s">
        <v>155</v>
      </c>
      <c r="R391">
        <v>44441</v>
      </c>
      <c r="S391" s="5" t="s">
        <v>1078</v>
      </c>
      <c r="T391">
        <v>5160</v>
      </c>
      <c r="U391">
        <v>5160</v>
      </c>
      <c r="X391" t="s">
        <v>156</v>
      </c>
      <c r="Z391" t="s">
        <v>157</v>
      </c>
      <c r="AA391" t="s">
        <v>158</v>
      </c>
      <c r="AG391" t="s">
        <v>159</v>
      </c>
      <c r="AH391" t="s">
        <v>160</v>
      </c>
      <c r="AJ391" t="s">
        <v>117</v>
      </c>
      <c r="AQ391" t="s">
        <v>161</v>
      </c>
      <c r="AR391" s="7">
        <v>44012</v>
      </c>
      <c r="AS391" s="7">
        <v>44046</v>
      </c>
      <c r="AT391" t="s">
        <v>162</v>
      </c>
    </row>
    <row r="392" spans="1:46" x14ac:dyDescent="0.25">
      <c r="A392">
        <v>2020</v>
      </c>
      <c r="B392" s="7">
        <v>43922</v>
      </c>
      <c r="C392" s="7">
        <v>44012</v>
      </c>
      <c r="D392" t="s">
        <v>109</v>
      </c>
      <c r="E392" t="s">
        <v>113</v>
      </c>
      <c r="F392">
        <v>44585</v>
      </c>
      <c r="G392" t="s">
        <v>150</v>
      </c>
      <c r="I392" t="s">
        <v>228</v>
      </c>
      <c r="J392">
        <v>385</v>
      </c>
      <c r="K392" t="s">
        <v>165</v>
      </c>
      <c r="N392" s="6" t="s">
        <v>165</v>
      </c>
      <c r="O392" t="s">
        <v>166</v>
      </c>
      <c r="P392" t="s">
        <v>154</v>
      </c>
      <c r="Q392" t="s">
        <v>155</v>
      </c>
      <c r="R392">
        <v>44585</v>
      </c>
      <c r="S392" s="5" t="s">
        <v>1079</v>
      </c>
      <c r="T392">
        <v>10500</v>
      </c>
      <c r="U392">
        <v>10500</v>
      </c>
      <c r="X392" t="s">
        <v>156</v>
      </c>
      <c r="Z392" t="s">
        <v>157</v>
      </c>
      <c r="AA392" t="s">
        <v>158</v>
      </c>
      <c r="AG392" t="s">
        <v>159</v>
      </c>
      <c r="AH392" t="s">
        <v>160</v>
      </c>
      <c r="AJ392" t="s">
        <v>117</v>
      </c>
      <c r="AQ392" t="s">
        <v>161</v>
      </c>
      <c r="AR392" s="7">
        <v>44012</v>
      </c>
      <c r="AS392" s="7">
        <v>44046</v>
      </c>
      <c r="AT392" t="s">
        <v>162</v>
      </c>
    </row>
    <row r="393" spans="1:46" x14ac:dyDescent="0.25">
      <c r="A393">
        <v>2020</v>
      </c>
      <c r="B393" s="7">
        <v>43922</v>
      </c>
      <c r="C393" s="7">
        <v>44012</v>
      </c>
      <c r="D393" t="s">
        <v>109</v>
      </c>
      <c r="E393" t="s">
        <v>113</v>
      </c>
      <c r="F393">
        <v>44602</v>
      </c>
      <c r="G393" t="s">
        <v>150</v>
      </c>
      <c r="I393" t="s">
        <v>776</v>
      </c>
      <c r="J393">
        <v>386</v>
      </c>
      <c r="K393" t="s">
        <v>338</v>
      </c>
      <c r="N393" s="6" t="s">
        <v>338</v>
      </c>
      <c r="O393" t="s">
        <v>339</v>
      </c>
      <c r="P393" t="s">
        <v>154</v>
      </c>
      <c r="Q393" t="s">
        <v>155</v>
      </c>
      <c r="R393">
        <v>44602</v>
      </c>
      <c r="S393" s="5" t="s">
        <v>1079</v>
      </c>
      <c r="T393">
        <v>5160</v>
      </c>
      <c r="U393">
        <v>5160</v>
      </c>
      <c r="X393" t="s">
        <v>156</v>
      </c>
      <c r="Z393" t="s">
        <v>157</v>
      </c>
      <c r="AA393" t="s">
        <v>158</v>
      </c>
      <c r="AG393" t="s">
        <v>159</v>
      </c>
      <c r="AH393" t="s">
        <v>160</v>
      </c>
      <c r="AJ393" t="s">
        <v>117</v>
      </c>
      <c r="AQ393" t="s">
        <v>161</v>
      </c>
      <c r="AR393" s="7">
        <v>44012</v>
      </c>
      <c r="AS393" s="7">
        <v>44046</v>
      </c>
      <c r="AT393" t="s">
        <v>162</v>
      </c>
    </row>
    <row r="394" spans="1:46" x14ac:dyDescent="0.25">
      <c r="A394">
        <v>2020</v>
      </c>
      <c r="B394" s="7">
        <v>43922</v>
      </c>
      <c r="C394" s="7">
        <v>44012</v>
      </c>
      <c r="D394" t="s">
        <v>109</v>
      </c>
      <c r="E394" t="s">
        <v>113</v>
      </c>
      <c r="F394">
        <v>44602</v>
      </c>
      <c r="G394" t="s">
        <v>150</v>
      </c>
      <c r="I394" t="s">
        <v>777</v>
      </c>
      <c r="J394">
        <v>387</v>
      </c>
      <c r="K394" t="s">
        <v>338</v>
      </c>
      <c r="N394" s="6" t="s">
        <v>338</v>
      </c>
      <c r="O394" t="s">
        <v>339</v>
      </c>
      <c r="P394" t="s">
        <v>154</v>
      </c>
      <c r="Q394" t="s">
        <v>155</v>
      </c>
      <c r="R394">
        <v>44602</v>
      </c>
      <c r="S394" s="5" t="s">
        <v>1079</v>
      </c>
      <c r="T394">
        <v>10317.299999999999</v>
      </c>
      <c r="U394">
        <v>10317.299999999999</v>
      </c>
      <c r="X394" t="s">
        <v>156</v>
      </c>
      <c r="Z394" t="s">
        <v>157</v>
      </c>
      <c r="AA394" t="s">
        <v>158</v>
      </c>
      <c r="AG394" t="s">
        <v>159</v>
      </c>
      <c r="AH394" t="s">
        <v>160</v>
      </c>
      <c r="AJ394" t="s">
        <v>117</v>
      </c>
      <c r="AQ394" t="s">
        <v>161</v>
      </c>
      <c r="AR394" s="7">
        <v>44012</v>
      </c>
      <c r="AS394" s="7">
        <v>44046</v>
      </c>
      <c r="AT394" t="s">
        <v>162</v>
      </c>
    </row>
    <row r="395" spans="1:46" x14ac:dyDescent="0.25">
      <c r="A395">
        <v>2020</v>
      </c>
      <c r="B395" s="7">
        <v>43922</v>
      </c>
      <c r="C395" s="7">
        <v>44012</v>
      </c>
      <c r="D395" t="s">
        <v>109</v>
      </c>
      <c r="E395" t="s">
        <v>113</v>
      </c>
      <c r="F395">
        <v>44713</v>
      </c>
      <c r="G395" t="s">
        <v>150</v>
      </c>
      <c r="I395" t="s">
        <v>447</v>
      </c>
      <c r="J395">
        <v>388</v>
      </c>
      <c r="K395" t="s">
        <v>174</v>
      </c>
      <c r="N395" s="6" t="s">
        <v>174</v>
      </c>
      <c r="O395" t="s">
        <v>175</v>
      </c>
      <c r="P395" t="s">
        <v>154</v>
      </c>
      <c r="Q395" t="s">
        <v>155</v>
      </c>
      <c r="R395">
        <v>44713</v>
      </c>
      <c r="S395" s="5" t="s">
        <v>1081</v>
      </c>
      <c r="T395">
        <v>53763.93</v>
      </c>
      <c r="U395">
        <v>53763.93</v>
      </c>
      <c r="X395" t="s">
        <v>156</v>
      </c>
      <c r="Z395" t="s">
        <v>157</v>
      </c>
      <c r="AA395" t="s">
        <v>158</v>
      </c>
      <c r="AG395" t="s">
        <v>159</v>
      </c>
      <c r="AH395" t="s">
        <v>160</v>
      </c>
      <c r="AJ395" t="s">
        <v>117</v>
      </c>
      <c r="AQ395" t="s">
        <v>161</v>
      </c>
      <c r="AR395" s="7">
        <v>44012</v>
      </c>
      <c r="AS395" s="7">
        <v>44046</v>
      </c>
      <c r="AT395" t="s">
        <v>162</v>
      </c>
    </row>
    <row r="396" spans="1:46" x14ac:dyDescent="0.25">
      <c r="A396">
        <v>2020</v>
      </c>
      <c r="B396" s="7">
        <v>43922</v>
      </c>
      <c r="C396" s="7">
        <v>44012</v>
      </c>
      <c r="D396" t="s">
        <v>109</v>
      </c>
      <c r="E396" t="s">
        <v>113</v>
      </c>
      <c r="F396">
        <v>44820</v>
      </c>
      <c r="G396" t="s">
        <v>150</v>
      </c>
      <c r="I396" t="s">
        <v>708</v>
      </c>
      <c r="J396">
        <v>389</v>
      </c>
      <c r="K396" t="s">
        <v>165</v>
      </c>
      <c r="N396" s="6" t="s">
        <v>165</v>
      </c>
      <c r="O396" t="s">
        <v>166</v>
      </c>
      <c r="P396" t="s">
        <v>154</v>
      </c>
      <c r="Q396" t="s">
        <v>155</v>
      </c>
      <c r="R396">
        <v>44820</v>
      </c>
      <c r="S396" s="5" t="s">
        <v>1088</v>
      </c>
      <c r="T396">
        <v>552000</v>
      </c>
      <c r="U396">
        <v>552000</v>
      </c>
      <c r="X396" t="s">
        <v>156</v>
      </c>
      <c r="Z396" t="s">
        <v>157</v>
      </c>
      <c r="AA396" t="s">
        <v>158</v>
      </c>
      <c r="AG396" t="s">
        <v>159</v>
      </c>
      <c r="AH396" t="s">
        <v>160</v>
      </c>
      <c r="AJ396" t="s">
        <v>117</v>
      </c>
      <c r="AQ396" t="s">
        <v>161</v>
      </c>
      <c r="AR396" s="7">
        <v>44012</v>
      </c>
      <c r="AS396" s="7">
        <v>44046</v>
      </c>
      <c r="AT396" t="s">
        <v>162</v>
      </c>
    </row>
    <row r="397" spans="1:46" x14ac:dyDescent="0.25">
      <c r="A397">
        <v>2020</v>
      </c>
      <c r="B397" s="7">
        <v>43922</v>
      </c>
      <c r="C397" s="7">
        <v>44012</v>
      </c>
      <c r="D397" t="s">
        <v>109</v>
      </c>
      <c r="E397" t="s">
        <v>113</v>
      </c>
      <c r="F397">
        <v>45147</v>
      </c>
      <c r="G397" t="s">
        <v>150</v>
      </c>
      <c r="I397" t="s">
        <v>340</v>
      </c>
      <c r="J397">
        <v>390</v>
      </c>
      <c r="K397" t="s">
        <v>338</v>
      </c>
      <c r="N397" s="6" t="s">
        <v>338</v>
      </c>
      <c r="O397" t="s">
        <v>339</v>
      </c>
      <c r="P397" t="s">
        <v>154</v>
      </c>
      <c r="Q397" t="s">
        <v>155</v>
      </c>
      <c r="R397">
        <v>45147</v>
      </c>
      <c r="S397" s="5" t="s">
        <v>1085</v>
      </c>
      <c r="T397">
        <v>169500</v>
      </c>
      <c r="U397">
        <v>169500</v>
      </c>
      <c r="X397" t="s">
        <v>156</v>
      </c>
      <c r="Z397" t="s">
        <v>157</v>
      </c>
      <c r="AA397" t="s">
        <v>158</v>
      </c>
      <c r="AG397" t="s">
        <v>159</v>
      </c>
      <c r="AH397" t="s">
        <v>160</v>
      </c>
      <c r="AJ397" t="s">
        <v>117</v>
      </c>
      <c r="AQ397" t="s">
        <v>161</v>
      </c>
      <c r="AR397" s="7">
        <v>44012</v>
      </c>
      <c r="AS397" s="7">
        <v>44046</v>
      </c>
      <c r="AT397" t="s">
        <v>162</v>
      </c>
    </row>
    <row r="398" spans="1:46" x14ac:dyDescent="0.25">
      <c r="A398">
        <v>2020</v>
      </c>
      <c r="B398" s="7">
        <v>43922</v>
      </c>
      <c r="C398" s="7">
        <v>44012</v>
      </c>
      <c r="D398" t="s">
        <v>109</v>
      </c>
      <c r="E398" t="s">
        <v>113</v>
      </c>
      <c r="F398">
        <v>45177</v>
      </c>
      <c r="G398" t="s">
        <v>150</v>
      </c>
      <c r="I398" t="s">
        <v>778</v>
      </c>
      <c r="J398">
        <v>391</v>
      </c>
      <c r="K398" t="s">
        <v>338</v>
      </c>
      <c r="N398" s="6" t="s">
        <v>338</v>
      </c>
      <c r="O398" t="s">
        <v>339</v>
      </c>
      <c r="P398" t="s">
        <v>154</v>
      </c>
      <c r="Q398" t="s">
        <v>155</v>
      </c>
      <c r="R398">
        <v>45177</v>
      </c>
      <c r="S398" s="5" t="s">
        <v>1085</v>
      </c>
      <c r="T398">
        <v>9102.6</v>
      </c>
      <c r="U398">
        <v>9102.6</v>
      </c>
      <c r="X398" t="s">
        <v>156</v>
      </c>
      <c r="Z398" t="s">
        <v>157</v>
      </c>
      <c r="AA398" t="s">
        <v>158</v>
      </c>
      <c r="AG398" t="s">
        <v>159</v>
      </c>
      <c r="AH398" t="s">
        <v>160</v>
      </c>
      <c r="AJ398" t="s">
        <v>117</v>
      </c>
      <c r="AQ398" t="s">
        <v>161</v>
      </c>
      <c r="AR398" s="7">
        <v>44012</v>
      </c>
      <c r="AS398" s="7">
        <v>44046</v>
      </c>
      <c r="AT398" t="s">
        <v>162</v>
      </c>
    </row>
    <row r="399" spans="1:46" x14ac:dyDescent="0.25">
      <c r="A399">
        <v>2020</v>
      </c>
      <c r="B399" s="7">
        <v>43922</v>
      </c>
      <c r="C399" s="7">
        <v>44012</v>
      </c>
      <c r="D399" t="s">
        <v>109</v>
      </c>
      <c r="E399" t="s">
        <v>113</v>
      </c>
      <c r="F399">
        <v>45183</v>
      </c>
      <c r="G399" t="s">
        <v>150</v>
      </c>
      <c r="I399" t="s">
        <v>412</v>
      </c>
      <c r="J399">
        <v>392</v>
      </c>
      <c r="K399" t="s">
        <v>388</v>
      </c>
      <c r="N399" s="6" t="s">
        <v>388</v>
      </c>
      <c r="O399" t="s">
        <v>389</v>
      </c>
      <c r="P399" t="s">
        <v>154</v>
      </c>
      <c r="Q399" t="s">
        <v>155</v>
      </c>
      <c r="R399">
        <v>45183</v>
      </c>
      <c r="S399" s="5" t="s">
        <v>1085</v>
      </c>
      <c r="T399">
        <v>11830</v>
      </c>
      <c r="U399">
        <v>13722.8</v>
      </c>
      <c r="X399" t="s">
        <v>156</v>
      </c>
      <c r="Z399" t="s">
        <v>157</v>
      </c>
      <c r="AA399" t="s">
        <v>390</v>
      </c>
      <c r="AG399" t="s">
        <v>159</v>
      </c>
      <c r="AH399" t="s">
        <v>160</v>
      </c>
      <c r="AJ399" t="s">
        <v>117</v>
      </c>
      <c r="AQ399" t="s">
        <v>161</v>
      </c>
      <c r="AR399" s="7">
        <v>44012</v>
      </c>
      <c r="AS399" s="7">
        <v>44046</v>
      </c>
      <c r="AT399" t="s">
        <v>162</v>
      </c>
    </row>
    <row r="400" spans="1:46" x14ac:dyDescent="0.25">
      <c r="A400">
        <v>2020</v>
      </c>
      <c r="B400" s="7">
        <v>43922</v>
      </c>
      <c r="C400" s="7">
        <v>44012</v>
      </c>
      <c r="D400" t="s">
        <v>109</v>
      </c>
      <c r="E400" t="s">
        <v>113</v>
      </c>
      <c r="F400">
        <v>45183</v>
      </c>
      <c r="G400" t="s">
        <v>150</v>
      </c>
      <c r="I400" t="s">
        <v>413</v>
      </c>
      <c r="J400">
        <v>393</v>
      </c>
      <c r="K400" t="s">
        <v>388</v>
      </c>
      <c r="N400" s="6" t="s">
        <v>388</v>
      </c>
      <c r="O400" t="s">
        <v>389</v>
      </c>
      <c r="P400" t="s">
        <v>154</v>
      </c>
      <c r="Q400" t="s">
        <v>155</v>
      </c>
      <c r="R400">
        <v>45183</v>
      </c>
      <c r="S400" s="5" t="s">
        <v>1085</v>
      </c>
      <c r="T400">
        <v>8450</v>
      </c>
      <c r="U400">
        <v>9802</v>
      </c>
      <c r="X400" t="s">
        <v>156</v>
      </c>
      <c r="Z400" t="s">
        <v>157</v>
      </c>
      <c r="AA400" t="s">
        <v>390</v>
      </c>
      <c r="AG400" t="s">
        <v>159</v>
      </c>
      <c r="AH400" t="s">
        <v>160</v>
      </c>
      <c r="AJ400" t="s">
        <v>117</v>
      </c>
      <c r="AQ400" t="s">
        <v>161</v>
      </c>
      <c r="AR400" s="7">
        <v>44012</v>
      </c>
      <c r="AS400" s="7">
        <v>44046</v>
      </c>
      <c r="AT400" t="s">
        <v>162</v>
      </c>
    </row>
    <row r="401" spans="1:46" x14ac:dyDescent="0.25">
      <c r="A401">
        <v>2020</v>
      </c>
      <c r="B401" s="7">
        <v>43922</v>
      </c>
      <c r="C401" s="7">
        <v>44012</v>
      </c>
      <c r="D401" t="s">
        <v>109</v>
      </c>
      <c r="E401" t="s">
        <v>113</v>
      </c>
      <c r="F401">
        <v>45183</v>
      </c>
      <c r="G401" t="s">
        <v>150</v>
      </c>
      <c r="I401" t="s">
        <v>421</v>
      </c>
      <c r="J401">
        <v>394</v>
      </c>
      <c r="K401" t="s">
        <v>388</v>
      </c>
      <c r="N401" s="6" t="s">
        <v>388</v>
      </c>
      <c r="O401" t="s">
        <v>389</v>
      </c>
      <c r="P401" t="s">
        <v>154</v>
      </c>
      <c r="Q401" t="s">
        <v>155</v>
      </c>
      <c r="R401">
        <v>45183</v>
      </c>
      <c r="S401" s="5" t="s">
        <v>1085</v>
      </c>
      <c r="T401">
        <v>16800</v>
      </c>
      <c r="U401">
        <v>19488</v>
      </c>
      <c r="X401" t="s">
        <v>156</v>
      </c>
      <c r="Z401" t="s">
        <v>157</v>
      </c>
      <c r="AA401" t="s">
        <v>390</v>
      </c>
      <c r="AG401" t="s">
        <v>159</v>
      </c>
      <c r="AH401" t="s">
        <v>160</v>
      </c>
      <c r="AJ401" t="s">
        <v>117</v>
      </c>
      <c r="AQ401" t="s">
        <v>161</v>
      </c>
      <c r="AR401" s="7">
        <v>44012</v>
      </c>
      <c r="AS401" s="7">
        <v>44046</v>
      </c>
      <c r="AT401" t="s">
        <v>162</v>
      </c>
    </row>
    <row r="402" spans="1:46" x14ac:dyDescent="0.25">
      <c r="A402">
        <v>2020</v>
      </c>
      <c r="B402" s="7">
        <v>43922</v>
      </c>
      <c r="C402" s="7">
        <v>44012</v>
      </c>
      <c r="D402" t="s">
        <v>109</v>
      </c>
      <c r="E402" t="s">
        <v>113</v>
      </c>
      <c r="F402">
        <v>45183</v>
      </c>
      <c r="G402" t="s">
        <v>150</v>
      </c>
      <c r="I402" t="s">
        <v>422</v>
      </c>
      <c r="J402">
        <v>395</v>
      </c>
      <c r="K402" t="s">
        <v>388</v>
      </c>
      <c r="N402" s="6" t="s">
        <v>388</v>
      </c>
      <c r="O402" t="s">
        <v>389</v>
      </c>
      <c r="P402" t="s">
        <v>154</v>
      </c>
      <c r="Q402" t="s">
        <v>155</v>
      </c>
      <c r="R402">
        <v>45183</v>
      </c>
      <c r="S402" s="5" t="s">
        <v>1085</v>
      </c>
      <c r="T402">
        <v>14224</v>
      </c>
      <c r="U402">
        <v>16499.84</v>
      </c>
      <c r="X402" t="s">
        <v>156</v>
      </c>
      <c r="Z402" t="s">
        <v>157</v>
      </c>
      <c r="AA402" t="s">
        <v>390</v>
      </c>
      <c r="AG402" t="s">
        <v>159</v>
      </c>
      <c r="AH402" t="s">
        <v>160</v>
      </c>
      <c r="AJ402" t="s">
        <v>117</v>
      </c>
      <c r="AQ402" t="s">
        <v>161</v>
      </c>
      <c r="AR402" s="7">
        <v>44012</v>
      </c>
      <c r="AS402" s="7">
        <v>44046</v>
      </c>
      <c r="AT402" t="s">
        <v>162</v>
      </c>
    </row>
    <row r="403" spans="1:46" x14ac:dyDescent="0.25">
      <c r="A403">
        <v>2020</v>
      </c>
      <c r="B403" s="7">
        <v>43922</v>
      </c>
      <c r="C403" s="7">
        <v>44012</v>
      </c>
      <c r="D403" t="s">
        <v>109</v>
      </c>
      <c r="E403" t="s">
        <v>113</v>
      </c>
      <c r="F403">
        <v>45183</v>
      </c>
      <c r="G403" t="s">
        <v>150</v>
      </c>
      <c r="I403" t="s">
        <v>423</v>
      </c>
      <c r="J403">
        <v>396</v>
      </c>
      <c r="K403" t="s">
        <v>388</v>
      </c>
      <c r="N403" s="6" t="s">
        <v>388</v>
      </c>
      <c r="O403" t="s">
        <v>389</v>
      </c>
      <c r="P403" t="s">
        <v>154</v>
      </c>
      <c r="Q403" t="s">
        <v>155</v>
      </c>
      <c r="R403">
        <v>45183</v>
      </c>
      <c r="S403" s="5" t="s">
        <v>1085</v>
      </c>
      <c r="T403">
        <v>54800</v>
      </c>
      <c r="U403">
        <v>63568</v>
      </c>
      <c r="X403" t="s">
        <v>156</v>
      </c>
      <c r="Z403" t="s">
        <v>157</v>
      </c>
      <c r="AA403" t="s">
        <v>390</v>
      </c>
      <c r="AG403" t="s">
        <v>159</v>
      </c>
      <c r="AH403" t="s">
        <v>160</v>
      </c>
      <c r="AJ403" t="s">
        <v>117</v>
      </c>
      <c r="AQ403" t="s">
        <v>161</v>
      </c>
      <c r="AR403" s="7">
        <v>44012</v>
      </c>
      <c r="AS403" s="7">
        <v>44046</v>
      </c>
      <c r="AT403" t="s">
        <v>162</v>
      </c>
    </row>
    <row r="404" spans="1:46" x14ac:dyDescent="0.25">
      <c r="A404">
        <v>2020</v>
      </c>
      <c r="B404" s="7">
        <v>43922</v>
      </c>
      <c r="C404" s="7">
        <v>44012</v>
      </c>
      <c r="D404" t="s">
        <v>109</v>
      </c>
      <c r="E404" t="s">
        <v>113</v>
      </c>
      <c r="F404">
        <v>45183</v>
      </c>
      <c r="G404" t="s">
        <v>150</v>
      </c>
      <c r="I404" t="s">
        <v>424</v>
      </c>
      <c r="J404">
        <v>397</v>
      </c>
      <c r="K404" t="s">
        <v>388</v>
      </c>
      <c r="N404" s="6" t="s">
        <v>388</v>
      </c>
      <c r="O404" t="s">
        <v>389</v>
      </c>
      <c r="P404" t="s">
        <v>154</v>
      </c>
      <c r="Q404" t="s">
        <v>155</v>
      </c>
      <c r="R404">
        <v>45183</v>
      </c>
      <c r="S404" s="5" t="s">
        <v>1085</v>
      </c>
      <c r="T404">
        <v>54800</v>
      </c>
      <c r="U404">
        <v>63568</v>
      </c>
      <c r="X404" t="s">
        <v>156</v>
      </c>
      <c r="Z404" t="s">
        <v>157</v>
      </c>
      <c r="AA404" t="s">
        <v>390</v>
      </c>
      <c r="AG404" t="s">
        <v>159</v>
      </c>
      <c r="AH404" t="s">
        <v>160</v>
      </c>
      <c r="AJ404" t="s">
        <v>117</v>
      </c>
      <c r="AQ404" t="s">
        <v>161</v>
      </c>
      <c r="AR404" s="7">
        <v>44012</v>
      </c>
      <c r="AS404" s="7">
        <v>44046</v>
      </c>
      <c r="AT404" t="s">
        <v>162</v>
      </c>
    </row>
    <row r="405" spans="1:46" x14ac:dyDescent="0.25">
      <c r="A405">
        <v>2020</v>
      </c>
      <c r="B405" s="7">
        <v>43922</v>
      </c>
      <c r="C405" s="7">
        <v>44012</v>
      </c>
      <c r="D405" t="s">
        <v>109</v>
      </c>
      <c r="E405" t="s">
        <v>113</v>
      </c>
      <c r="F405">
        <v>45183</v>
      </c>
      <c r="G405" t="s">
        <v>150</v>
      </c>
      <c r="I405" t="s">
        <v>426</v>
      </c>
      <c r="J405">
        <v>398</v>
      </c>
      <c r="K405" t="s">
        <v>388</v>
      </c>
      <c r="N405" s="6" t="s">
        <v>388</v>
      </c>
      <c r="O405" t="s">
        <v>389</v>
      </c>
      <c r="P405" t="s">
        <v>154</v>
      </c>
      <c r="Q405" t="s">
        <v>155</v>
      </c>
      <c r="R405">
        <v>45183</v>
      </c>
      <c r="S405" s="5" t="s">
        <v>1085</v>
      </c>
      <c r="T405">
        <v>54800</v>
      </c>
      <c r="U405">
        <v>63568</v>
      </c>
      <c r="X405" t="s">
        <v>156</v>
      </c>
      <c r="Z405" t="s">
        <v>157</v>
      </c>
      <c r="AA405" t="s">
        <v>390</v>
      </c>
      <c r="AG405" t="s">
        <v>159</v>
      </c>
      <c r="AH405" t="s">
        <v>160</v>
      </c>
      <c r="AJ405" t="s">
        <v>117</v>
      </c>
      <c r="AQ405" t="s">
        <v>161</v>
      </c>
      <c r="AR405" s="7">
        <v>44012</v>
      </c>
      <c r="AS405" s="7">
        <v>44046</v>
      </c>
      <c r="AT405" t="s">
        <v>162</v>
      </c>
    </row>
    <row r="406" spans="1:46" x14ac:dyDescent="0.25">
      <c r="A406">
        <v>2020</v>
      </c>
      <c r="B406" s="7">
        <v>43922</v>
      </c>
      <c r="C406" s="7">
        <v>44012</v>
      </c>
      <c r="D406" t="s">
        <v>109</v>
      </c>
      <c r="E406" t="s">
        <v>113</v>
      </c>
      <c r="F406">
        <v>45183</v>
      </c>
      <c r="G406" t="s">
        <v>150</v>
      </c>
      <c r="I406" t="s">
        <v>432</v>
      </c>
      <c r="J406">
        <v>399</v>
      </c>
      <c r="K406" t="s">
        <v>388</v>
      </c>
      <c r="N406" s="6" t="s">
        <v>388</v>
      </c>
      <c r="O406" t="s">
        <v>389</v>
      </c>
      <c r="P406" t="s">
        <v>154</v>
      </c>
      <c r="Q406" t="s">
        <v>155</v>
      </c>
      <c r="R406">
        <v>45183</v>
      </c>
      <c r="S406" s="5" t="s">
        <v>1085</v>
      </c>
      <c r="T406">
        <v>19950</v>
      </c>
      <c r="U406">
        <v>23142</v>
      </c>
      <c r="X406" t="s">
        <v>156</v>
      </c>
      <c r="Z406" t="s">
        <v>157</v>
      </c>
      <c r="AA406" t="s">
        <v>390</v>
      </c>
      <c r="AG406" t="s">
        <v>159</v>
      </c>
      <c r="AH406" t="s">
        <v>160</v>
      </c>
      <c r="AJ406" t="s">
        <v>117</v>
      </c>
      <c r="AQ406" t="s">
        <v>161</v>
      </c>
      <c r="AR406" s="7">
        <v>44012</v>
      </c>
      <c r="AS406" s="7">
        <v>44046</v>
      </c>
      <c r="AT406" t="s">
        <v>162</v>
      </c>
    </row>
    <row r="407" spans="1:46" x14ac:dyDescent="0.25">
      <c r="A407">
        <v>2020</v>
      </c>
      <c r="B407" s="7">
        <v>43922</v>
      </c>
      <c r="C407" s="7">
        <v>44012</v>
      </c>
      <c r="D407" t="s">
        <v>109</v>
      </c>
      <c r="E407" t="s">
        <v>113</v>
      </c>
      <c r="F407">
        <v>45183</v>
      </c>
      <c r="G407" t="s">
        <v>150</v>
      </c>
      <c r="I407" t="s">
        <v>665</v>
      </c>
      <c r="J407">
        <v>400</v>
      </c>
      <c r="K407" t="s">
        <v>388</v>
      </c>
      <c r="N407" s="6" t="s">
        <v>388</v>
      </c>
      <c r="O407" t="s">
        <v>389</v>
      </c>
      <c r="P407" t="s">
        <v>154</v>
      </c>
      <c r="Q407" t="s">
        <v>155</v>
      </c>
      <c r="R407">
        <v>45183</v>
      </c>
      <c r="S407" s="5" t="s">
        <v>1085</v>
      </c>
      <c r="T407">
        <v>27400</v>
      </c>
      <c r="U407">
        <v>31784</v>
      </c>
      <c r="X407" t="s">
        <v>156</v>
      </c>
      <c r="Z407" t="s">
        <v>157</v>
      </c>
      <c r="AA407" t="s">
        <v>390</v>
      </c>
      <c r="AG407" t="s">
        <v>159</v>
      </c>
      <c r="AH407" t="s">
        <v>160</v>
      </c>
      <c r="AJ407" t="s">
        <v>117</v>
      </c>
      <c r="AQ407" t="s">
        <v>161</v>
      </c>
      <c r="AR407" s="7">
        <v>44012</v>
      </c>
      <c r="AS407" s="7">
        <v>44046</v>
      </c>
      <c r="AT407" t="s">
        <v>162</v>
      </c>
    </row>
    <row r="408" spans="1:46" x14ac:dyDescent="0.25">
      <c r="A408">
        <v>2020</v>
      </c>
      <c r="B408" s="7">
        <v>43922</v>
      </c>
      <c r="C408" s="7">
        <v>44012</v>
      </c>
      <c r="D408" t="s">
        <v>109</v>
      </c>
      <c r="E408" t="s">
        <v>113</v>
      </c>
      <c r="F408">
        <v>45183</v>
      </c>
      <c r="G408" t="s">
        <v>150</v>
      </c>
      <c r="I408" t="s">
        <v>411</v>
      </c>
      <c r="J408">
        <v>401</v>
      </c>
      <c r="K408" t="s">
        <v>388</v>
      </c>
      <c r="N408" s="6" t="s">
        <v>388</v>
      </c>
      <c r="O408" t="s">
        <v>389</v>
      </c>
      <c r="P408" t="s">
        <v>154</v>
      </c>
      <c r="Q408" t="s">
        <v>155</v>
      </c>
      <c r="R408">
        <v>45183</v>
      </c>
      <c r="S408" s="5" t="s">
        <v>1085</v>
      </c>
      <c r="T408">
        <v>13700</v>
      </c>
      <c r="U408">
        <v>15892</v>
      </c>
      <c r="X408" t="s">
        <v>156</v>
      </c>
      <c r="Z408" t="s">
        <v>157</v>
      </c>
      <c r="AA408" t="s">
        <v>390</v>
      </c>
      <c r="AG408" t="s">
        <v>159</v>
      </c>
      <c r="AH408" t="s">
        <v>160</v>
      </c>
      <c r="AJ408" t="s">
        <v>117</v>
      </c>
      <c r="AQ408" t="s">
        <v>161</v>
      </c>
      <c r="AR408" s="7">
        <v>44012</v>
      </c>
      <c r="AS408" s="7">
        <v>44046</v>
      </c>
      <c r="AT408" t="s">
        <v>162</v>
      </c>
    </row>
    <row r="409" spans="1:46" x14ac:dyDescent="0.25">
      <c r="A409">
        <v>2020</v>
      </c>
      <c r="B409" s="7">
        <v>43922</v>
      </c>
      <c r="C409" s="7">
        <v>44012</v>
      </c>
      <c r="D409" t="s">
        <v>109</v>
      </c>
      <c r="E409" t="s">
        <v>113</v>
      </c>
      <c r="F409">
        <v>45183</v>
      </c>
      <c r="G409" t="s">
        <v>150</v>
      </c>
      <c r="I409" t="s">
        <v>662</v>
      </c>
      <c r="J409">
        <v>402</v>
      </c>
      <c r="K409" t="s">
        <v>388</v>
      </c>
      <c r="N409" s="6" t="s">
        <v>388</v>
      </c>
      <c r="O409" t="s">
        <v>389</v>
      </c>
      <c r="P409" t="s">
        <v>154</v>
      </c>
      <c r="Q409" t="s">
        <v>155</v>
      </c>
      <c r="R409">
        <v>45183</v>
      </c>
      <c r="S409" s="5" t="s">
        <v>1085</v>
      </c>
      <c r="T409">
        <v>45156</v>
      </c>
      <c r="U409">
        <v>52380.959999999999</v>
      </c>
      <c r="X409" t="s">
        <v>156</v>
      </c>
      <c r="Z409" t="s">
        <v>157</v>
      </c>
      <c r="AA409" t="s">
        <v>390</v>
      </c>
      <c r="AG409" t="s">
        <v>159</v>
      </c>
      <c r="AH409" t="s">
        <v>160</v>
      </c>
      <c r="AJ409" t="s">
        <v>117</v>
      </c>
      <c r="AQ409" t="s">
        <v>161</v>
      </c>
      <c r="AR409" s="7">
        <v>44012</v>
      </c>
      <c r="AS409" s="7">
        <v>44046</v>
      </c>
      <c r="AT409" t="s">
        <v>162</v>
      </c>
    </row>
    <row r="410" spans="1:46" x14ac:dyDescent="0.25">
      <c r="A410">
        <v>2020</v>
      </c>
      <c r="B410" s="7">
        <v>43922</v>
      </c>
      <c r="C410" s="7">
        <v>44012</v>
      </c>
      <c r="D410" t="s">
        <v>109</v>
      </c>
      <c r="E410" t="s">
        <v>113</v>
      </c>
      <c r="F410">
        <v>45183</v>
      </c>
      <c r="G410" t="s">
        <v>150</v>
      </c>
      <c r="I410" t="s">
        <v>522</v>
      </c>
      <c r="J410">
        <v>403</v>
      </c>
      <c r="K410" t="s">
        <v>388</v>
      </c>
      <c r="N410" s="6" t="s">
        <v>388</v>
      </c>
      <c r="O410" t="s">
        <v>389</v>
      </c>
      <c r="P410" t="s">
        <v>154</v>
      </c>
      <c r="Q410" t="s">
        <v>155</v>
      </c>
      <c r="R410">
        <v>45183</v>
      </c>
      <c r="S410" s="5" t="s">
        <v>1085</v>
      </c>
      <c r="T410">
        <v>20280</v>
      </c>
      <c r="U410">
        <v>23524.799999999999</v>
      </c>
      <c r="X410" t="s">
        <v>156</v>
      </c>
      <c r="Z410" t="s">
        <v>157</v>
      </c>
      <c r="AA410" t="s">
        <v>390</v>
      </c>
      <c r="AG410" t="s">
        <v>159</v>
      </c>
      <c r="AH410" t="s">
        <v>160</v>
      </c>
      <c r="AJ410" t="s">
        <v>117</v>
      </c>
      <c r="AQ410" t="s">
        <v>161</v>
      </c>
      <c r="AR410" s="7">
        <v>44012</v>
      </c>
      <c r="AS410" s="7">
        <v>44046</v>
      </c>
      <c r="AT410" t="s">
        <v>162</v>
      </c>
    </row>
    <row r="411" spans="1:46" x14ac:dyDescent="0.25">
      <c r="A411">
        <v>2020</v>
      </c>
      <c r="B411" s="7">
        <v>43922</v>
      </c>
      <c r="C411" s="7">
        <v>44012</v>
      </c>
      <c r="D411" t="s">
        <v>109</v>
      </c>
      <c r="E411" t="s">
        <v>113</v>
      </c>
      <c r="F411">
        <v>45183</v>
      </c>
      <c r="G411" t="s">
        <v>150</v>
      </c>
      <c r="I411" t="s">
        <v>442</v>
      </c>
      <c r="J411">
        <v>404</v>
      </c>
      <c r="K411" t="s">
        <v>388</v>
      </c>
      <c r="N411" s="6" t="s">
        <v>388</v>
      </c>
      <c r="O411" t="s">
        <v>389</v>
      </c>
      <c r="P411" t="s">
        <v>154</v>
      </c>
      <c r="Q411" t="s">
        <v>155</v>
      </c>
      <c r="R411">
        <v>45183</v>
      </c>
      <c r="S411" s="5" t="s">
        <v>1085</v>
      </c>
      <c r="T411">
        <v>35490</v>
      </c>
      <c r="U411">
        <v>41168.400000000001</v>
      </c>
      <c r="X411" t="s">
        <v>156</v>
      </c>
      <c r="Z411" t="s">
        <v>157</v>
      </c>
      <c r="AA411" t="s">
        <v>390</v>
      </c>
      <c r="AG411" t="s">
        <v>159</v>
      </c>
      <c r="AH411" t="s">
        <v>160</v>
      </c>
      <c r="AJ411" t="s">
        <v>117</v>
      </c>
      <c r="AQ411" t="s">
        <v>161</v>
      </c>
      <c r="AR411" s="7">
        <v>44012</v>
      </c>
      <c r="AS411" s="7">
        <v>44046</v>
      </c>
      <c r="AT411" t="s">
        <v>162</v>
      </c>
    </row>
    <row r="412" spans="1:46" x14ac:dyDescent="0.25">
      <c r="A412">
        <v>2020</v>
      </c>
      <c r="B412" s="7">
        <v>43922</v>
      </c>
      <c r="C412" s="7">
        <v>44012</v>
      </c>
      <c r="D412" t="s">
        <v>109</v>
      </c>
      <c r="E412" t="s">
        <v>113</v>
      </c>
      <c r="F412">
        <v>45183</v>
      </c>
      <c r="G412" t="s">
        <v>150</v>
      </c>
      <c r="I412" t="s">
        <v>663</v>
      </c>
      <c r="J412">
        <v>405</v>
      </c>
      <c r="K412" t="s">
        <v>388</v>
      </c>
      <c r="N412" s="6" t="s">
        <v>388</v>
      </c>
      <c r="O412" t="s">
        <v>389</v>
      </c>
      <c r="P412" t="s">
        <v>154</v>
      </c>
      <c r="Q412" t="s">
        <v>155</v>
      </c>
      <c r="R412">
        <v>45183</v>
      </c>
      <c r="S412" s="5" t="s">
        <v>1085</v>
      </c>
      <c r="T412">
        <v>27400</v>
      </c>
      <c r="U412">
        <v>31784</v>
      </c>
      <c r="X412" t="s">
        <v>156</v>
      </c>
      <c r="Z412" t="s">
        <v>157</v>
      </c>
      <c r="AA412" t="s">
        <v>390</v>
      </c>
      <c r="AG412" t="s">
        <v>159</v>
      </c>
      <c r="AH412" t="s">
        <v>160</v>
      </c>
      <c r="AJ412" t="s">
        <v>117</v>
      </c>
      <c r="AQ412" t="s">
        <v>161</v>
      </c>
      <c r="AR412" s="7">
        <v>44012</v>
      </c>
      <c r="AS412" s="7">
        <v>44046</v>
      </c>
      <c r="AT412" t="s">
        <v>162</v>
      </c>
    </row>
    <row r="413" spans="1:46" x14ac:dyDescent="0.25">
      <c r="A413">
        <v>2020</v>
      </c>
      <c r="B413" s="7">
        <v>43922</v>
      </c>
      <c r="C413" s="7">
        <v>44012</v>
      </c>
      <c r="D413" t="s">
        <v>109</v>
      </c>
      <c r="E413" t="s">
        <v>113</v>
      </c>
      <c r="F413">
        <v>45183</v>
      </c>
      <c r="G413" t="s">
        <v>150</v>
      </c>
      <c r="I413" t="s">
        <v>697</v>
      </c>
      <c r="J413">
        <v>406</v>
      </c>
      <c r="K413" t="s">
        <v>388</v>
      </c>
      <c r="N413" s="6" t="s">
        <v>388</v>
      </c>
      <c r="O413" t="s">
        <v>389</v>
      </c>
      <c r="P413" t="s">
        <v>154</v>
      </c>
      <c r="Q413" t="s">
        <v>155</v>
      </c>
      <c r="R413">
        <v>45183</v>
      </c>
      <c r="S413" s="5" t="s">
        <v>1085</v>
      </c>
      <c r="T413">
        <v>24800</v>
      </c>
      <c r="U413">
        <v>28768</v>
      </c>
      <c r="X413" t="s">
        <v>156</v>
      </c>
      <c r="Z413" t="s">
        <v>157</v>
      </c>
      <c r="AA413" t="s">
        <v>390</v>
      </c>
      <c r="AG413" t="s">
        <v>159</v>
      </c>
      <c r="AH413" t="s">
        <v>160</v>
      </c>
      <c r="AJ413" t="s">
        <v>117</v>
      </c>
      <c r="AQ413" t="s">
        <v>161</v>
      </c>
      <c r="AR413" s="7">
        <v>44012</v>
      </c>
      <c r="AS413" s="7">
        <v>44046</v>
      </c>
      <c r="AT413" t="s">
        <v>162</v>
      </c>
    </row>
    <row r="414" spans="1:46" x14ac:dyDescent="0.25">
      <c r="A414">
        <v>2020</v>
      </c>
      <c r="B414" s="7">
        <v>43922</v>
      </c>
      <c r="C414" s="7">
        <v>44012</v>
      </c>
      <c r="D414" t="s">
        <v>109</v>
      </c>
      <c r="E414" t="s">
        <v>113</v>
      </c>
      <c r="F414">
        <v>45183</v>
      </c>
      <c r="G414" t="s">
        <v>150</v>
      </c>
      <c r="I414" t="s">
        <v>553</v>
      </c>
      <c r="J414">
        <v>407</v>
      </c>
      <c r="K414" t="s">
        <v>388</v>
      </c>
      <c r="N414" s="6" t="s">
        <v>388</v>
      </c>
      <c r="O414" t="s">
        <v>389</v>
      </c>
      <c r="P414" t="s">
        <v>154</v>
      </c>
      <c r="Q414" t="s">
        <v>155</v>
      </c>
      <c r="R414">
        <v>45183</v>
      </c>
      <c r="S414" s="5" t="s">
        <v>1085</v>
      </c>
      <c r="T414">
        <v>40560</v>
      </c>
      <c r="U414">
        <v>47049.599999999999</v>
      </c>
      <c r="X414" t="s">
        <v>156</v>
      </c>
      <c r="Z414" t="s">
        <v>157</v>
      </c>
      <c r="AA414" t="s">
        <v>390</v>
      </c>
      <c r="AG414" t="s">
        <v>159</v>
      </c>
      <c r="AH414" t="s">
        <v>160</v>
      </c>
      <c r="AJ414" t="s">
        <v>117</v>
      </c>
      <c r="AQ414" t="s">
        <v>161</v>
      </c>
      <c r="AR414" s="7">
        <v>44012</v>
      </c>
      <c r="AS414" s="7">
        <v>44046</v>
      </c>
      <c r="AT414" t="s">
        <v>162</v>
      </c>
    </row>
    <row r="415" spans="1:46" x14ac:dyDescent="0.25">
      <c r="A415">
        <v>2020</v>
      </c>
      <c r="B415" s="7">
        <v>43922</v>
      </c>
      <c r="C415" s="7">
        <v>44012</v>
      </c>
      <c r="D415" t="s">
        <v>109</v>
      </c>
      <c r="E415" t="s">
        <v>113</v>
      </c>
      <c r="F415">
        <v>45183</v>
      </c>
      <c r="G415" t="s">
        <v>150</v>
      </c>
      <c r="I415" t="s">
        <v>416</v>
      </c>
      <c r="J415">
        <v>408</v>
      </c>
      <c r="K415" t="s">
        <v>388</v>
      </c>
      <c r="N415" s="6" t="s">
        <v>388</v>
      </c>
      <c r="O415" t="s">
        <v>389</v>
      </c>
      <c r="P415" t="s">
        <v>154</v>
      </c>
      <c r="Q415" t="s">
        <v>155</v>
      </c>
      <c r="R415">
        <v>45183</v>
      </c>
      <c r="S415" s="5" t="s">
        <v>1085</v>
      </c>
      <c r="T415">
        <v>13700</v>
      </c>
      <c r="U415">
        <v>15892</v>
      </c>
      <c r="X415" t="s">
        <v>156</v>
      </c>
      <c r="Z415" t="s">
        <v>157</v>
      </c>
      <c r="AA415" t="s">
        <v>390</v>
      </c>
      <c r="AG415" t="s">
        <v>159</v>
      </c>
      <c r="AH415" t="s">
        <v>160</v>
      </c>
      <c r="AJ415" t="s">
        <v>117</v>
      </c>
      <c r="AQ415" t="s">
        <v>161</v>
      </c>
      <c r="AR415" s="7">
        <v>44012</v>
      </c>
      <c r="AS415" s="7">
        <v>44046</v>
      </c>
      <c r="AT415" t="s">
        <v>162</v>
      </c>
    </row>
    <row r="416" spans="1:46" x14ac:dyDescent="0.25">
      <c r="A416">
        <v>2020</v>
      </c>
      <c r="B416" s="7">
        <v>43922</v>
      </c>
      <c r="C416" s="7">
        <v>44012</v>
      </c>
      <c r="D416" t="s">
        <v>109</v>
      </c>
      <c r="E416" t="s">
        <v>113</v>
      </c>
      <c r="F416">
        <v>45183</v>
      </c>
      <c r="G416" t="s">
        <v>150</v>
      </c>
      <c r="I416" t="s">
        <v>418</v>
      </c>
      <c r="J416">
        <v>409</v>
      </c>
      <c r="K416" t="s">
        <v>388</v>
      </c>
      <c r="N416" s="6" t="s">
        <v>388</v>
      </c>
      <c r="O416" t="s">
        <v>389</v>
      </c>
      <c r="P416" t="s">
        <v>154</v>
      </c>
      <c r="Q416" t="s">
        <v>155</v>
      </c>
      <c r="R416">
        <v>45183</v>
      </c>
      <c r="S416" s="5" t="s">
        <v>1085</v>
      </c>
      <c r="T416">
        <v>13700</v>
      </c>
      <c r="U416">
        <v>15892</v>
      </c>
      <c r="X416" t="s">
        <v>156</v>
      </c>
      <c r="Z416" t="s">
        <v>157</v>
      </c>
      <c r="AA416" t="s">
        <v>390</v>
      </c>
      <c r="AG416" t="s">
        <v>159</v>
      </c>
      <c r="AH416" t="s">
        <v>160</v>
      </c>
      <c r="AJ416" t="s">
        <v>117</v>
      </c>
      <c r="AQ416" t="s">
        <v>161</v>
      </c>
      <c r="AR416" s="7">
        <v>44012</v>
      </c>
      <c r="AS416" s="7">
        <v>44046</v>
      </c>
      <c r="AT416" t="s">
        <v>162</v>
      </c>
    </row>
    <row r="417" spans="1:46" x14ac:dyDescent="0.25">
      <c r="A417">
        <v>2020</v>
      </c>
      <c r="B417" s="7">
        <v>43922</v>
      </c>
      <c r="C417" s="7">
        <v>44012</v>
      </c>
      <c r="D417" t="s">
        <v>109</v>
      </c>
      <c r="E417" t="s">
        <v>113</v>
      </c>
      <c r="F417">
        <v>45183</v>
      </c>
      <c r="G417" t="s">
        <v>150</v>
      </c>
      <c r="I417" t="s">
        <v>419</v>
      </c>
      <c r="J417">
        <v>410</v>
      </c>
      <c r="K417" t="s">
        <v>388</v>
      </c>
      <c r="N417" s="6" t="s">
        <v>388</v>
      </c>
      <c r="O417" t="s">
        <v>389</v>
      </c>
      <c r="P417" t="s">
        <v>154</v>
      </c>
      <c r="Q417" t="s">
        <v>155</v>
      </c>
      <c r="R417">
        <v>45183</v>
      </c>
      <c r="S417" s="5" t="s">
        <v>1085</v>
      </c>
      <c r="T417">
        <v>27400</v>
      </c>
      <c r="U417">
        <v>31784</v>
      </c>
      <c r="X417" t="s">
        <v>156</v>
      </c>
      <c r="Z417" t="s">
        <v>157</v>
      </c>
      <c r="AA417" t="s">
        <v>390</v>
      </c>
      <c r="AG417" t="s">
        <v>159</v>
      </c>
      <c r="AH417" t="s">
        <v>160</v>
      </c>
      <c r="AJ417" t="s">
        <v>117</v>
      </c>
      <c r="AQ417" t="s">
        <v>161</v>
      </c>
      <c r="AR417" s="7">
        <v>44012</v>
      </c>
      <c r="AS417" s="7">
        <v>44046</v>
      </c>
      <c r="AT417" t="s">
        <v>162</v>
      </c>
    </row>
    <row r="418" spans="1:46" x14ac:dyDescent="0.25">
      <c r="A418">
        <v>2020</v>
      </c>
      <c r="B418" s="7">
        <v>43922</v>
      </c>
      <c r="C418" s="7">
        <v>44012</v>
      </c>
      <c r="D418" t="s">
        <v>109</v>
      </c>
      <c r="E418" t="s">
        <v>113</v>
      </c>
      <c r="F418">
        <v>45183</v>
      </c>
      <c r="G418" t="s">
        <v>150</v>
      </c>
      <c r="I418" t="s">
        <v>420</v>
      </c>
      <c r="J418">
        <v>411</v>
      </c>
      <c r="K418" t="s">
        <v>388</v>
      </c>
      <c r="N418" s="6" t="s">
        <v>388</v>
      </c>
      <c r="O418" t="s">
        <v>389</v>
      </c>
      <c r="P418" t="s">
        <v>154</v>
      </c>
      <c r="Q418" t="s">
        <v>155</v>
      </c>
      <c r="R418">
        <v>45183</v>
      </c>
      <c r="S418" s="5" t="s">
        <v>1085</v>
      </c>
      <c r="T418">
        <v>27400</v>
      </c>
      <c r="U418">
        <v>31784</v>
      </c>
      <c r="X418" t="s">
        <v>156</v>
      </c>
      <c r="Z418" t="s">
        <v>157</v>
      </c>
      <c r="AA418" t="s">
        <v>390</v>
      </c>
      <c r="AG418" t="s">
        <v>159</v>
      </c>
      <c r="AH418" t="s">
        <v>160</v>
      </c>
      <c r="AJ418" t="s">
        <v>117</v>
      </c>
      <c r="AQ418" t="s">
        <v>161</v>
      </c>
      <c r="AR418" s="7">
        <v>44012</v>
      </c>
      <c r="AS418" s="7">
        <v>44046</v>
      </c>
      <c r="AT418" t="s">
        <v>162</v>
      </c>
    </row>
    <row r="419" spans="1:46" x14ac:dyDescent="0.25">
      <c r="A419">
        <v>2020</v>
      </c>
      <c r="B419" s="7">
        <v>43922</v>
      </c>
      <c r="C419" s="7">
        <v>44012</v>
      </c>
      <c r="D419" t="s">
        <v>109</v>
      </c>
      <c r="E419" t="s">
        <v>113</v>
      </c>
      <c r="F419">
        <v>45183</v>
      </c>
      <c r="G419" t="s">
        <v>150</v>
      </c>
      <c r="I419" t="s">
        <v>523</v>
      </c>
      <c r="J419">
        <v>412</v>
      </c>
      <c r="K419" t="s">
        <v>388</v>
      </c>
      <c r="N419" s="6" t="s">
        <v>388</v>
      </c>
      <c r="O419" t="s">
        <v>389</v>
      </c>
      <c r="P419" t="s">
        <v>154</v>
      </c>
      <c r="Q419" t="s">
        <v>155</v>
      </c>
      <c r="R419">
        <v>45183</v>
      </c>
      <c r="S419" s="5" t="s">
        <v>1085</v>
      </c>
      <c r="T419">
        <v>16900</v>
      </c>
      <c r="U419">
        <v>19604</v>
      </c>
      <c r="X419" t="s">
        <v>156</v>
      </c>
      <c r="Z419" t="s">
        <v>157</v>
      </c>
      <c r="AA419" t="s">
        <v>390</v>
      </c>
      <c r="AG419" t="s">
        <v>159</v>
      </c>
      <c r="AH419" t="s">
        <v>160</v>
      </c>
      <c r="AJ419" t="s">
        <v>117</v>
      </c>
      <c r="AQ419" t="s">
        <v>161</v>
      </c>
      <c r="AR419" s="7">
        <v>44012</v>
      </c>
      <c r="AS419" s="7">
        <v>44046</v>
      </c>
      <c r="AT419" t="s">
        <v>162</v>
      </c>
    </row>
    <row r="420" spans="1:46" x14ac:dyDescent="0.25">
      <c r="A420">
        <v>2020</v>
      </c>
      <c r="B420" s="7">
        <v>43922</v>
      </c>
      <c r="C420" s="7">
        <v>44012</v>
      </c>
      <c r="D420" t="s">
        <v>109</v>
      </c>
      <c r="E420" t="s">
        <v>113</v>
      </c>
      <c r="F420">
        <v>45183</v>
      </c>
      <c r="G420" t="s">
        <v>150</v>
      </c>
      <c r="I420" t="s">
        <v>425</v>
      </c>
      <c r="J420">
        <v>413</v>
      </c>
      <c r="K420" t="s">
        <v>388</v>
      </c>
      <c r="N420" s="6" t="s">
        <v>388</v>
      </c>
      <c r="O420" t="s">
        <v>389</v>
      </c>
      <c r="P420" t="s">
        <v>154</v>
      </c>
      <c r="Q420" t="s">
        <v>155</v>
      </c>
      <c r="R420">
        <v>45183</v>
      </c>
      <c r="S420" s="5" t="s">
        <v>1085</v>
      </c>
      <c r="T420">
        <v>8450</v>
      </c>
      <c r="U420">
        <v>9802</v>
      </c>
      <c r="X420" t="s">
        <v>156</v>
      </c>
      <c r="Z420" t="s">
        <v>157</v>
      </c>
      <c r="AA420" t="s">
        <v>390</v>
      </c>
      <c r="AG420" t="s">
        <v>159</v>
      </c>
      <c r="AH420" t="s">
        <v>160</v>
      </c>
      <c r="AJ420" t="s">
        <v>117</v>
      </c>
      <c r="AQ420" t="s">
        <v>161</v>
      </c>
      <c r="AR420" s="7">
        <v>44012</v>
      </c>
      <c r="AS420" s="7">
        <v>44046</v>
      </c>
      <c r="AT420" t="s">
        <v>162</v>
      </c>
    </row>
    <row r="421" spans="1:46" x14ac:dyDescent="0.25">
      <c r="A421">
        <v>2020</v>
      </c>
      <c r="B421" s="7">
        <v>43922</v>
      </c>
      <c r="C421" s="7">
        <v>44012</v>
      </c>
      <c r="D421" t="s">
        <v>109</v>
      </c>
      <c r="E421" t="s">
        <v>113</v>
      </c>
      <c r="F421">
        <v>45183</v>
      </c>
      <c r="G421" t="s">
        <v>150</v>
      </c>
      <c r="I421" t="s">
        <v>557</v>
      </c>
      <c r="J421">
        <v>414</v>
      </c>
      <c r="K421" t="s">
        <v>388</v>
      </c>
      <c r="N421" s="6" t="s">
        <v>388</v>
      </c>
      <c r="O421" t="s">
        <v>389</v>
      </c>
      <c r="P421" t="s">
        <v>154</v>
      </c>
      <c r="Q421" t="s">
        <v>155</v>
      </c>
      <c r="R421">
        <v>45183</v>
      </c>
      <c r="S421" s="5" t="s">
        <v>1085</v>
      </c>
      <c r="T421">
        <v>16900</v>
      </c>
      <c r="U421">
        <v>19604</v>
      </c>
      <c r="X421" t="s">
        <v>156</v>
      </c>
      <c r="Z421" t="s">
        <v>157</v>
      </c>
      <c r="AA421" t="s">
        <v>390</v>
      </c>
      <c r="AG421" t="s">
        <v>159</v>
      </c>
      <c r="AH421" t="s">
        <v>160</v>
      </c>
      <c r="AJ421" t="s">
        <v>117</v>
      </c>
      <c r="AQ421" t="s">
        <v>161</v>
      </c>
      <c r="AR421" s="7">
        <v>44012</v>
      </c>
      <c r="AS421" s="7">
        <v>44046</v>
      </c>
      <c r="AT421" t="s">
        <v>162</v>
      </c>
    </row>
    <row r="422" spans="1:46" x14ac:dyDescent="0.25">
      <c r="A422">
        <v>2020</v>
      </c>
      <c r="B422" s="7">
        <v>43922</v>
      </c>
      <c r="C422" s="7">
        <v>44012</v>
      </c>
      <c r="D422" t="s">
        <v>109</v>
      </c>
      <c r="E422" t="s">
        <v>113</v>
      </c>
      <c r="F422">
        <v>45183</v>
      </c>
      <c r="G422" t="s">
        <v>150</v>
      </c>
      <c r="I422" t="s">
        <v>437</v>
      </c>
      <c r="J422">
        <v>415</v>
      </c>
      <c r="K422" t="s">
        <v>388</v>
      </c>
      <c r="N422" s="6" t="s">
        <v>388</v>
      </c>
      <c r="O422" t="s">
        <v>389</v>
      </c>
      <c r="P422" t="s">
        <v>154</v>
      </c>
      <c r="Q422" t="s">
        <v>155</v>
      </c>
      <c r="R422">
        <v>45183</v>
      </c>
      <c r="S422" s="5" t="s">
        <v>1085</v>
      </c>
      <c r="T422">
        <v>33800</v>
      </c>
      <c r="U422">
        <v>39208</v>
      </c>
      <c r="X422" t="s">
        <v>156</v>
      </c>
      <c r="Z422" t="s">
        <v>157</v>
      </c>
      <c r="AA422" t="s">
        <v>390</v>
      </c>
      <c r="AG422" t="s">
        <v>159</v>
      </c>
      <c r="AH422" t="s">
        <v>160</v>
      </c>
      <c r="AJ422" t="s">
        <v>117</v>
      </c>
      <c r="AQ422" t="s">
        <v>161</v>
      </c>
      <c r="AR422" s="7">
        <v>44012</v>
      </c>
      <c r="AS422" s="7">
        <v>44046</v>
      </c>
      <c r="AT422" t="s">
        <v>162</v>
      </c>
    </row>
    <row r="423" spans="1:46" x14ac:dyDescent="0.25">
      <c r="A423">
        <v>2020</v>
      </c>
      <c r="B423" s="7">
        <v>43922</v>
      </c>
      <c r="C423" s="7">
        <v>44012</v>
      </c>
      <c r="D423" t="s">
        <v>109</v>
      </c>
      <c r="E423" t="s">
        <v>113</v>
      </c>
      <c r="F423">
        <v>45183</v>
      </c>
      <c r="G423" t="s">
        <v>150</v>
      </c>
      <c r="I423" t="s">
        <v>639</v>
      </c>
      <c r="J423">
        <v>416</v>
      </c>
      <c r="K423" t="s">
        <v>388</v>
      </c>
      <c r="N423" s="6" t="s">
        <v>388</v>
      </c>
      <c r="O423" t="s">
        <v>389</v>
      </c>
      <c r="P423" t="s">
        <v>154</v>
      </c>
      <c r="Q423" t="s">
        <v>155</v>
      </c>
      <c r="R423">
        <v>45183</v>
      </c>
      <c r="S423" s="5" t="s">
        <v>1085</v>
      </c>
      <c r="T423">
        <v>13700</v>
      </c>
      <c r="U423">
        <v>15892</v>
      </c>
      <c r="X423" t="s">
        <v>156</v>
      </c>
      <c r="Z423" t="s">
        <v>157</v>
      </c>
      <c r="AA423" t="s">
        <v>390</v>
      </c>
      <c r="AG423" t="s">
        <v>159</v>
      </c>
      <c r="AH423" t="s">
        <v>160</v>
      </c>
      <c r="AJ423" t="s">
        <v>117</v>
      </c>
      <c r="AQ423" t="s">
        <v>161</v>
      </c>
      <c r="AR423" s="7">
        <v>44012</v>
      </c>
      <c r="AS423" s="7">
        <v>44046</v>
      </c>
      <c r="AT423" t="s">
        <v>162</v>
      </c>
    </row>
    <row r="424" spans="1:46" x14ac:dyDescent="0.25">
      <c r="A424">
        <v>2020</v>
      </c>
      <c r="B424" s="7">
        <v>43922</v>
      </c>
      <c r="C424" s="7">
        <v>44012</v>
      </c>
      <c r="D424" t="s">
        <v>109</v>
      </c>
      <c r="E424" t="s">
        <v>113</v>
      </c>
      <c r="F424">
        <v>45183</v>
      </c>
      <c r="G424" t="s">
        <v>150</v>
      </c>
      <c r="I424" t="s">
        <v>779</v>
      </c>
      <c r="J424">
        <v>417</v>
      </c>
      <c r="K424" t="s">
        <v>388</v>
      </c>
      <c r="N424" s="6" t="s">
        <v>388</v>
      </c>
      <c r="O424" t="s">
        <v>389</v>
      </c>
      <c r="P424" t="s">
        <v>154</v>
      </c>
      <c r="Q424" t="s">
        <v>155</v>
      </c>
      <c r="R424">
        <v>45183</v>
      </c>
      <c r="S424" s="5" t="s">
        <v>1085</v>
      </c>
      <c r="T424">
        <v>3380</v>
      </c>
      <c r="U424">
        <v>3920.8</v>
      </c>
      <c r="X424" t="s">
        <v>156</v>
      </c>
      <c r="Z424" t="s">
        <v>157</v>
      </c>
      <c r="AA424" t="s">
        <v>390</v>
      </c>
      <c r="AG424" t="s">
        <v>159</v>
      </c>
      <c r="AH424" t="s">
        <v>160</v>
      </c>
      <c r="AJ424" t="s">
        <v>117</v>
      </c>
      <c r="AQ424" t="s">
        <v>161</v>
      </c>
      <c r="AR424" s="7">
        <v>44012</v>
      </c>
      <c r="AS424" s="7">
        <v>44046</v>
      </c>
      <c r="AT424" t="s">
        <v>162</v>
      </c>
    </row>
    <row r="425" spans="1:46" x14ac:dyDescent="0.25">
      <c r="A425">
        <v>2020</v>
      </c>
      <c r="B425" s="7">
        <v>43922</v>
      </c>
      <c r="C425" s="7">
        <v>44012</v>
      </c>
      <c r="D425" t="s">
        <v>109</v>
      </c>
      <c r="E425" t="s">
        <v>113</v>
      </c>
      <c r="F425">
        <v>45183</v>
      </c>
      <c r="G425" t="s">
        <v>150</v>
      </c>
      <c r="I425" t="s">
        <v>443</v>
      </c>
      <c r="J425">
        <v>418</v>
      </c>
      <c r="K425" t="s">
        <v>388</v>
      </c>
      <c r="N425" s="6" t="s">
        <v>388</v>
      </c>
      <c r="O425" t="s">
        <v>389</v>
      </c>
      <c r="P425" t="s">
        <v>154</v>
      </c>
      <c r="Q425" t="s">
        <v>155</v>
      </c>
      <c r="R425">
        <v>45183</v>
      </c>
      <c r="S425" s="5" t="s">
        <v>1085</v>
      </c>
      <c r="T425">
        <v>3380</v>
      </c>
      <c r="U425">
        <v>3920.8</v>
      </c>
      <c r="X425" t="s">
        <v>156</v>
      </c>
      <c r="Z425" t="s">
        <v>157</v>
      </c>
      <c r="AA425" t="s">
        <v>390</v>
      </c>
      <c r="AG425" t="s">
        <v>159</v>
      </c>
      <c r="AH425" t="s">
        <v>160</v>
      </c>
      <c r="AJ425" t="s">
        <v>117</v>
      </c>
      <c r="AQ425" t="s">
        <v>161</v>
      </c>
      <c r="AR425" s="7">
        <v>44012</v>
      </c>
      <c r="AS425" s="7">
        <v>44046</v>
      </c>
      <c r="AT425" t="s">
        <v>162</v>
      </c>
    </row>
    <row r="426" spans="1:46" x14ac:dyDescent="0.25">
      <c r="A426">
        <v>2020</v>
      </c>
      <c r="B426" s="7">
        <v>43922</v>
      </c>
      <c r="C426" s="7">
        <v>44012</v>
      </c>
      <c r="D426" t="s">
        <v>109</v>
      </c>
      <c r="E426" t="s">
        <v>113</v>
      </c>
      <c r="F426">
        <v>45183</v>
      </c>
      <c r="G426" t="s">
        <v>150</v>
      </c>
      <c r="I426" t="s">
        <v>555</v>
      </c>
      <c r="J426">
        <v>419</v>
      </c>
      <c r="K426" t="s">
        <v>388</v>
      </c>
      <c r="N426" s="6" t="s">
        <v>388</v>
      </c>
      <c r="O426" t="s">
        <v>389</v>
      </c>
      <c r="P426" t="s">
        <v>154</v>
      </c>
      <c r="Q426" t="s">
        <v>155</v>
      </c>
      <c r="R426">
        <v>45183</v>
      </c>
      <c r="S426" s="5" t="s">
        <v>1085</v>
      </c>
      <c r="T426">
        <v>13700</v>
      </c>
      <c r="U426">
        <v>15892</v>
      </c>
      <c r="X426" t="s">
        <v>156</v>
      </c>
      <c r="Z426" t="s">
        <v>157</v>
      </c>
      <c r="AA426" t="s">
        <v>390</v>
      </c>
      <c r="AG426" t="s">
        <v>159</v>
      </c>
      <c r="AH426" t="s">
        <v>160</v>
      </c>
      <c r="AJ426" t="s">
        <v>117</v>
      </c>
      <c r="AQ426" t="s">
        <v>161</v>
      </c>
      <c r="AR426" s="7">
        <v>44012</v>
      </c>
      <c r="AS426" s="7">
        <v>44046</v>
      </c>
      <c r="AT426" t="s">
        <v>162</v>
      </c>
    </row>
    <row r="427" spans="1:46" x14ac:dyDescent="0.25">
      <c r="A427">
        <v>2020</v>
      </c>
      <c r="B427" s="7">
        <v>43922</v>
      </c>
      <c r="C427" s="7">
        <v>44012</v>
      </c>
      <c r="D427" t="s">
        <v>109</v>
      </c>
      <c r="E427" t="s">
        <v>113</v>
      </c>
      <c r="F427">
        <v>45183</v>
      </c>
      <c r="G427" t="s">
        <v>150</v>
      </c>
      <c r="I427" t="s">
        <v>431</v>
      </c>
      <c r="J427">
        <v>420</v>
      </c>
      <c r="K427" t="s">
        <v>388</v>
      </c>
      <c r="N427" s="6" t="s">
        <v>388</v>
      </c>
      <c r="O427" t="s">
        <v>389</v>
      </c>
      <c r="P427" t="s">
        <v>154</v>
      </c>
      <c r="Q427" t="s">
        <v>155</v>
      </c>
      <c r="R427">
        <v>45183</v>
      </c>
      <c r="S427" s="5" t="s">
        <v>1085</v>
      </c>
      <c r="T427">
        <v>13700</v>
      </c>
      <c r="U427">
        <v>15892</v>
      </c>
      <c r="X427" t="s">
        <v>156</v>
      </c>
      <c r="Z427" t="s">
        <v>157</v>
      </c>
      <c r="AA427" t="s">
        <v>390</v>
      </c>
      <c r="AG427" t="s">
        <v>159</v>
      </c>
      <c r="AH427" t="s">
        <v>160</v>
      </c>
      <c r="AJ427" t="s">
        <v>117</v>
      </c>
      <c r="AQ427" t="s">
        <v>161</v>
      </c>
      <c r="AR427" s="7">
        <v>44012</v>
      </c>
      <c r="AS427" s="7">
        <v>44046</v>
      </c>
      <c r="AT427" t="s">
        <v>162</v>
      </c>
    </row>
    <row r="428" spans="1:46" x14ac:dyDescent="0.25">
      <c r="A428">
        <v>2020</v>
      </c>
      <c r="B428" s="7">
        <v>43922</v>
      </c>
      <c r="C428" s="7">
        <v>44012</v>
      </c>
      <c r="D428" t="s">
        <v>109</v>
      </c>
      <c r="E428" t="s">
        <v>113</v>
      </c>
      <c r="F428">
        <v>45183</v>
      </c>
      <c r="G428" t="s">
        <v>150</v>
      </c>
      <c r="I428" t="s">
        <v>780</v>
      </c>
      <c r="J428">
        <v>421</v>
      </c>
      <c r="K428" t="s">
        <v>388</v>
      </c>
      <c r="N428" s="6" t="s">
        <v>388</v>
      </c>
      <c r="O428" t="s">
        <v>389</v>
      </c>
      <c r="P428" t="s">
        <v>154</v>
      </c>
      <c r="Q428" t="s">
        <v>155</v>
      </c>
      <c r="R428">
        <v>45183</v>
      </c>
      <c r="S428" s="5" t="s">
        <v>1085</v>
      </c>
      <c r="T428">
        <v>13700</v>
      </c>
      <c r="U428">
        <v>15892</v>
      </c>
      <c r="X428" t="s">
        <v>156</v>
      </c>
      <c r="Z428" t="s">
        <v>157</v>
      </c>
      <c r="AA428" t="s">
        <v>390</v>
      </c>
      <c r="AG428" t="s">
        <v>159</v>
      </c>
      <c r="AH428" t="s">
        <v>160</v>
      </c>
      <c r="AJ428" t="s">
        <v>117</v>
      </c>
      <c r="AQ428" t="s">
        <v>161</v>
      </c>
      <c r="AR428" s="7">
        <v>44012</v>
      </c>
      <c r="AS428" s="7">
        <v>44046</v>
      </c>
      <c r="AT428" t="s">
        <v>162</v>
      </c>
    </row>
    <row r="429" spans="1:46" x14ac:dyDescent="0.25">
      <c r="A429">
        <v>2020</v>
      </c>
      <c r="B429" s="7">
        <v>43922</v>
      </c>
      <c r="C429" s="7">
        <v>44012</v>
      </c>
      <c r="D429" t="s">
        <v>109</v>
      </c>
      <c r="E429" t="s">
        <v>113</v>
      </c>
      <c r="F429">
        <v>45183</v>
      </c>
      <c r="G429" t="s">
        <v>150</v>
      </c>
      <c r="I429" t="s">
        <v>770</v>
      </c>
      <c r="J429">
        <v>422</v>
      </c>
      <c r="K429" t="s">
        <v>388</v>
      </c>
      <c r="N429" s="6" t="s">
        <v>388</v>
      </c>
      <c r="O429" t="s">
        <v>389</v>
      </c>
      <c r="P429" t="s">
        <v>154</v>
      </c>
      <c r="Q429" t="s">
        <v>155</v>
      </c>
      <c r="R429">
        <v>45183</v>
      </c>
      <c r="S429" s="5" t="s">
        <v>1085</v>
      </c>
      <c r="T429">
        <v>13700</v>
      </c>
      <c r="U429">
        <v>15892</v>
      </c>
      <c r="X429" t="s">
        <v>156</v>
      </c>
      <c r="Z429" t="s">
        <v>157</v>
      </c>
      <c r="AA429" t="s">
        <v>390</v>
      </c>
      <c r="AG429" t="s">
        <v>159</v>
      </c>
      <c r="AH429" t="s">
        <v>160</v>
      </c>
      <c r="AJ429" t="s">
        <v>117</v>
      </c>
      <c r="AQ429" t="s">
        <v>161</v>
      </c>
      <c r="AR429" s="7">
        <v>44012</v>
      </c>
      <c r="AS429" s="7">
        <v>44046</v>
      </c>
      <c r="AT429" t="s">
        <v>162</v>
      </c>
    </row>
    <row r="430" spans="1:46" x14ac:dyDescent="0.25">
      <c r="A430">
        <v>2020</v>
      </c>
      <c r="B430" s="7">
        <v>43922</v>
      </c>
      <c r="C430" s="7">
        <v>44012</v>
      </c>
      <c r="D430" t="s">
        <v>109</v>
      </c>
      <c r="E430" t="s">
        <v>113</v>
      </c>
      <c r="F430">
        <v>45183</v>
      </c>
      <c r="G430" t="s">
        <v>150</v>
      </c>
      <c r="I430" t="s">
        <v>640</v>
      </c>
      <c r="J430">
        <v>423</v>
      </c>
      <c r="K430" t="s">
        <v>388</v>
      </c>
      <c r="N430" s="6" t="s">
        <v>388</v>
      </c>
      <c r="O430" t="s">
        <v>389</v>
      </c>
      <c r="P430" t="s">
        <v>154</v>
      </c>
      <c r="Q430" t="s">
        <v>155</v>
      </c>
      <c r="R430">
        <v>45183</v>
      </c>
      <c r="S430" s="5" t="s">
        <v>1085</v>
      </c>
      <c r="T430">
        <v>4225</v>
      </c>
      <c r="U430">
        <v>4901</v>
      </c>
      <c r="X430" t="s">
        <v>156</v>
      </c>
      <c r="Z430" t="s">
        <v>157</v>
      </c>
      <c r="AA430" t="s">
        <v>390</v>
      </c>
      <c r="AG430" t="s">
        <v>159</v>
      </c>
      <c r="AH430" t="s">
        <v>160</v>
      </c>
      <c r="AJ430" t="s">
        <v>117</v>
      </c>
      <c r="AQ430" t="s">
        <v>161</v>
      </c>
      <c r="AR430" s="7">
        <v>44012</v>
      </c>
      <c r="AS430" s="7">
        <v>44046</v>
      </c>
      <c r="AT430" t="s">
        <v>162</v>
      </c>
    </row>
    <row r="431" spans="1:46" x14ac:dyDescent="0.25">
      <c r="A431">
        <v>2020</v>
      </c>
      <c r="B431" s="7">
        <v>43922</v>
      </c>
      <c r="C431" s="7">
        <v>44012</v>
      </c>
      <c r="D431" t="s">
        <v>109</v>
      </c>
      <c r="E431" t="s">
        <v>113</v>
      </c>
      <c r="F431">
        <v>45183</v>
      </c>
      <c r="G431" t="s">
        <v>150</v>
      </c>
      <c r="I431" t="s">
        <v>596</v>
      </c>
      <c r="J431">
        <v>424</v>
      </c>
      <c r="K431" t="s">
        <v>388</v>
      </c>
      <c r="N431" s="6" t="s">
        <v>388</v>
      </c>
      <c r="O431" t="s">
        <v>389</v>
      </c>
      <c r="P431" t="s">
        <v>154</v>
      </c>
      <c r="Q431" t="s">
        <v>155</v>
      </c>
      <c r="R431">
        <v>45183</v>
      </c>
      <c r="S431" s="5" t="s">
        <v>1085</v>
      </c>
      <c r="T431">
        <v>6760</v>
      </c>
      <c r="U431">
        <v>7841.6</v>
      </c>
      <c r="X431" t="s">
        <v>156</v>
      </c>
      <c r="Z431" t="s">
        <v>157</v>
      </c>
      <c r="AA431" t="s">
        <v>390</v>
      </c>
      <c r="AG431" t="s">
        <v>159</v>
      </c>
      <c r="AH431" t="s">
        <v>160</v>
      </c>
      <c r="AJ431" t="s">
        <v>117</v>
      </c>
      <c r="AQ431" t="s">
        <v>161</v>
      </c>
      <c r="AR431" s="7">
        <v>44012</v>
      </c>
      <c r="AS431" s="7">
        <v>44046</v>
      </c>
      <c r="AT431" t="s">
        <v>162</v>
      </c>
    </row>
    <row r="432" spans="1:46" x14ac:dyDescent="0.25">
      <c r="A432">
        <v>2020</v>
      </c>
      <c r="B432" s="7">
        <v>43922</v>
      </c>
      <c r="C432" s="7">
        <v>44012</v>
      </c>
      <c r="D432" t="s">
        <v>109</v>
      </c>
      <c r="E432" t="s">
        <v>113</v>
      </c>
      <c r="F432">
        <v>45183</v>
      </c>
      <c r="G432" t="s">
        <v>150</v>
      </c>
      <c r="I432" t="s">
        <v>444</v>
      </c>
      <c r="J432">
        <v>425</v>
      </c>
      <c r="K432" t="s">
        <v>388</v>
      </c>
      <c r="N432" s="6" t="s">
        <v>388</v>
      </c>
      <c r="O432" t="s">
        <v>389</v>
      </c>
      <c r="P432" t="s">
        <v>154</v>
      </c>
      <c r="Q432" t="s">
        <v>155</v>
      </c>
      <c r="R432">
        <v>45183</v>
      </c>
      <c r="S432" s="5" t="s">
        <v>1085</v>
      </c>
      <c r="T432">
        <v>13700</v>
      </c>
      <c r="U432">
        <v>15892</v>
      </c>
      <c r="X432" t="s">
        <v>156</v>
      </c>
      <c r="Z432" t="s">
        <v>157</v>
      </c>
      <c r="AA432" t="s">
        <v>390</v>
      </c>
      <c r="AG432" t="s">
        <v>159</v>
      </c>
      <c r="AH432" t="s">
        <v>160</v>
      </c>
      <c r="AJ432" t="s">
        <v>117</v>
      </c>
      <c r="AQ432" t="s">
        <v>161</v>
      </c>
      <c r="AR432" s="7">
        <v>44012</v>
      </c>
      <c r="AS432" s="7">
        <v>44046</v>
      </c>
      <c r="AT432" t="s">
        <v>162</v>
      </c>
    </row>
    <row r="433" spans="1:46" x14ac:dyDescent="0.25">
      <c r="A433">
        <v>2020</v>
      </c>
      <c r="B433" s="7">
        <v>43922</v>
      </c>
      <c r="C433" s="7">
        <v>44012</v>
      </c>
      <c r="D433" t="s">
        <v>109</v>
      </c>
      <c r="E433" t="s">
        <v>113</v>
      </c>
      <c r="F433">
        <v>45183</v>
      </c>
      <c r="G433" t="s">
        <v>150</v>
      </c>
      <c r="I433" t="s">
        <v>701</v>
      </c>
      <c r="J433">
        <v>426</v>
      </c>
      <c r="K433" t="s">
        <v>388</v>
      </c>
      <c r="N433" s="6" t="s">
        <v>388</v>
      </c>
      <c r="O433" t="s">
        <v>389</v>
      </c>
      <c r="P433" t="s">
        <v>154</v>
      </c>
      <c r="Q433" t="s">
        <v>155</v>
      </c>
      <c r="R433">
        <v>45183</v>
      </c>
      <c r="S433" s="5" t="s">
        <v>1085</v>
      </c>
      <c r="T433">
        <v>13700</v>
      </c>
      <c r="U433">
        <v>15892</v>
      </c>
      <c r="X433" t="s">
        <v>156</v>
      </c>
      <c r="Z433" t="s">
        <v>157</v>
      </c>
      <c r="AA433" t="s">
        <v>390</v>
      </c>
      <c r="AG433" t="s">
        <v>159</v>
      </c>
      <c r="AH433" t="s">
        <v>160</v>
      </c>
      <c r="AJ433" t="s">
        <v>117</v>
      </c>
      <c r="AQ433" t="s">
        <v>161</v>
      </c>
      <c r="AR433" s="7">
        <v>44012</v>
      </c>
      <c r="AS433" s="7">
        <v>44046</v>
      </c>
      <c r="AT433" t="s">
        <v>162</v>
      </c>
    </row>
    <row r="434" spans="1:46" x14ac:dyDescent="0.25">
      <c r="A434">
        <v>2020</v>
      </c>
      <c r="B434" s="7">
        <v>43922</v>
      </c>
      <c r="C434" s="7">
        <v>44012</v>
      </c>
      <c r="D434" t="s">
        <v>109</v>
      </c>
      <c r="E434" t="s">
        <v>113</v>
      </c>
      <c r="F434">
        <v>45183</v>
      </c>
      <c r="G434" t="s">
        <v>150</v>
      </c>
      <c r="I434" t="s">
        <v>636</v>
      </c>
      <c r="J434">
        <v>427</v>
      </c>
      <c r="K434" t="s">
        <v>388</v>
      </c>
      <c r="N434" s="6" t="s">
        <v>388</v>
      </c>
      <c r="O434" t="s">
        <v>389</v>
      </c>
      <c r="P434" t="s">
        <v>154</v>
      </c>
      <c r="Q434" t="s">
        <v>155</v>
      </c>
      <c r="R434">
        <v>45183</v>
      </c>
      <c r="S434" s="5" t="s">
        <v>1085</v>
      </c>
      <c r="T434">
        <v>13700</v>
      </c>
      <c r="U434">
        <v>15892</v>
      </c>
      <c r="X434" t="s">
        <v>156</v>
      </c>
      <c r="Z434" t="s">
        <v>157</v>
      </c>
      <c r="AA434" t="s">
        <v>390</v>
      </c>
      <c r="AG434" t="s">
        <v>159</v>
      </c>
      <c r="AH434" t="s">
        <v>160</v>
      </c>
      <c r="AJ434" t="s">
        <v>117</v>
      </c>
      <c r="AQ434" t="s">
        <v>161</v>
      </c>
      <c r="AR434" s="7">
        <v>44012</v>
      </c>
      <c r="AS434" s="7">
        <v>44046</v>
      </c>
      <c r="AT434" t="s">
        <v>162</v>
      </c>
    </row>
    <row r="435" spans="1:46" x14ac:dyDescent="0.25">
      <c r="A435">
        <v>2020</v>
      </c>
      <c r="B435" s="7">
        <v>43922</v>
      </c>
      <c r="C435" s="7">
        <v>44012</v>
      </c>
      <c r="D435" t="s">
        <v>109</v>
      </c>
      <c r="E435" t="s">
        <v>113</v>
      </c>
      <c r="F435">
        <v>45183</v>
      </c>
      <c r="G435" t="s">
        <v>150</v>
      </c>
      <c r="I435" t="s">
        <v>410</v>
      </c>
      <c r="J435">
        <v>428</v>
      </c>
      <c r="K435" t="s">
        <v>388</v>
      </c>
      <c r="N435" s="6" t="s">
        <v>388</v>
      </c>
      <c r="O435" t="s">
        <v>389</v>
      </c>
      <c r="P435" t="s">
        <v>154</v>
      </c>
      <c r="Q435" t="s">
        <v>155</v>
      </c>
      <c r="R435">
        <v>45183</v>
      </c>
      <c r="S435" s="5" t="s">
        <v>1085</v>
      </c>
      <c r="T435">
        <v>20280</v>
      </c>
      <c r="U435">
        <v>23524.799999999999</v>
      </c>
      <c r="X435" t="s">
        <v>156</v>
      </c>
      <c r="Z435" t="s">
        <v>157</v>
      </c>
      <c r="AA435" t="s">
        <v>390</v>
      </c>
      <c r="AG435" t="s">
        <v>159</v>
      </c>
      <c r="AH435" t="s">
        <v>160</v>
      </c>
      <c r="AJ435" t="s">
        <v>117</v>
      </c>
      <c r="AQ435" t="s">
        <v>161</v>
      </c>
      <c r="AR435" s="7">
        <v>44012</v>
      </c>
      <c r="AS435" s="7">
        <v>44046</v>
      </c>
      <c r="AT435" t="s">
        <v>162</v>
      </c>
    </row>
    <row r="436" spans="1:46" x14ac:dyDescent="0.25">
      <c r="A436">
        <v>2020</v>
      </c>
      <c r="B436" s="7">
        <v>43922</v>
      </c>
      <c r="C436" s="7">
        <v>44012</v>
      </c>
      <c r="D436" t="s">
        <v>109</v>
      </c>
      <c r="E436" t="s">
        <v>113</v>
      </c>
      <c r="F436">
        <v>45190</v>
      </c>
      <c r="G436" t="s">
        <v>150</v>
      </c>
      <c r="I436" t="s">
        <v>781</v>
      </c>
      <c r="J436">
        <v>429</v>
      </c>
      <c r="K436" t="s">
        <v>336</v>
      </c>
      <c r="N436" s="6" t="s">
        <v>336</v>
      </c>
      <c r="O436" t="s">
        <v>337</v>
      </c>
      <c r="P436" t="s">
        <v>154</v>
      </c>
      <c r="Q436" t="s">
        <v>155</v>
      </c>
      <c r="R436">
        <v>45190</v>
      </c>
      <c r="S436" s="5" t="s">
        <v>1085</v>
      </c>
      <c r="T436">
        <v>58200</v>
      </c>
      <c r="U436">
        <v>58200</v>
      </c>
      <c r="X436" t="s">
        <v>156</v>
      </c>
      <c r="Z436" t="s">
        <v>157</v>
      </c>
      <c r="AA436" t="s">
        <v>158</v>
      </c>
      <c r="AG436" t="s">
        <v>159</v>
      </c>
      <c r="AH436" t="s">
        <v>160</v>
      </c>
      <c r="AJ436" t="s">
        <v>117</v>
      </c>
      <c r="AQ436" t="s">
        <v>161</v>
      </c>
      <c r="AR436" s="7">
        <v>44012</v>
      </c>
      <c r="AS436" s="7">
        <v>44046</v>
      </c>
      <c r="AT436" t="s">
        <v>162</v>
      </c>
    </row>
    <row r="437" spans="1:46" x14ac:dyDescent="0.25">
      <c r="A437">
        <v>2020</v>
      </c>
      <c r="B437" s="7">
        <v>43922</v>
      </c>
      <c r="C437" s="7">
        <v>44012</v>
      </c>
      <c r="D437" t="s">
        <v>109</v>
      </c>
      <c r="E437" t="s">
        <v>113</v>
      </c>
      <c r="F437">
        <v>45191</v>
      </c>
      <c r="G437" t="s">
        <v>150</v>
      </c>
      <c r="I437" t="s">
        <v>242</v>
      </c>
      <c r="J437">
        <v>430</v>
      </c>
      <c r="K437" t="s">
        <v>174</v>
      </c>
      <c r="N437" s="6" t="s">
        <v>174</v>
      </c>
      <c r="O437" t="s">
        <v>175</v>
      </c>
      <c r="P437" t="s">
        <v>154</v>
      </c>
      <c r="Q437" t="s">
        <v>155</v>
      </c>
      <c r="R437">
        <v>45191</v>
      </c>
      <c r="S437" s="5" t="s">
        <v>1085</v>
      </c>
      <c r="T437">
        <v>29604</v>
      </c>
      <c r="U437">
        <v>29604</v>
      </c>
      <c r="X437" t="s">
        <v>156</v>
      </c>
      <c r="Z437" t="s">
        <v>157</v>
      </c>
      <c r="AA437" t="s">
        <v>158</v>
      </c>
      <c r="AG437" t="s">
        <v>159</v>
      </c>
      <c r="AH437" t="s">
        <v>160</v>
      </c>
      <c r="AJ437" t="s">
        <v>117</v>
      </c>
      <c r="AQ437" t="s">
        <v>161</v>
      </c>
      <c r="AR437" s="7">
        <v>44012</v>
      </c>
      <c r="AS437" s="7">
        <v>44046</v>
      </c>
      <c r="AT437" t="s">
        <v>162</v>
      </c>
    </row>
    <row r="438" spans="1:46" x14ac:dyDescent="0.25">
      <c r="A438">
        <v>2020</v>
      </c>
      <c r="B438" s="7">
        <v>43922</v>
      </c>
      <c r="C438" s="7">
        <v>44012</v>
      </c>
      <c r="D438" t="s">
        <v>109</v>
      </c>
      <c r="E438" t="s">
        <v>113</v>
      </c>
      <c r="F438">
        <v>45192</v>
      </c>
      <c r="G438" t="s">
        <v>150</v>
      </c>
      <c r="I438" t="s">
        <v>513</v>
      </c>
      <c r="J438">
        <v>431</v>
      </c>
      <c r="K438" t="s">
        <v>165</v>
      </c>
      <c r="N438" s="6" t="s">
        <v>165</v>
      </c>
      <c r="O438" t="s">
        <v>166</v>
      </c>
      <c r="P438" t="s">
        <v>154</v>
      </c>
      <c r="Q438" t="s">
        <v>155</v>
      </c>
      <c r="R438">
        <v>45192</v>
      </c>
      <c r="S438" s="5" t="s">
        <v>1085</v>
      </c>
      <c r="T438">
        <v>6600</v>
      </c>
      <c r="U438">
        <v>6600</v>
      </c>
      <c r="X438" t="s">
        <v>156</v>
      </c>
      <c r="Z438" t="s">
        <v>157</v>
      </c>
      <c r="AA438" t="s">
        <v>158</v>
      </c>
      <c r="AG438" t="s">
        <v>159</v>
      </c>
      <c r="AH438" t="s">
        <v>160</v>
      </c>
      <c r="AJ438" t="s">
        <v>117</v>
      </c>
      <c r="AQ438" t="s">
        <v>161</v>
      </c>
      <c r="AR438" s="7">
        <v>44012</v>
      </c>
      <c r="AS438" s="7">
        <v>44046</v>
      </c>
      <c r="AT438" t="s">
        <v>162</v>
      </c>
    </row>
    <row r="439" spans="1:46" x14ac:dyDescent="0.25">
      <c r="A439">
        <v>2020</v>
      </c>
      <c r="B439" s="7">
        <v>43922</v>
      </c>
      <c r="C439" s="7">
        <v>44012</v>
      </c>
      <c r="D439" t="s">
        <v>109</v>
      </c>
      <c r="E439" t="s">
        <v>113</v>
      </c>
      <c r="F439">
        <v>45193</v>
      </c>
      <c r="G439" t="s">
        <v>150</v>
      </c>
      <c r="I439" t="s">
        <v>618</v>
      </c>
      <c r="J439">
        <v>432</v>
      </c>
      <c r="K439" t="s">
        <v>338</v>
      </c>
      <c r="N439" s="6" t="s">
        <v>338</v>
      </c>
      <c r="O439" t="s">
        <v>339</v>
      </c>
      <c r="P439" t="s">
        <v>154</v>
      </c>
      <c r="Q439" t="s">
        <v>155</v>
      </c>
      <c r="R439">
        <v>45193</v>
      </c>
      <c r="S439" s="5" t="s">
        <v>1085</v>
      </c>
      <c r="T439">
        <v>149688</v>
      </c>
      <c r="U439">
        <v>149688</v>
      </c>
      <c r="X439" t="s">
        <v>156</v>
      </c>
      <c r="Z439" t="s">
        <v>157</v>
      </c>
      <c r="AA439" t="s">
        <v>158</v>
      </c>
      <c r="AG439" t="s">
        <v>159</v>
      </c>
      <c r="AH439" t="s">
        <v>160</v>
      </c>
      <c r="AJ439" t="s">
        <v>117</v>
      </c>
      <c r="AQ439" t="s">
        <v>161</v>
      </c>
      <c r="AR439" s="7">
        <v>44012</v>
      </c>
      <c r="AS439" s="7">
        <v>44046</v>
      </c>
      <c r="AT439" t="s">
        <v>162</v>
      </c>
    </row>
    <row r="440" spans="1:46" x14ac:dyDescent="0.25">
      <c r="A440">
        <v>2020</v>
      </c>
      <c r="B440" s="7">
        <v>43922</v>
      </c>
      <c r="C440" s="7">
        <v>44012</v>
      </c>
      <c r="D440" t="s">
        <v>109</v>
      </c>
      <c r="E440" t="s">
        <v>113</v>
      </c>
      <c r="F440">
        <v>45202</v>
      </c>
      <c r="G440" t="s">
        <v>150</v>
      </c>
      <c r="I440" t="s">
        <v>493</v>
      </c>
      <c r="J440">
        <v>433</v>
      </c>
      <c r="K440" t="s">
        <v>383</v>
      </c>
      <c r="N440" s="6" t="s">
        <v>383</v>
      </c>
      <c r="O440" t="s">
        <v>384</v>
      </c>
      <c r="P440" t="s">
        <v>154</v>
      </c>
      <c r="Q440" t="s">
        <v>155</v>
      </c>
      <c r="R440">
        <v>45202</v>
      </c>
      <c r="S440" s="5" t="s">
        <v>1085</v>
      </c>
      <c r="T440">
        <v>802500</v>
      </c>
      <c r="U440">
        <v>802500</v>
      </c>
      <c r="X440" t="s">
        <v>156</v>
      </c>
      <c r="Z440" t="s">
        <v>157</v>
      </c>
      <c r="AA440" t="s">
        <v>158</v>
      </c>
      <c r="AG440" t="s">
        <v>159</v>
      </c>
      <c r="AH440" t="s">
        <v>160</v>
      </c>
      <c r="AJ440" t="s">
        <v>117</v>
      </c>
      <c r="AQ440" t="s">
        <v>161</v>
      </c>
      <c r="AR440" s="7">
        <v>44012</v>
      </c>
      <c r="AS440" s="7">
        <v>44046</v>
      </c>
      <c r="AT440" t="s">
        <v>162</v>
      </c>
    </row>
    <row r="441" spans="1:46" x14ac:dyDescent="0.25">
      <c r="A441">
        <v>2020</v>
      </c>
      <c r="B441" s="7">
        <v>43922</v>
      </c>
      <c r="C441" s="7">
        <v>44012</v>
      </c>
      <c r="D441" t="s">
        <v>109</v>
      </c>
      <c r="E441" t="s">
        <v>113</v>
      </c>
      <c r="F441">
        <v>45468</v>
      </c>
      <c r="G441" t="s">
        <v>150</v>
      </c>
      <c r="I441" t="s">
        <v>782</v>
      </c>
      <c r="J441">
        <v>434</v>
      </c>
      <c r="K441" t="s">
        <v>165</v>
      </c>
      <c r="N441" s="6" t="s">
        <v>165</v>
      </c>
      <c r="O441" t="s">
        <v>166</v>
      </c>
      <c r="P441" t="s">
        <v>154</v>
      </c>
      <c r="Q441" t="s">
        <v>155</v>
      </c>
      <c r="R441">
        <v>45468</v>
      </c>
      <c r="S441" s="5" t="s">
        <v>1089</v>
      </c>
      <c r="T441">
        <v>10987</v>
      </c>
      <c r="U441">
        <v>10987</v>
      </c>
      <c r="X441" t="s">
        <v>156</v>
      </c>
      <c r="Z441" t="s">
        <v>157</v>
      </c>
      <c r="AA441" t="s">
        <v>158</v>
      </c>
      <c r="AG441" t="s">
        <v>159</v>
      </c>
      <c r="AH441" t="s">
        <v>160</v>
      </c>
      <c r="AJ441" t="s">
        <v>117</v>
      </c>
      <c r="AQ441" t="s">
        <v>161</v>
      </c>
      <c r="AR441" s="7">
        <v>44012</v>
      </c>
      <c r="AS441" s="7">
        <v>44046</v>
      </c>
      <c r="AT441" t="s">
        <v>162</v>
      </c>
    </row>
    <row r="442" spans="1:46" x14ac:dyDescent="0.25">
      <c r="A442">
        <v>2020</v>
      </c>
      <c r="B442" s="7">
        <v>43922</v>
      </c>
      <c r="C442" s="7">
        <v>44012</v>
      </c>
      <c r="D442" t="s">
        <v>109</v>
      </c>
      <c r="E442" t="s">
        <v>113</v>
      </c>
      <c r="F442">
        <v>45543</v>
      </c>
      <c r="G442" t="s">
        <v>150</v>
      </c>
      <c r="I442" t="s">
        <v>783</v>
      </c>
      <c r="J442">
        <v>435</v>
      </c>
      <c r="K442" t="s">
        <v>338</v>
      </c>
      <c r="N442" s="6" t="s">
        <v>338</v>
      </c>
      <c r="O442" t="s">
        <v>339</v>
      </c>
      <c r="P442" t="s">
        <v>154</v>
      </c>
      <c r="Q442" t="s">
        <v>155</v>
      </c>
      <c r="R442">
        <v>45543</v>
      </c>
      <c r="S442" s="5" t="s">
        <v>1090</v>
      </c>
      <c r="T442">
        <v>21940.2</v>
      </c>
      <c r="U442">
        <v>21940.2</v>
      </c>
      <c r="X442" t="s">
        <v>156</v>
      </c>
      <c r="Z442" t="s">
        <v>157</v>
      </c>
      <c r="AA442" t="s">
        <v>158</v>
      </c>
      <c r="AG442" t="s">
        <v>159</v>
      </c>
      <c r="AH442" t="s">
        <v>160</v>
      </c>
      <c r="AJ442" t="s">
        <v>117</v>
      </c>
      <c r="AQ442" t="s">
        <v>161</v>
      </c>
      <c r="AR442" s="7">
        <v>44012</v>
      </c>
      <c r="AS442" s="7">
        <v>44046</v>
      </c>
      <c r="AT442" t="s">
        <v>162</v>
      </c>
    </row>
    <row r="443" spans="1:46" x14ac:dyDescent="0.25">
      <c r="A443">
        <v>2020</v>
      </c>
      <c r="B443" s="7">
        <v>43922</v>
      </c>
      <c r="C443" s="7">
        <v>44012</v>
      </c>
      <c r="D443" t="s">
        <v>109</v>
      </c>
      <c r="E443" t="s">
        <v>113</v>
      </c>
      <c r="F443">
        <v>45590</v>
      </c>
      <c r="G443" t="s">
        <v>150</v>
      </c>
      <c r="I443" t="s">
        <v>784</v>
      </c>
      <c r="J443">
        <v>436</v>
      </c>
      <c r="K443" t="s">
        <v>165</v>
      </c>
      <c r="N443" s="6" t="s">
        <v>165</v>
      </c>
      <c r="O443" t="s">
        <v>166</v>
      </c>
      <c r="P443" t="s">
        <v>154</v>
      </c>
      <c r="Q443" t="s">
        <v>155</v>
      </c>
      <c r="R443">
        <v>45590</v>
      </c>
      <c r="S443" s="5" t="s">
        <v>1090</v>
      </c>
      <c r="T443">
        <v>17393.099999999999</v>
      </c>
      <c r="U443">
        <v>17393.099999999999</v>
      </c>
      <c r="X443" t="s">
        <v>156</v>
      </c>
      <c r="Z443" t="s">
        <v>157</v>
      </c>
      <c r="AA443" t="s">
        <v>158</v>
      </c>
      <c r="AG443" t="s">
        <v>159</v>
      </c>
      <c r="AH443" t="s">
        <v>160</v>
      </c>
      <c r="AJ443" t="s">
        <v>117</v>
      </c>
      <c r="AQ443" t="s">
        <v>161</v>
      </c>
      <c r="AR443" s="7">
        <v>44012</v>
      </c>
      <c r="AS443" s="7">
        <v>44046</v>
      </c>
      <c r="AT443" t="s">
        <v>162</v>
      </c>
    </row>
    <row r="444" spans="1:46" x14ac:dyDescent="0.25">
      <c r="A444">
        <v>2020</v>
      </c>
      <c r="B444" s="7">
        <v>43922</v>
      </c>
      <c r="C444" s="7">
        <v>44012</v>
      </c>
      <c r="D444" t="s">
        <v>109</v>
      </c>
      <c r="E444" t="s">
        <v>113</v>
      </c>
      <c r="F444">
        <v>44153</v>
      </c>
      <c r="G444" t="s">
        <v>150</v>
      </c>
      <c r="I444" t="s">
        <v>785</v>
      </c>
      <c r="J444">
        <v>437</v>
      </c>
      <c r="K444" t="s">
        <v>165</v>
      </c>
      <c r="N444" s="6" t="s">
        <v>165</v>
      </c>
      <c r="O444" t="s">
        <v>166</v>
      </c>
      <c r="P444" t="s">
        <v>154</v>
      </c>
      <c r="Q444" t="s">
        <v>155</v>
      </c>
      <c r="R444">
        <v>44153</v>
      </c>
      <c r="S444" s="5" t="s">
        <v>1077</v>
      </c>
      <c r="T444">
        <v>89100</v>
      </c>
      <c r="U444">
        <v>89100</v>
      </c>
      <c r="X444" t="s">
        <v>156</v>
      </c>
      <c r="Z444" t="s">
        <v>157</v>
      </c>
      <c r="AA444" t="s">
        <v>158</v>
      </c>
      <c r="AG444" t="s">
        <v>159</v>
      </c>
      <c r="AH444" t="s">
        <v>160</v>
      </c>
      <c r="AJ444" t="s">
        <v>117</v>
      </c>
      <c r="AQ444" t="s">
        <v>161</v>
      </c>
      <c r="AR444" s="7">
        <v>44012</v>
      </c>
      <c r="AS444" s="7">
        <v>44046</v>
      </c>
      <c r="AT444" t="s">
        <v>162</v>
      </c>
    </row>
    <row r="445" spans="1:46" x14ac:dyDescent="0.25">
      <c r="A445">
        <v>2020</v>
      </c>
      <c r="B445" s="7">
        <v>43922</v>
      </c>
      <c r="C445" s="7">
        <v>44012</v>
      </c>
      <c r="D445" t="s">
        <v>109</v>
      </c>
      <c r="E445" t="s">
        <v>113</v>
      </c>
      <c r="F445">
        <v>43997</v>
      </c>
      <c r="G445" t="s">
        <v>150</v>
      </c>
      <c r="I445" t="s">
        <v>403</v>
      </c>
      <c r="J445">
        <v>438</v>
      </c>
      <c r="K445" t="s">
        <v>314</v>
      </c>
      <c r="N445" s="6" t="s">
        <v>314</v>
      </c>
      <c r="O445" t="s">
        <v>315</v>
      </c>
      <c r="P445" t="s">
        <v>154</v>
      </c>
      <c r="Q445" t="s">
        <v>155</v>
      </c>
      <c r="R445">
        <v>43997</v>
      </c>
      <c r="S445" s="5" t="s">
        <v>1075</v>
      </c>
      <c r="T445">
        <v>285</v>
      </c>
      <c r="U445">
        <v>330.6</v>
      </c>
      <c r="X445" t="s">
        <v>156</v>
      </c>
      <c r="Z445" t="s">
        <v>157</v>
      </c>
      <c r="AA445" t="s">
        <v>372</v>
      </c>
      <c r="AG445" t="s">
        <v>159</v>
      </c>
      <c r="AH445" t="s">
        <v>160</v>
      </c>
      <c r="AJ445" t="s">
        <v>117</v>
      </c>
      <c r="AQ445" t="s">
        <v>161</v>
      </c>
      <c r="AR445" s="7">
        <v>44012</v>
      </c>
      <c r="AS445" s="7">
        <v>44046</v>
      </c>
      <c r="AT445" t="s">
        <v>162</v>
      </c>
    </row>
    <row r="446" spans="1:46" x14ac:dyDescent="0.25">
      <c r="A446">
        <v>2020</v>
      </c>
      <c r="B446" s="7">
        <v>43922</v>
      </c>
      <c r="C446" s="7">
        <v>44012</v>
      </c>
      <c r="D446" t="s">
        <v>109</v>
      </c>
      <c r="E446" t="s">
        <v>113</v>
      </c>
      <c r="F446">
        <v>44179</v>
      </c>
      <c r="G446" t="s">
        <v>150</v>
      </c>
      <c r="I446" t="s">
        <v>404</v>
      </c>
      <c r="J446">
        <v>439</v>
      </c>
      <c r="K446" t="s">
        <v>314</v>
      </c>
      <c r="N446" s="6" t="s">
        <v>314</v>
      </c>
      <c r="O446" t="s">
        <v>315</v>
      </c>
      <c r="P446" t="s">
        <v>154</v>
      </c>
      <c r="Q446" t="s">
        <v>155</v>
      </c>
      <c r="R446">
        <v>44179</v>
      </c>
      <c r="S446" s="5" t="s">
        <v>1077</v>
      </c>
      <c r="T446">
        <v>569</v>
      </c>
      <c r="U446">
        <v>660.04</v>
      </c>
      <c r="X446" t="s">
        <v>156</v>
      </c>
      <c r="Z446" t="s">
        <v>157</v>
      </c>
      <c r="AA446" t="s">
        <v>372</v>
      </c>
      <c r="AG446" t="s">
        <v>159</v>
      </c>
      <c r="AH446" t="s">
        <v>160</v>
      </c>
      <c r="AJ446" t="s">
        <v>117</v>
      </c>
      <c r="AQ446" t="s">
        <v>161</v>
      </c>
      <c r="AR446" s="7">
        <v>44012</v>
      </c>
      <c r="AS446" s="7">
        <v>44046</v>
      </c>
      <c r="AT446" t="s">
        <v>162</v>
      </c>
    </row>
    <row r="447" spans="1:46" x14ac:dyDescent="0.25">
      <c r="A447">
        <v>2020</v>
      </c>
      <c r="B447" s="7">
        <v>43922</v>
      </c>
      <c r="C447" s="7">
        <v>44012</v>
      </c>
      <c r="D447" t="s">
        <v>109</v>
      </c>
      <c r="E447" t="s">
        <v>113</v>
      </c>
      <c r="F447">
        <v>44834</v>
      </c>
      <c r="G447" t="s">
        <v>150</v>
      </c>
      <c r="I447" t="s">
        <v>452</v>
      </c>
      <c r="J447">
        <v>440</v>
      </c>
      <c r="K447" t="s">
        <v>370</v>
      </c>
      <c r="N447" s="6" t="s">
        <v>370</v>
      </c>
      <c r="O447" t="s">
        <v>371</v>
      </c>
      <c r="P447" t="s">
        <v>154</v>
      </c>
      <c r="Q447" t="s">
        <v>155</v>
      </c>
      <c r="R447">
        <v>44834</v>
      </c>
      <c r="S447" s="5" t="s">
        <v>1088</v>
      </c>
      <c r="T447">
        <v>240</v>
      </c>
      <c r="U447">
        <v>278.39999999999998</v>
      </c>
      <c r="X447" t="s">
        <v>156</v>
      </c>
      <c r="Z447" t="s">
        <v>157</v>
      </c>
      <c r="AA447" t="s">
        <v>372</v>
      </c>
      <c r="AG447" t="s">
        <v>159</v>
      </c>
      <c r="AH447" t="s">
        <v>160</v>
      </c>
      <c r="AJ447" t="s">
        <v>117</v>
      </c>
      <c r="AQ447" t="s">
        <v>161</v>
      </c>
      <c r="AR447" s="7">
        <v>44012</v>
      </c>
      <c r="AS447" s="7">
        <v>44046</v>
      </c>
      <c r="AT447" t="s">
        <v>162</v>
      </c>
    </row>
    <row r="448" spans="1:46" x14ac:dyDescent="0.25">
      <c r="A448">
        <v>2020</v>
      </c>
      <c r="B448" s="7">
        <v>43922</v>
      </c>
      <c r="C448" s="7">
        <v>44012</v>
      </c>
      <c r="D448" t="s">
        <v>109</v>
      </c>
      <c r="E448" t="s">
        <v>113</v>
      </c>
      <c r="F448">
        <v>44834</v>
      </c>
      <c r="G448" t="s">
        <v>150</v>
      </c>
      <c r="I448" t="s">
        <v>407</v>
      </c>
      <c r="J448">
        <v>441</v>
      </c>
      <c r="K448" t="s">
        <v>370</v>
      </c>
      <c r="N448" s="6" t="s">
        <v>370</v>
      </c>
      <c r="O448" t="s">
        <v>371</v>
      </c>
      <c r="P448" t="s">
        <v>154</v>
      </c>
      <c r="Q448" t="s">
        <v>155</v>
      </c>
      <c r="R448">
        <v>44834</v>
      </c>
      <c r="S448" s="5" t="s">
        <v>1088</v>
      </c>
      <c r="T448">
        <v>1275</v>
      </c>
      <c r="U448">
        <v>1479</v>
      </c>
      <c r="X448" t="s">
        <v>156</v>
      </c>
      <c r="Z448" t="s">
        <v>157</v>
      </c>
      <c r="AA448" t="s">
        <v>372</v>
      </c>
      <c r="AG448" t="s">
        <v>159</v>
      </c>
      <c r="AH448" t="s">
        <v>160</v>
      </c>
      <c r="AJ448" t="s">
        <v>117</v>
      </c>
      <c r="AQ448" t="s">
        <v>161</v>
      </c>
      <c r="AR448" s="7">
        <v>44012</v>
      </c>
      <c r="AS448" s="7">
        <v>44046</v>
      </c>
      <c r="AT448" t="s">
        <v>162</v>
      </c>
    </row>
    <row r="449" spans="1:46" x14ac:dyDescent="0.25">
      <c r="A449">
        <v>2020</v>
      </c>
      <c r="B449" s="7">
        <v>43922</v>
      </c>
      <c r="C449" s="7">
        <v>44012</v>
      </c>
      <c r="D449" t="s">
        <v>109</v>
      </c>
      <c r="E449" t="s">
        <v>113</v>
      </c>
      <c r="F449">
        <v>44834</v>
      </c>
      <c r="G449" t="s">
        <v>150</v>
      </c>
      <c r="I449" t="s">
        <v>409</v>
      </c>
      <c r="J449">
        <v>442</v>
      </c>
      <c r="K449" t="s">
        <v>370</v>
      </c>
      <c r="N449" s="6" t="s">
        <v>370</v>
      </c>
      <c r="O449" t="s">
        <v>371</v>
      </c>
      <c r="P449" t="s">
        <v>154</v>
      </c>
      <c r="Q449" t="s">
        <v>155</v>
      </c>
      <c r="R449">
        <v>44834</v>
      </c>
      <c r="S449" s="5" t="s">
        <v>1088</v>
      </c>
      <c r="T449">
        <v>210</v>
      </c>
      <c r="U449">
        <v>243.6</v>
      </c>
      <c r="X449" t="s">
        <v>156</v>
      </c>
      <c r="Z449" t="s">
        <v>157</v>
      </c>
      <c r="AA449" t="s">
        <v>372</v>
      </c>
      <c r="AG449" t="s">
        <v>159</v>
      </c>
      <c r="AH449" t="s">
        <v>160</v>
      </c>
      <c r="AJ449" t="s">
        <v>117</v>
      </c>
      <c r="AQ449" t="s">
        <v>161</v>
      </c>
      <c r="AR449" s="7">
        <v>44012</v>
      </c>
      <c r="AS449" s="7">
        <v>44046</v>
      </c>
      <c r="AT449" t="s">
        <v>162</v>
      </c>
    </row>
    <row r="450" spans="1:46" x14ac:dyDescent="0.25">
      <c r="A450">
        <v>2020</v>
      </c>
      <c r="B450" s="7">
        <v>43922</v>
      </c>
      <c r="C450" s="7">
        <v>44012</v>
      </c>
      <c r="D450" t="s">
        <v>109</v>
      </c>
      <c r="E450" t="s">
        <v>113</v>
      </c>
      <c r="F450">
        <v>44836</v>
      </c>
      <c r="G450" t="s">
        <v>150</v>
      </c>
      <c r="I450" t="s">
        <v>407</v>
      </c>
      <c r="J450">
        <v>443</v>
      </c>
      <c r="K450" t="s">
        <v>370</v>
      </c>
      <c r="N450" s="6" t="s">
        <v>370</v>
      </c>
      <c r="O450" t="s">
        <v>371</v>
      </c>
      <c r="P450" t="s">
        <v>154</v>
      </c>
      <c r="Q450" t="s">
        <v>155</v>
      </c>
      <c r="R450">
        <v>44836</v>
      </c>
      <c r="S450" s="5" t="s">
        <v>1088</v>
      </c>
      <c r="T450">
        <v>2805</v>
      </c>
      <c r="U450">
        <v>3253.8</v>
      </c>
      <c r="X450" t="s">
        <v>156</v>
      </c>
      <c r="Z450" t="s">
        <v>157</v>
      </c>
      <c r="AA450" t="s">
        <v>372</v>
      </c>
      <c r="AG450" t="s">
        <v>159</v>
      </c>
      <c r="AH450" t="s">
        <v>160</v>
      </c>
      <c r="AJ450" t="s">
        <v>117</v>
      </c>
      <c r="AQ450" t="s">
        <v>161</v>
      </c>
      <c r="AR450" s="7">
        <v>44012</v>
      </c>
      <c r="AS450" s="7">
        <v>44046</v>
      </c>
      <c r="AT450" t="s">
        <v>162</v>
      </c>
    </row>
    <row r="451" spans="1:46" x14ac:dyDescent="0.25">
      <c r="A451">
        <v>2020</v>
      </c>
      <c r="B451" s="7">
        <v>43922</v>
      </c>
      <c r="C451" s="7">
        <v>44012</v>
      </c>
      <c r="D451" t="s">
        <v>109</v>
      </c>
      <c r="E451" t="s">
        <v>113</v>
      </c>
      <c r="F451">
        <v>44836</v>
      </c>
      <c r="G451" t="s">
        <v>150</v>
      </c>
      <c r="I451" t="s">
        <v>409</v>
      </c>
      <c r="J451">
        <v>444</v>
      </c>
      <c r="K451" t="s">
        <v>370</v>
      </c>
      <c r="N451" s="6" t="s">
        <v>370</v>
      </c>
      <c r="O451" t="s">
        <v>371</v>
      </c>
      <c r="P451" t="s">
        <v>154</v>
      </c>
      <c r="Q451" t="s">
        <v>155</v>
      </c>
      <c r="R451">
        <v>44836</v>
      </c>
      <c r="S451" s="5" t="s">
        <v>1088</v>
      </c>
      <c r="T451">
        <v>630</v>
      </c>
      <c r="U451">
        <v>730.8</v>
      </c>
      <c r="X451" t="s">
        <v>156</v>
      </c>
      <c r="Z451" t="s">
        <v>157</v>
      </c>
      <c r="AA451" t="s">
        <v>372</v>
      </c>
      <c r="AG451" t="s">
        <v>159</v>
      </c>
      <c r="AH451" t="s">
        <v>160</v>
      </c>
      <c r="AJ451" t="s">
        <v>117</v>
      </c>
      <c r="AQ451" t="s">
        <v>161</v>
      </c>
      <c r="AR451" s="7">
        <v>44012</v>
      </c>
      <c r="AS451" s="7">
        <v>44046</v>
      </c>
      <c r="AT451" t="s">
        <v>162</v>
      </c>
    </row>
    <row r="452" spans="1:46" x14ac:dyDescent="0.25">
      <c r="A452">
        <v>2020</v>
      </c>
      <c r="B452" s="7">
        <v>43922</v>
      </c>
      <c r="C452" s="7">
        <v>44012</v>
      </c>
      <c r="D452" t="s">
        <v>109</v>
      </c>
      <c r="E452" t="s">
        <v>113</v>
      </c>
      <c r="F452">
        <v>44838</v>
      </c>
      <c r="G452" t="s">
        <v>150</v>
      </c>
      <c r="I452" t="s">
        <v>403</v>
      </c>
      <c r="J452">
        <v>445</v>
      </c>
      <c r="K452" t="s">
        <v>370</v>
      </c>
      <c r="N452" s="6" t="s">
        <v>370</v>
      </c>
      <c r="O452" t="s">
        <v>371</v>
      </c>
      <c r="P452" t="s">
        <v>154</v>
      </c>
      <c r="Q452" t="s">
        <v>155</v>
      </c>
      <c r="R452">
        <v>44838</v>
      </c>
      <c r="S452" s="5" t="s">
        <v>1088</v>
      </c>
      <c r="T452">
        <v>120</v>
      </c>
      <c r="U452">
        <v>139.19999999999999</v>
      </c>
      <c r="X452" t="s">
        <v>156</v>
      </c>
      <c r="Z452" t="s">
        <v>157</v>
      </c>
      <c r="AA452" t="s">
        <v>372</v>
      </c>
      <c r="AG452" t="s">
        <v>159</v>
      </c>
      <c r="AH452" t="s">
        <v>160</v>
      </c>
      <c r="AJ452" t="s">
        <v>117</v>
      </c>
      <c r="AQ452" t="s">
        <v>161</v>
      </c>
      <c r="AR452" s="7">
        <v>44012</v>
      </c>
      <c r="AS452" s="7">
        <v>44046</v>
      </c>
      <c r="AT452" t="s">
        <v>162</v>
      </c>
    </row>
    <row r="453" spans="1:46" x14ac:dyDescent="0.25">
      <c r="A453">
        <v>2020</v>
      </c>
      <c r="B453" s="7">
        <v>43922</v>
      </c>
      <c r="C453" s="7">
        <v>44012</v>
      </c>
      <c r="D453" t="s">
        <v>109</v>
      </c>
      <c r="E453" t="s">
        <v>113</v>
      </c>
      <c r="F453">
        <v>44838</v>
      </c>
      <c r="G453" t="s">
        <v>150</v>
      </c>
      <c r="I453" t="s">
        <v>452</v>
      </c>
      <c r="J453">
        <v>446</v>
      </c>
      <c r="K453" t="s">
        <v>370</v>
      </c>
      <c r="N453" s="6" t="s">
        <v>370</v>
      </c>
      <c r="O453" t="s">
        <v>371</v>
      </c>
      <c r="P453" t="s">
        <v>154</v>
      </c>
      <c r="Q453" t="s">
        <v>155</v>
      </c>
      <c r="R453">
        <v>44838</v>
      </c>
      <c r="S453" s="5" t="s">
        <v>1088</v>
      </c>
      <c r="T453">
        <v>80</v>
      </c>
      <c r="U453">
        <v>92.8</v>
      </c>
      <c r="X453" t="s">
        <v>156</v>
      </c>
      <c r="Z453" t="s">
        <v>157</v>
      </c>
      <c r="AA453" t="s">
        <v>372</v>
      </c>
      <c r="AG453" t="s">
        <v>159</v>
      </c>
      <c r="AH453" t="s">
        <v>160</v>
      </c>
      <c r="AJ453" t="s">
        <v>117</v>
      </c>
      <c r="AQ453" t="s">
        <v>161</v>
      </c>
      <c r="AR453" s="7">
        <v>44012</v>
      </c>
      <c r="AS453" s="7">
        <v>44046</v>
      </c>
      <c r="AT453" t="s">
        <v>162</v>
      </c>
    </row>
    <row r="454" spans="1:46" x14ac:dyDescent="0.25">
      <c r="A454">
        <v>2020</v>
      </c>
      <c r="B454" s="7">
        <v>43922</v>
      </c>
      <c r="C454" s="7">
        <v>44012</v>
      </c>
      <c r="D454" t="s">
        <v>109</v>
      </c>
      <c r="E454" t="s">
        <v>113</v>
      </c>
      <c r="F454">
        <v>44838</v>
      </c>
      <c r="G454" t="s">
        <v>150</v>
      </c>
      <c r="I454" t="s">
        <v>448</v>
      </c>
      <c r="J454">
        <v>447</v>
      </c>
      <c r="K454" t="s">
        <v>370</v>
      </c>
      <c r="N454" s="6" t="s">
        <v>370</v>
      </c>
      <c r="O454" t="s">
        <v>371</v>
      </c>
      <c r="P454" t="s">
        <v>154</v>
      </c>
      <c r="Q454" t="s">
        <v>155</v>
      </c>
      <c r="R454">
        <v>44838</v>
      </c>
      <c r="S454" s="5" t="s">
        <v>1088</v>
      </c>
      <c r="T454">
        <v>328</v>
      </c>
      <c r="U454">
        <v>380.48</v>
      </c>
      <c r="X454" t="s">
        <v>156</v>
      </c>
      <c r="Z454" t="s">
        <v>157</v>
      </c>
      <c r="AA454" t="s">
        <v>372</v>
      </c>
      <c r="AG454" t="s">
        <v>159</v>
      </c>
      <c r="AH454" t="s">
        <v>160</v>
      </c>
      <c r="AJ454" t="s">
        <v>117</v>
      </c>
      <c r="AQ454" t="s">
        <v>161</v>
      </c>
      <c r="AR454" s="7">
        <v>44012</v>
      </c>
      <c r="AS454" s="7">
        <v>44046</v>
      </c>
      <c r="AT454" t="s">
        <v>162</v>
      </c>
    </row>
    <row r="455" spans="1:46" x14ac:dyDescent="0.25">
      <c r="A455">
        <v>2020</v>
      </c>
      <c r="B455" s="7">
        <v>43922</v>
      </c>
      <c r="C455" s="7">
        <v>44012</v>
      </c>
      <c r="D455" t="s">
        <v>109</v>
      </c>
      <c r="E455" t="s">
        <v>113</v>
      </c>
      <c r="F455">
        <v>44839</v>
      </c>
      <c r="G455" t="s">
        <v>150</v>
      </c>
      <c r="I455" t="s">
        <v>452</v>
      </c>
      <c r="J455">
        <v>448</v>
      </c>
      <c r="K455" t="s">
        <v>370</v>
      </c>
      <c r="N455" s="6" t="s">
        <v>370</v>
      </c>
      <c r="O455" t="s">
        <v>371</v>
      </c>
      <c r="P455" t="s">
        <v>154</v>
      </c>
      <c r="Q455" t="s">
        <v>155</v>
      </c>
      <c r="R455">
        <v>44839</v>
      </c>
      <c r="S455" s="5" t="s">
        <v>1088</v>
      </c>
      <c r="T455">
        <v>80</v>
      </c>
      <c r="U455">
        <v>92.8</v>
      </c>
      <c r="X455" t="s">
        <v>156</v>
      </c>
      <c r="Z455" t="s">
        <v>157</v>
      </c>
      <c r="AA455" t="s">
        <v>372</v>
      </c>
      <c r="AG455" t="s">
        <v>159</v>
      </c>
      <c r="AH455" t="s">
        <v>160</v>
      </c>
      <c r="AJ455" t="s">
        <v>117</v>
      </c>
      <c r="AQ455" t="s">
        <v>161</v>
      </c>
      <c r="AR455" s="7">
        <v>44012</v>
      </c>
      <c r="AS455" s="7">
        <v>44046</v>
      </c>
      <c r="AT455" t="s">
        <v>162</v>
      </c>
    </row>
    <row r="456" spans="1:46" x14ac:dyDescent="0.25">
      <c r="A456">
        <v>2020</v>
      </c>
      <c r="B456" s="7">
        <v>43922</v>
      </c>
      <c r="C456" s="7">
        <v>44012</v>
      </c>
      <c r="D456" t="s">
        <v>109</v>
      </c>
      <c r="E456" t="s">
        <v>113</v>
      </c>
      <c r="F456">
        <v>44839</v>
      </c>
      <c r="G456" t="s">
        <v>150</v>
      </c>
      <c r="I456" t="s">
        <v>407</v>
      </c>
      <c r="J456">
        <v>449</v>
      </c>
      <c r="K456" t="s">
        <v>370</v>
      </c>
      <c r="N456" s="6" t="s">
        <v>370</v>
      </c>
      <c r="O456" t="s">
        <v>371</v>
      </c>
      <c r="P456" t="s">
        <v>154</v>
      </c>
      <c r="Q456" t="s">
        <v>155</v>
      </c>
      <c r="R456">
        <v>44839</v>
      </c>
      <c r="S456" s="5" t="s">
        <v>1088</v>
      </c>
      <c r="T456">
        <v>612</v>
      </c>
      <c r="U456">
        <v>709.92</v>
      </c>
      <c r="X456" t="s">
        <v>156</v>
      </c>
      <c r="Z456" t="s">
        <v>157</v>
      </c>
      <c r="AA456" t="s">
        <v>372</v>
      </c>
      <c r="AG456" t="s">
        <v>159</v>
      </c>
      <c r="AH456" t="s">
        <v>160</v>
      </c>
      <c r="AJ456" t="s">
        <v>117</v>
      </c>
      <c r="AQ456" t="s">
        <v>161</v>
      </c>
      <c r="AR456" s="7">
        <v>44012</v>
      </c>
      <c r="AS456" s="7">
        <v>44046</v>
      </c>
      <c r="AT456" t="s">
        <v>162</v>
      </c>
    </row>
    <row r="457" spans="1:46" x14ac:dyDescent="0.25">
      <c r="A457">
        <v>2020</v>
      </c>
      <c r="B457" s="7">
        <v>43922</v>
      </c>
      <c r="C457" s="7">
        <v>44012</v>
      </c>
      <c r="D457" t="s">
        <v>109</v>
      </c>
      <c r="E457" t="s">
        <v>113</v>
      </c>
      <c r="F457">
        <v>44839</v>
      </c>
      <c r="G457" t="s">
        <v>150</v>
      </c>
      <c r="I457" t="s">
        <v>409</v>
      </c>
      <c r="J457">
        <v>450</v>
      </c>
      <c r="K457" t="s">
        <v>370</v>
      </c>
      <c r="N457" s="6" t="s">
        <v>370</v>
      </c>
      <c r="O457" t="s">
        <v>371</v>
      </c>
      <c r="P457" t="s">
        <v>154</v>
      </c>
      <c r="Q457" t="s">
        <v>155</v>
      </c>
      <c r="R457">
        <v>44839</v>
      </c>
      <c r="S457" s="5" t="s">
        <v>1088</v>
      </c>
      <c r="T457">
        <v>105</v>
      </c>
      <c r="U457">
        <v>121.8</v>
      </c>
      <c r="X457" t="s">
        <v>156</v>
      </c>
      <c r="Z457" t="s">
        <v>157</v>
      </c>
      <c r="AA457" t="s">
        <v>372</v>
      </c>
      <c r="AG457" t="s">
        <v>159</v>
      </c>
      <c r="AH457" t="s">
        <v>160</v>
      </c>
      <c r="AJ457" t="s">
        <v>117</v>
      </c>
      <c r="AQ457" t="s">
        <v>161</v>
      </c>
      <c r="AR457" s="7">
        <v>44012</v>
      </c>
      <c r="AS457" s="7">
        <v>44046</v>
      </c>
      <c r="AT457" t="s">
        <v>162</v>
      </c>
    </row>
    <row r="458" spans="1:46" x14ac:dyDescent="0.25">
      <c r="A458">
        <v>2020</v>
      </c>
      <c r="B458" s="7">
        <v>43922</v>
      </c>
      <c r="C458" s="7">
        <v>44012</v>
      </c>
      <c r="D458" t="s">
        <v>109</v>
      </c>
      <c r="E458" t="s">
        <v>113</v>
      </c>
      <c r="F458">
        <v>44842</v>
      </c>
      <c r="G458" t="s">
        <v>150</v>
      </c>
      <c r="I458" t="s">
        <v>403</v>
      </c>
      <c r="J458">
        <v>451</v>
      </c>
      <c r="K458" t="s">
        <v>370</v>
      </c>
      <c r="N458" s="6" t="s">
        <v>370</v>
      </c>
      <c r="O458" t="s">
        <v>371</v>
      </c>
      <c r="P458" t="s">
        <v>154</v>
      </c>
      <c r="Q458" t="s">
        <v>155</v>
      </c>
      <c r="R458">
        <v>44842</v>
      </c>
      <c r="S458" s="5" t="s">
        <v>1088</v>
      </c>
      <c r="T458">
        <v>600</v>
      </c>
      <c r="U458">
        <v>696</v>
      </c>
      <c r="X458" t="s">
        <v>156</v>
      </c>
      <c r="Z458" t="s">
        <v>157</v>
      </c>
      <c r="AA458" t="s">
        <v>372</v>
      </c>
      <c r="AG458" t="s">
        <v>159</v>
      </c>
      <c r="AH458" t="s">
        <v>160</v>
      </c>
      <c r="AJ458" t="s">
        <v>117</v>
      </c>
      <c r="AQ458" t="s">
        <v>161</v>
      </c>
      <c r="AR458" s="7">
        <v>44012</v>
      </c>
      <c r="AS458" s="7">
        <v>44046</v>
      </c>
      <c r="AT458" t="s">
        <v>162</v>
      </c>
    </row>
    <row r="459" spans="1:46" x14ac:dyDescent="0.25">
      <c r="A459">
        <v>2020</v>
      </c>
      <c r="B459" s="7">
        <v>43922</v>
      </c>
      <c r="C459" s="7">
        <v>44012</v>
      </c>
      <c r="D459" t="s">
        <v>109</v>
      </c>
      <c r="E459" t="s">
        <v>113</v>
      </c>
      <c r="F459">
        <v>44842</v>
      </c>
      <c r="G459" t="s">
        <v>150</v>
      </c>
      <c r="I459" t="s">
        <v>369</v>
      </c>
      <c r="J459">
        <v>452</v>
      </c>
      <c r="K459" t="s">
        <v>370</v>
      </c>
      <c r="N459" s="6" t="s">
        <v>370</v>
      </c>
      <c r="O459" t="s">
        <v>371</v>
      </c>
      <c r="P459" t="s">
        <v>154</v>
      </c>
      <c r="Q459" t="s">
        <v>155</v>
      </c>
      <c r="R459">
        <v>44842</v>
      </c>
      <c r="S459" s="5" t="s">
        <v>1088</v>
      </c>
      <c r="T459">
        <v>600</v>
      </c>
      <c r="U459">
        <v>696</v>
      </c>
      <c r="X459" t="s">
        <v>156</v>
      </c>
      <c r="Z459" t="s">
        <v>157</v>
      </c>
      <c r="AA459" t="s">
        <v>372</v>
      </c>
      <c r="AG459" t="s">
        <v>159</v>
      </c>
      <c r="AH459" t="s">
        <v>160</v>
      </c>
      <c r="AJ459" t="s">
        <v>117</v>
      </c>
      <c r="AQ459" t="s">
        <v>161</v>
      </c>
      <c r="AR459" s="7">
        <v>44012</v>
      </c>
      <c r="AS459" s="7">
        <v>44046</v>
      </c>
      <c r="AT459" t="s">
        <v>162</v>
      </c>
    </row>
    <row r="460" spans="1:46" x14ac:dyDescent="0.25">
      <c r="A460">
        <v>2020</v>
      </c>
      <c r="B460" s="7">
        <v>43922</v>
      </c>
      <c r="C460" s="7">
        <v>44012</v>
      </c>
      <c r="D460" t="s">
        <v>109</v>
      </c>
      <c r="E460" t="s">
        <v>113</v>
      </c>
      <c r="F460">
        <v>44842</v>
      </c>
      <c r="G460" t="s">
        <v>150</v>
      </c>
      <c r="I460" t="s">
        <v>407</v>
      </c>
      <c r="J460">
        <v>453</v>
      </c>
      <c r="K460" t="s">
        <v>370</v>
      </c>
      <c r="N460" s="6" t="s">
        <v>370</v>
      </c>
      <c r="O460" t="s">
        <v>371</v>
      </c>
      <c r="P460" t="s">
        <v>154</v>
      </c>
      <c r="Q460" t="s">
        <v>155</v>
      </c>
      <c r="R460">
        <v>44842</v>
      </c>
      <c r="S460" s="5" t="s">
        <v>1088</v>
      </c>
      <c r="T460">
        <v>612</v>
      </c>
      <c r="U460">
        <v>709.92</v>
      </c>
      <c r="X460" t="s">
        <v>156</v>
      </c>
      <c r="Z460" t="s">
        <v>157</v>
      </c>
      <c r="AA460" t="s">
        <v>372</v>
      </c>
      <c r="AG460" t="s">
        <v>159</v>
      </c>
      <c r="AH460" t="s">
        <v>160</v>
      </c>
      <c r="AJ460" t="s">
        <v>117</v>
      </c>
      <c r="AQ460" t="s">
        <v>161</v>
      </c>
      <c r="AR460" s="7">
        <v>44012</v>
      </c>
      <c r="AS460" s="7">
        <v>44046</v>
      </c>
      <c r="AT460" t="s">
        <v>162</v>
      </c>
    </row>
    <row r="461" spans="1:46" x14ac:dyDescent="0.25">
      <c r="A461">
        <v>2020</v>
      </c>
      <c r="B461" s="7">
        <v>43922</v>
      </c>
      <c r="C461" s="7">
        <v>44012</v>
      </c>
      <c r="D461" t="s">
        <v>109</v>
      </c>
      <c r="E461" t="s">
        <v>113</v>
      </c>
      <c r="F461">
        <v>44842</v>
      </c>
      <c r="G461" t="s">
        <v>150</v>
      </c>
      <c r="I461" t="s">
        <v>409</v>
      </c>
      <c r="J461">
        <v>454</v>
      </c>
      <c r="K461" t="s">
        <v>370</v>
      </c>
      <c r="N461" s="6" t="s">
        <v>370</v>
      </c>
      <c r="O461" t="s">
        <v>371</v>
      </c>
      <c r="P461" t="s">
        <v>154</v>
      </c>
      <c r="Q461" t="s">
        <v>155</v>
      </c>
      <c r="R461">
        <v>44842</v>
      </c>
      <c r="S461" s="5" t="s">
        <v>1088</v>
      </c>
      <c r="T461">
        <v>210</v>
      </c>
      <c r="U461">
        <v>243.6</v>
      </c>
      <c r="X461" t="s">
        <v>156</v>
      </c>
      <c r="Z461" t="s">
        <v>157</v>
      </c>
      <c r="AA461" t="s">
        <v>372</v>
      </c>
      <c r="AG461" t="s">
        <v>159</v>
      </c>
      <c r="AH461" t="s">
        <v>160</v>
      </c>
      <c r="AJ461" t="s">
        <v>117</v>
      </c>
      <c r="AQ461" t="s">
        <v>161</v>
      </c>
      <c r="AR461" s="7">
        <v>44012</v>
      </c>
      <c r="AS461" s="7">
        <v>44046</v>
      </c>
      <c r="AT461" t="s">
        <v>162</v>
      </c>
    </row>
    <row r="462" spans="1:46" x14ac:dyDescent="0.25">
      <c r="A462">
        <v>2020</v>
      </c>
      <c r="B462" s="7">
        <v>43922</v>
      </c>
      <c r="C462" s="7">
        <v>44012</v>
      </c>
      <c r="D462" t="s">
        <v>109</v>
      </c>
      <c r="E462" t="s">
        <v>113</v>
      </c>
      <c r="F462">
        <v>44843</v>
      </c>
      <c r="G462" t="s">
        <v>150</v>
      </c>
      <c r="I462" t="s">
        <v>452</v>
      </c>
      <c r="J462">
        <v>455</v>
      </c>
      <c r="K462" t="s">
        <v>370</v>
      </c>
      <c r="N462" s="6" t="s">
        <v>370</v>
      </c>
      <c r="O462" t="s">
        <v>371</v>
      </c>
      <c r="P462" t="s">
        <v>154</v>
      </c>
      <c r="Q462" t="s">
        <v>155</v>
      </c>
      <c r="R462">
        <v>44843</v>
      </c>
      <c r="S462" s="5" t="s">
        <v>1088</v>
      </c>
      <c r="T462">
        <v>360</v>
      </c>
      <c r="U462">
        <v>417.6</v>
      </c>
      <c r="X462" t="s">
        <v>156</v>
      </c>
      <c r="Z462" t="s">
        <v>157</v>
      </c>
      <c r="AA462" t="s">
        <v>372</v>
      </c>
      <c r="AG462" t="s">
        <v>159</v>
      </c>
      <c r="AH462" t="s">
        <v>160</v>
      </c>
      <c r="AJ462" t="s">
        <v>117</v>
      </c>
      <c r="AQ462" t="s">
        <v>161</v>
      </c>
      <c r="AR462" s="7">
        <v>44012</v>
      </c>
      <c r="AS462" s="7">
        <v>44046</v>
      </c>
      <c r="AT462" t="s">
        <v>162</v>
      </c>
    </row>
    <row r="463" spans="1:46" x14ac:dyDescent="0.25">
      <c r="A463">
        <v>2020</v>
      </c>
      <c r="B463" s="7">
        <v>43922</v>
      </c>
      <c r="C463" s="7">
        <v>44012</v>
      </c>
      <c r="D463" t="s">
        <v>109</v>
      </c>
      <c r="E463" t="s">
        <v>113</v>
      </c>
      <c r="F463">
        <v>44843</v>
      </c>
      <c r="G463" t="s">
        <v>150</v>
      </c>
      <c r="I463" t="s">
        <v>369</v>
      </c>
      <c r="J463">
        <v>456</v>
      </c>
      <c r="K463" t="s">
        <v>370</v>
      </c>
      <c r="N463" s="6" t="s">
        <v>370</v>
      </c>
      <c r="O463" t="s">
        <v>371</v>
      </c>
      <c r="P463" t="s">
        <v>154</v>
      </c>
      <c r="Q463" t="s">
        <v>155</v>
      </c>
      <c r="R463">
        <v>44843</v>
      </c>
      <c r="S463" s="5" t="s">
        <v>1088</v>
      </c>
      <c r="T463">
        <v>744</v>
      </c>
      <c r="U463">
        <v>863.04</v>
      </c>
      <c r="X463" t="s">
        <v>156</v>
      </c>
      <c r="Z463" t="s">
        <v>157</v>
      </c>
      <c r="AA463" t="s">
        <v>372</v>
      </c>
      <c r="AG463" t="s">
        <v>159</v>
      </c>
      <c r="AH463" t="s">
        <v>160</v>
      </c>
      <c r="AJ463" t="s">
        <v>117</v>
      </c>
      <c r="AQ463" t="s">
        <v>161</v>
      </c>
      <c r="AR463" s="7">
        <v>44012</v>
      </c>
      <c r="AS463" s="7">
        <v>44046</v>
      </c>
      <c r="AT463" t="s">
        <v>162</v>
      </c>
    </row>
    <row r="464" spans="1:46" x14ac:dyDescent="0.25">
      <c r="A464">
        <v>2020</v>
      </c>
      <c r="B464" s="7">
        <v>43922</v>
      </c>
      <c r="C464" s="7">
        <v>44012</v>
      </c>
      <c r="D464" t="s">
        <v>109</v>
      </c>
      <c r="E464" t="s">
        <v>113</v>
      </c>
      <c r="F464">
        <v>44843</v>
      </c>
      <c r="G464" t="s">
        <v>150</v>
      </c>
      <c r="I464" t="s">
        <v>407</v>
      </c>
      <c r="J464">
        <v>457</v>
      </c>
      <c r="K464" t="s">
        <v>370</v>
      </c>
      <c r="N464" s="6" t="s">
        <v>370</v>
      </c>
      <c r="O464" t="s">
        <v>371</v>
      </c>
      <c r="P464" t="s">
        <v>154</v>
      </c>
      <c r="Q464" t="s">
        <v>155</v>
      </c>
      <c r="R464">
        <v>44843</v>
      </c>
      <c r="S464" s="5" t="s">
        <v>1088</v>
      </c>
      <c r="T464">
        <v>1224</v>
      </c>
      <c r="U464">
        <v>1419.84</v>
      </c>
      <c r="X464" t="s">
        <v>156</v>
      </c>
      <c r="Z464" t="s">
        <v>157</v>
      </c>
      <c r="AA464" t="s">
        <v>372</v>
      </c>
      <c r="AG464" t="s">
        <v>159</v>
      </c>
      <c r="AH464" t="s">
        <v>160</v>
      </c>
      <c r="AJ464" t="s">
        <v>117</v>
      </c>
      <c r="AQ464" t="s">
        <v>161</v>
      </c>
      <c r="AR464" s="7">
        <v>44012</v>
      </c>
      <c r="AS464" s="7">
        <v>44046</v>
      </c>
      <c r="AT464" t="s">
        <v>162</v>
      </c>
    </row>
    <row r="465" spans="1:46" x14ac:dyDescent="0.25">
      <c r="A465">
        <v>2020</v>
      </c>
      <c r="B465" s="7">
        <v>43922</v>
      </c>
      <c r="C465" s="7">
        <v>44012</v>
      </c>
      <c r="D465" t="s">
        <v>109</v>
      </c>
      <c r="E465" t="s">
        <v>113</v>
      </c>
      <c r="F465">
        <v>44843</v>
      </c>
      <c r="G465" t="s">
        <v>150</v>
      </c>
      <c r="I465" t="s">
        <v>409</v>
      </c>
      <c r="J465">
        <v>458</v>
      </c>
      <c r="K465" t="s">
        <v>370</v>
      </c>
      <c r="N465" s="6" t="s">
        <v>370</v>
      </c>
      <c r="O465" t="s">
        <v>371</v>
      </c>
      <c r="P465" t="s">
        <v>154</v>
      </c>
      <c r="Q465" t="s">
        <v>155</v>
      </c>
      <c r="R465">
        <v>44843</v>
      </c>
      <c r="S465" s="5" t="s">
        <v>1088</v>
      </c>
      <c r="T465">
        <v>252</v>
      </c>
      <c r="U465">
        <v>292.32</v>
      </c>
      <c r="X465" t="s">
        <v>156</v>
      </c>
      <c r="Z465" t="s">
        <v>157</v>
      </c>
      <c r="AA465" t="s">
        <v>372</v>
      </c>
      <c r="AG465" t="s">
        <v>159</v>
      </c>
      <c r="AH465" t="s">
        <v>160</v>
      </c>
      <c r="AJ465" t="s">
        <v>117</v>
      </c>
      <c r="AQ465" t="s">
        <v>161</v>
      </c>
      <c r="AR465" s="7">
        <v>44012</v>
      </c>
      <c r="AS465" s="7">
        <v>44046</v>
      </c>
      <c r="AT465" t="s">
        <v>162</v>
      </c>
    </row>
    <row r="466" spans="1:46" x14ac:dyDescent="0.25">
      <c r="A466">
        <v>2020</v>
      </c>
      <c r="B466" s="7">
        <v>43922</v>
      </c>
      <c r="C466" s="7">
        <v>44012</v>
      </c>
      <c r="D466" t="s">
        <v>109</v>
      </c>
      <c r="E466" t="s">
        <v>113</v>
      </c>
      <c r="F466">
        <v>44844</v>
      </c>
      <c r="G466" t="s">
        <v>150</v>
      </c>
      <c r="I466" t="s">
        <v>375</v>
      </c>
      <c r="J466">
        <v>459</v>
      </c>
      <c r="K466" t="s">
        <v>370</v>
      </c>
      <c r="N466" s="6" t="s">
        <v>370</v>
      </c>
      <c r="O466" t="s">
        <v>371</v>
      </c>
      <c r="P466" t="s">
        <v>154</v>
      </c>
      <c r="Q466" t="s">
        <v>155</v>
      </c>
      <c r="R466">
        <v>44844</v>
      </c>
      <c r="S466" s="5" t="s">
        <v>1088</v>
      </c>
      <c r="T466">
        <v>434</v>
      </c>
      <c r="U466">
        <v>503.44</v>
      </c>
      <c r="X466" t="s">
        <v>156</v>
      </c>
      <c r="Z466" t="s">
        <v>157</v>
      </c>
      <c r="AA466" t="s">
        <v>372</v>
      </c>
      <c r="AG466" t="s">
        <v>159</v>
      </c>
      <c r="AH466" t="s">
        <v>160</v>
      </c>
      <c r="AJ466" t="s">
        <v>117</v>
      </c>
      <c r="AQ466" t="s">
        <v>161</v>
      </c>
      <c r="AR466" s="7">
        <v>44012</v>
      </c>
      <c r="AS466" s="7">
        <v>44046</v>
      </c>
      <c r="AT466" t="s">
        <v>162</v>
      </c>
    </row>
    <row r="467" spans="1:46" x14ac:dyDescent="0.25">
      <c r="A467">
        <v>2020</v>
      </c>
      <c r="B467" s="7">
        <v>43922</v>
      </c>
      <c r="C467" s="7">
        <v>44012</v>
      </c>
      <c r="D467" t="s">
        <v>109</v>
      </c>
      <c r="E467" t="s">
        <v>113</v>
      </c>
      <c r="F467">
        <v>44844</v>
      </c>
      <c r="G467" t="s">
        <v>150</v>
      </c>
      <c r="I467" t="s">
        <v>374</v>
      </c>
      <c r="J467">
        <v>460</v>
      </c>
      <c r="K467" t="s">
        <v>370</v>
      </c>
      <c r="N467" s="6" t="s">
        <v>370</v>
      </c>
      <c r="O467" t="s">
        <v>371</v>
      </c>
      <c r="P467" t="s">
        <v>154</v>
      </c>
      <c r="Q467" t="s">
        <v>155</v>
      </c>
      <c r="R467">
        <v>44844</v>
      </c>
      <c r="S467" s="5" t="s">
        <v>1088</v>
      </c>
      <c r="T467">
        <v>1439.4</v>
      </c>
      <c r="U467">
        <v>1669.7</v>
      </c>
      <c r="X467" t="s">
        <v>156</v>
      </c>
      <c r="Z467" t="s">
        <v>157</v>
      </c>
      <c r="AA467" t="s">
        <v>372</v>
      </c>
      <c r="AG467" t="s">
        <v>159</v>
      </c>
      <c r="AH467" t="s">
        <v>160</v>
      </c>
      <c r="AJ467" t="s">
        <v>117</v>
      </c>
      <c r="AQ467" t="s">
        <v>161</v>
      </c>
      <c r="AR467" s="7">
        <v>44012</v>
      </c>
      <c r="AS467" s="7">
        <v>44046</v>
      </c>
      <c r="AT467" t="s">
        <v>162</v>
      </c>
    </row>
    <row r="468" spans="1:46" x14ac:dyDescent="0.25">
      <c r="A468">
        <v>2020</v>
      </c>
      <c r="B468" s="7">
        <v>43922</v>
      </c>
      <c r="C468" s="7">
        <v>44012</v>
      </c>
      <c r="D468" t="s">
        <v>109</v>
      </c>
      <c r="E468" t="s">
        <v>113</v>
      </c>
      <c r="F468">
        <v>44844</v>
      </c>
      <c r="G468" t="s">
        <v>150</v>
      </c>
      <c r="I468" t="s">
        <v>405</v>
      </c>
      <c r="J468">
        <v>461</v>
      </c>
      <c r="K468" t="s">
        <v>370</v>
      </c>
      <c r="N468" s="6" t="s">
        <v>370</v>
      </c>
      <c r="O468" t="s">
        <v>371</v>
      </c>
      <c r="P468" t="s">
        <v>154</v>
      </c>
      <c r="Q468" t="s">
        <v>155</v>
      </c>
      <c r="R468">
        <v>44844</v>
      </c>
      <c r="S468" s="5" t="s">
        <v>1088</v>
      </c>
      <c r="T468">
        <v>730</v>
      </c>
      <c r="U468">
        <v>846.8</v>
      </c>
      <c r="X468" t="s">
        <v>156</v>
      </c>
      <c r="Z468" t="s">
        <v>157</v>
      </c>
      <c r="AA468" t="s">
        <v>372</v>
      </c>
      <c r="AG468" t="s">
        <v>159</v>
      </c>
      <c r="AH468" t="s">
        <v>160</v>
      </c>
      <c r="AJ468" t="s">
        <v>117</v>
      </c>
      <c r="AQ468" t="s">
        <v>161</v>
      </c>
      <c r="AR468" s="7">
        <v>44012</v>
      </c>
      <c r="AS468" s="7">
        <v>44046</v>
      </c>
      <c r="AT468" t="s">
        <v>162</v>
      </c>
    </row>
    <row r="469" spans="1:46" x14ac:dyDescent="0.25">
      <c r="A469">
        <v>2020</v>
      </c>
      <c r="B469" s="7">
        <v>43922</v>
      </c>
      <c r="C469" s="7">
        <v>44012</v>
      </c>
      <c r="D469" t="s">
        <v>109</v>
      </c>
      <c r="E469" t="s">
        <v>113</v>
      </c>
      <c r="F469">
        <v>44844</v>
      </c>
      <c r="G469" t="s">
        <v>150</v>
      </c>
      <c r="I469" t="s">
        <v>452</v>
      </c>
      <c r="J469">
        <v>462</v>
      </c>
      <c r="K469" t="s">
        <v>370</v>
      </c>
      <c r="N469" s="6" t="s">
        <v>370</v>
      </c>
      <c r="O469" t="s">
        <v>371</v>
      </c>
      <c r="P469" t="s">
        <v>154</v>
      </c>
      <c r="Q469" t="s">
        <v>155</v>
      </c>
      <c r="R469">
        <v>44844</v>
      </c>
      <c r="S469" s="5" t="s">
        <v>1088</v>
      </c>
      <c r="T469">
        <v>720</v>
      </c>
      <c r="U469">
        <v>835.2</v>
      </c>
      <c r="X469" t="s">
        <v>156</v>
      </c>
      <c r="Z469" t="s">
        <v>157</v>
      </c>
      <c r="AA469" t="s">
        <v>372</v>
      </c>
      <c r="AG469" t="s">
        <v>159</v>
      </c>
      <c r="AH469" t="s">
        <v>160</v>
      </c>
      <c r="AJ469" t="s">
        <v>117</v>
      </c>
      <c r="AQ469" t="s">
        <v>161</v>
      </c>
      <c r="AR469" s="7">
        <v>44012</v>
      </c>
      <c r="AS469" s="7">
        <v>44046</v>
      </c>
      <c r="AT469" t="s">
        <v>162</v>
      </c>
    </row>
    <row r="470" spans="1:46" x14ac:dyDescent="0.25">
      <c r="A470">
        <v>2020</v>
      </c>
      <c r="B470" s="7">
        <v>43922</v>
      </c>
      <c r="C470" s="7">
        <v>44012</v>
      </c>
      <c r="D470" t="s">
        <v>109</v>
      </c>
      <c r="E470" t="s">
        <v>113</v>
      </c>
      <c r="F470">
        <v>44844</v>
      </c>
      <c r="G470" t="s">
        <v>150</v>
      </c>
      <c r="I470" t="s">
        <v>406</v>
      </c>
      <c r="J470">
        <v>463</v>
      </c>
      <c r="K470" t="s">
        <v>370</v>
      </c>
      <c r="N470" s="6" t="s">
        <v>370</v>
      </c>
      <c r="O470" t="s">
        <v>371</v>
      </c>
      <c r="P470" t="s">
        <v>154</v>
      </c>
      <c r="Q470" t="s">
        <v>155</v>
      </c>
      <c r="R470">
        <v>44844</v>
      </c>
      <c r="S470" s="5" t="s">
        <v>1088</v>
      </c>
      <c r="T470">
        <v>535.20000000000005</v>
      </c>
      <c r="U470">
        <v>620.83000000000004</v>
      </c>
      <c r="X470" t="s">
        <v>156</v>
      </c>
      <c r="Z470" t="s">
        <v>157</v>
      </c>
      <c r="AA470" t="s">
        <v>372</v>
      </c>
      <c r="AG470" t="s">
        <v>159</v>
      </c>
      <c r="AH470" t="s">
        <v>160</v>
      </c>
      <c r="AJ470" t="s">
        <v>117</v>
      </c>
      <c r="AQ470" t="s">
        <v>161</v>
      </c>
      <c r="AR470" s="7">
        <v>44012</v>
      </c>
      <c r="AS470" s="7">
        <v>44046</v>
      </c>
      <c r="AT470" t="s">
        <v>162</v>
      </c>
    </row>
    <row r="471" spans="1:46" x14ac:dyDescent="0.25">
      <c r="A471">
        <v>2020</v>
      </c>
      <c r="B471" s="7">
        <v>43922</v>
      </c>
      <c r="C471" s="7">
        <v>44012</v>
      </c>
      <c r="D471" t="s">
        <v>109</v>
      </c>
      <c r="E471" t="s">
        <v>113</v>
      </c>
      <c r="F471">
        <v>44844</v>
      </c>
      <c r="G471" t="s">
        <v>150</v>
      </c>
      <c r="I471" t="s">
        <v>369</v>
      </c>
      <c r="J471">
        <v>464</v>
      </c>
      <c r="K471" t="s">
        <v>370</v>
      </c>
      <c r="N471" s="6" t="s">
        <v>370</v>
      </c>
      <c r="O471" t="s">
        <v>371</v>
      </c>
      <c r="P471" t="s">
        <v>154</v>
      </c>
      <c r="Q471" t="s">
        <v>155</v>
      </c>
      <c r="R471">
        <v>44844</v>
      </c>
      <c r="S471" s="5" t="s">
        <v>1088</v>
      </c>
      <c r="T471">
        <v>2880</v>
      </c>
      <c r="U471">
        <v>3340.8</v>
      </c>
      <c r="X471" t="s">
        <v>156</v>
      </c>
      <c r="Z471" t="s">
        <v>157</v>
      </c>
      <c r="AA471" t="s">
        <v>372</v>
      </c>
      <c r="AG471" t="s">
        <v>159</v>
      </c>
      <c r="AH471" t="s">
        <v>160</v>
      </c>
      <c r="AJ471" t="s">
        <v>117</v>
      </c>
      <c r="AQ471" t="s">
        <v>161</v>
      </c>
      <c r="AR471" s="7">
        <v>44012</v>
      </c>
      <c r="AS471" s="7">
        <v>44046</v>
      </c>
      <c r="AT471" t="s">
        <v>162</v>
      </c>
    </row>
    <row r="472" spans="1:46" x14ac:dyDescent="0.25">
      <c r="A472">
        <v>2020</v>
      </c>
      <c r="B472" s="7">
        <v>43922</v>
      </c>
      <c r="C472" s="7">
        <v>44012</v>
      </c>
      <c r="D472" t="s">
        <v>109</v>
      </c>
      <c r="E472" t="s">
        <v>113</v>
      </c>
      <c r="F472">
        <v>44844</v>
      </c>
      <c r="G472" t="s">
        <v>150</v>
      </c>
      <c r="I472" t="s">
        <v>409</v>
      </c>
      <c r="J472">
        <v>465</v>
      </c>
      <c r="K472" t="s">
        <v>370</v>
      </c>
      <c r="N472" s="6" t="s">
        <v>370</v>
      </c>
      <c r="O472" t="s">
        <v>371</v>
      </c>
      <c r="P472" t="s">
        <v>154</v>
      </c>
      <c r="Q472" t="s">
        <v>155</v>
      </c>
      <c r="R472">
        <v>44844</v>
      </c>
      <c r="S472" s="5" t="s">
        <v>1088</v>
      </c>
      <c r="T472">
        <v>378</v>
      </c>
      <c r="U472">
        <v>438.48</v>
      </c>
      <c r="X472" t="s">
        <v>156</v>
      </c>
      <c r="Z472" t="s">
        <v>157</v>
      </c>
      <c r="AA472" t="s">
        <v>372</v>
      </c>
      <c r="AG472" t="s">
        <v>159</v>
      </c>
      <c r="AH472" t="s">
        <v>160</v>
      </c>
      <c r="AJ472" t="s">
        <v>117</v>
      </c>
      <c r="AQ472" t="s">
        <v>161</v>
      </c>
      <c r="AR472" s="7">
        <v>44012</v>
      </c>
      <c r="AS472" s="7">
        <v>44046</v>
      </c>
      <c r="AT472" t="s">
        <v>162</v>
      </c>
    </row>
    <row r="473" spans="1:46" x14ac:dyDescent="0.25">
      <c r="A473">
        <v>2020</v>
      </c>
      <c r="B473" s="7">
        <v>43922</v>
      </c>
      <c r="C473" s="7">
        <v>44012</v>
      </c>
      <c r="D473" t="s">
        <v>109</v>
      </c>
      <c r="E473" t="s">
        <v>113</v>
      </c>
      <c r="F473">
        <v>44844</v>
      </c>
      <c r="G473" t="s">
        <v>150</v>
      </c>
      <c r="I473" t="s">
        <v>373</v>
      </c>
      <c r="J473">
        <v>466</v>
      </c>
      <c r="K473" t="s">
        <v>370</v>
      </c>
      <c r="N473" s="6" t="s">
        <v>370</v>
      </c>
      <c r="O473" t="s">
        <v>371</v>
      </c>
      <c r="P473" t="s">
        <v>154</v>
      </c>
      <c r="Q473" t="s">
        <v>155</v>
      </c>
      <c r="R473">
        <v>44844</v>
      </c>
      <c r="S473" s="5" t="s">
        <v>1088</v>
      </c>
      <c r="T473">
        <v>1392</v>
      </c>
      <c r="U473">
        <v>1614.72</v>
      </c>
      <c r="X473" t="s">
        <v>156</v>
      </c>
      <c r="Z473" t="s">
        <v>157</v>
      </c>
      <c r="AA473" t="s">
        <v>372</v>
      </c>
      <c r="AG473" t="s">
        <v>159</v>
      </c>
      <c r="AH473" t="s">
        <v>160</v>
      </c>
      <c r="AJ473" t="s">
        <v>117</v>
      </c>
      <c r="AQ473" t="s">
        <v>161</v>
      </c>
      <c r="AR473" s="7">
        <v>44012</v>
      </c>
      <c r="AS473" s="7">
        <v>44046</v>
      </c>
      <c r="AT473" t="s">
        <v>162</v>
      </c>
    </row>
    <row r="474" spans="1:46" x14ac:dyDescent="0.25">
      <c r="A474">
        <v>2020</v>
      </c>
      <c r="B474" s="7">
        <v>43922</v>
      </c>
      <c r="C474" s="7">
        <v>44012</v>
      </c>
      <c r="D474" t="s">
        <v>109</v>
      </c>
      <c r="E474" t="s">
        <v>113</v>
      </c>
      <c r="F474">
        <v>44844</v>
      </c>
      <c r="G474" t="s">
        <v>150</v>
      </c>
      <c r="I474" t="s">
        <v>648</v>
      </c>
      <c r="J474">
        <v>467</v>
      </c>
      <c r="K474" t="s">
        <v>370</v>
      </c>
      <c r="N474" s="6" t="s">
        <v>370</v>
      </c>
      <c r="O474" t="s">
        <v>371</v>
      </c>
      <c r="P474" t="s">
        <v>154</v>
      </c>
      <c r="Q474" t="s">
        <v>155</v>
      </c>
      <c r="R474">
        <v>44844</v>
      </c>
      <c r="S474" s="5" t="s">
        <v>1088</v>
      </c>
      <c r="T474">
        <v>520</v>
      </c>
      <c r="U474">
        <v>603.20000000000005</v>
      </c>
      <c r="X474" t="s">
        <v>156</v>
      </c>
      <c r="Z474" t="s">
        <v>157</v>
      </c>
      <c r="AA474" t="s">
        <v>372</v>
      </c>
      <c r="AG474" t="s">
        <v>159</v>
      </c>
      <c r="AH474" t="s">
        <v>160</v>
      </c>
      <c r="AJ474" t="s">
        <v>117</v>
      </c>
      <c r="AQ474" t="s">
        <v>161</v>
      </c>
      <c r="AR474" s="7">
        <v>44012</v>
      </c>
      <c r="AS474" s="7">
        <v>44046</v>
      </c>
      <c r="AT474" t="s">
        <v>162</v>
      </c>
    </row>
    <row r="475" spans="1:46" x14ac:dyDescent="0.25">
      <c r="A475">
        <v>2020</v>
      </c>
      <c r="B475" s="7">
        <v>43922</v>
      </c>
      <c r="C475" s="7">
        <v>44012</v>
      </c>
      <c r="D475" t="s">
        <v>109</v>
      </c>
      <c r="E475" t="s">
        <v>113</v>
      </c>
      <c r="F475">
        <v>44846</v>
      </c>
      <c r="G475" t="s">
        <v>150</v>
      </c>
      <c r="I475" t="s">
        <v>485</v>
      </c>
      <c r="J475">
        <v>468</v>
      </c>
      <c r="K475" t="s">
        <v>247</v>
      </c>
      <c r="N475" s="6" t="s">
        <v>247</v>
      </c>
      <c r="O475" t="s">
        <v>248</v>
      </c>
      <c r="P475" t="s">
        <v>154</v>
      </c>
      <c r="Q475" t="s">
        <v>155</v>
      </c>
      <c r="R475">
        <v>44846</v>
      </c>
      <c r="S475" s="5" t="s">
        <v>1088</v>
      </c>
      <c r="T475">
        <v>2640</v>
      </c>
      <c r="U475">
        <v>2640</v>
      </c>
      <c r="X475" t="s">
        <v>156</v>
      </c>
      <c r="Z475" t="s">
        <v>157</v>
      </c>
      <c r="AA475" t="s">
        <v>158</v>
      </c>
      <c r="AG475" t="s">
        <v>159</v>
      </c>
      <c r="AH475" t="s">
        <v>160</v>
      </c>
      <c r="AJ475" t="s">
        <v>117</v>
      </c>
      <c r="AQ475" t="s">
        <v>161</v>
      </c>
      <c r="AR475" s="7">
        <v>44012</v>
      </c>
      <c r="AS475" s="7">
        <v>44046</v>
      </c>
      <c r="AT475" t="s">
        <v>162</v>
      </c>
    </row>
    <row r="476" spans="1:46" x14ac:dyDescent="0.25">
      <c r="A476">
        <v>2020</v>
      </c>
      <c r="B476" s="7">
        <v>43922</v>
      </c>
      <c r="C476" s="7">
        <v>44012</v>
      </c>
      <c r="D476" t="s">
        <v>109</v>
      </c>
      <c r="E476" t="s">
        <v>113</v>
      </c>
      <c r="F476">
        <v>44851</v>
      </c>
      <c r="G476" t="s">
        <v>150</v>
      </c>
      <c r="I476" t="s">
        <v>485</v>
      </c>
      <c r="J476">
        <v>469</v>
      </c>
      <c r="K476" t="s">
        <v>247</v>
      </c>
      <c r="N476" s="6" t="s">
        <v>247</v>
      </c>
      <c r="O476" t="s">
        <v>248</v>
      </c>
      <c r="P476" t="s">
        <v>154</v>
      </c>
      <c r="Q476" t="s">
        <v>155</v>
      </c>
      <c r="R476">
        <v>44851</v>
      </c>
      <c r="S476" s="5" t="s">
        <v>1088</v>
      </c>
      <c r="T476">
        <v>4400</v>
      </c>
      <c r="U476">
        <v>4400</v>
      </c>
      <c r="X476" t="s">
        <v>156</v>
      </c>
      <c r="Z476" t="s">
        <v>157</v>
      </c>
      <c r="AA476" t="s">
        <v>158</v>
      </c>
      <c r="AG476" t="s">
        <v>159</v>
      </c>
      <c r="AH476" t="s">
        <v>160</v>
      </c>
      <c r="AJ476" t="s">
        <v>117</v>
      </c>
      <c r="AQ476" t="s">
        <v>161</v>
      </c>
      <c r="AR476" s="7">
        <v>44012</v>
      </c>
      <c r="AS476" s="7">
        <v>44046</v>
      </c>
      <c r="AT476" t="s">
        <v>162</v>
      </c>
    </row>
    <row r="477" spans="1:46" x14ac:dyDescent="0.25">
      <c r="A477">
        <v>2020</v>
      </c>
      <c r="B477" s="7">
        <v>43922</v>
      </c>
      <c r="C477" s="7">
        <v>44012</v>
      </c>
      <c r="D477" t="s">
        <v>109</v>
      </c>
      <c r="E477" t="s">
        <v>113</v>
      </c>
      <c r="F477">
        <v>44851</v>
      </c>
      <c r="G477" t="s">
        <v>150</v>
      </c>
      <c r="I477" t="s">
        <v>486</v>
      </c>
      <c r="J477">
        <v>470</v>
      </c>
      <c r="K477" t="s">
        <v>247</v>
      </c>
      <c r="N477" s="6" t="s">
        <v>247</v>
      </c>
      <c r="O477" t="s">
        <v>248</v>
      </c>
      <c r="P477" t="s">
        <v>154</v>
      </c>
      <c r="Q477" t="s">
        <v>155</v>
      </c>
      <c r="R477">
        <v>44851</v>
      </c>
      <c r="S477" s="5" t="s">
        <v>1088</v>
      </c>
      <c r="T477">
        <v>4400</v>
      </c>
      <c r="U477">
        <v>4400</v>
      </c>
      <c r="X477" t="s">
        <v>156</v>
      </c>
      <c r="Z477" t="s">
        <v>157</v>
      </c>
      <c r="AA477" t="s">
        <v>158</v>
      </c>
      <c r="AG477" t="s">
        <v>159</v>
      </c>
      <c r="AH477" t="s">
        <v>160</v>
      </c>
      <c r="AJ477" t="s">
        <v>117</v>
      </c>
      <c r="AQ477" t="s">
        <v>161</v>
      </c>
      <c r="AR477" s="7">
        <v>44012</v>
      </c>
      <c r="AS477" s="7">
        <v>44046</v>
      </c>
      <c r="AT477" t="s">
        <v>162</v>
      </c>
    </row>
    <row r="478" spans="1:46" x14ac:dyDescent="0.25">
      <c r="A478">
        <v>2020</v>
      </c>
      <c r="B478" s="7">
        <v>43922</v>
      </c>
      <c r="C478" s="7">
        <v>44012</v>
      </c>
      <c r="D478" t="s">
        <v>109</v>
      </c>
      <c r="E478" t="s">
        <v>113</v>
      </c>
      <c r="F478">
        <v>44851</v>
      </c>
      <c r="G478" t="s">
        <v>150</v>
      </c>
      <c r="I478" t="s">
        <v>543</v>
      </c>
      <c r="J478">
        <v>471</v>
      </c>
      <c r="K478" t="s">
        <v>247</v>
      </c>
      <c r="N478" s="6" t="s">
        <v>247</v>
      </c>
      <c r="O478" t="s">
        <v>248</v>
      </c>
      <c r="P478" t="s">
        <v>154</v>
      </c>
      <c r="Q478" t="s">
        <v>155</v>
      </c>
      <c r="R478">
        <v>44851</v>
      </c>
      <c r="S478" s="5" t="s">
        <v>1088</v>
      </c>
      <c r="T478">
        <v>1034.48</v>
      </c>
      <c r="U478">
        <v>1200</v>
      </c>
      <c r="X478" t="s">
        <v>156</v>
      </c>
      <c r="Z478" t="s">
        <v>157</v>
      </c>
      <c r="AA478" t="s">
        <v>158</v>
      </c>
      <c r="AG478" t="s">
        <v>159</v>
      </c>
      <c r="AH478" t="s">
        <v>160</v>
      </c>
      <c r="AJ478" t="s">
        <v>117</v>
      </c>
      <c r="AQ478" t="s">
        <v>161</v>
      </c>
      <c r="AR478" s="7">
        <v>44012</v>
      </c>
      <c r="AS478" s="7">
        <v>44046</v>
      </c>
      <c r="AT478" t="s">
        <v>162</v>
      </c>
    </row>
    <row r="479" spans="1:46" x14ac:dyDescent="0.25">
      <c r="A479">
        <v>2020</v>
      </c>
      <c r="B479" s="7">
        <v>43922</v>
      </c>
      <c r="C479" s="7">
        <v>44012</v>
      </c>
      <c r="D479" t="s">
        <v>109</v>
      </c>
      <c r="E479" t="s">
        <v>113</v>
      </c>
      <c r="F479">
        <v>44853</v>
      </c>
      <c r="G479" t="s">
        <v>150</v>
      </c>
      <c r="I479" t="s">
        <v>485</v>
      </c>
      <c r="J479">
        <v>472</v>
      </c>
      <c r="K479" t="s">
        <v>247</v>
      </c>
      <c r="N479" s="6" t="s">
        <v>247</v>
      </c>
      <c r="O479" t="s">
        <v>248</v>
      </c>
      <c r="P479" t="s">
        <v>154</v>
      </c>
      <c r="Q479" t="s">
        <v>155</v>
      </c>
      <c r="R479">
        <v>44853</v>
      </c>
      <c r="S479" s="5" t="s">
        <v>1088</v>
      </c>
      <c r="T479">
        <v>8800</v>
      </c>
      <c r="U479">
        <v>8800</v>
      </c>
      <c r="X479" t="s">
        <v>156</v>
      </c>
      <c r="Z479" t="s">
        <v>157</v>
      </c>
      <c r="AA479" t="s">
        <v>158</v>
      </c>
      <c r="AG479" t="s">
        <v>159</v>
      </c>
      <c r="AH479" t="s">
        <v>160</v>
      </c>
      <c r="AJ479" t="s">
        <v>117</v>
      </c>
      <c r="AQ479" t="s">
        <v>161</v>
      </c>
      <c r="AR479" s="7">
        <v>44012</v>
      </c>
      <c r="AS479" s="7">
        <v>44046</v>
      </c>
      <c r="AT479" t="s">
        <v>162</v>
      </c>
    </row>
    <row r="480" spans="1:46" x14ac:dyDescent="0.25">
      <c r="A480">
        <v>2020</v>
      </c>
      <c r="B480" s="7">
        <v>43922</v>
      </c>
      <c r="C480" s="7">
        <v>44012</v>
      </c>
      <c r="D480" t="s">
        <v>109</v>
      </c>
      <c r="E480" t="s">
        <v>113</v>
      </c>
      <c r="F480">
        <v>44853</v>
      </c>
      <c r="G480" t="s">
        <v>150</v>
      </c>
      <c r="I480" t="s">
        <v>486</v>
      </c>
      <c r="J480">
        <v>473</v>
      </c>
      <c r="K480" t="s">
        <v>247</v>
      </c>
      <c r="N480" s="6" t="s">
        <v>247</v>
      </c>
      <c r="O480" t="s">
        <v>248</v>
      </c>
      <c r="P480" t="s">
        <v>154</v>
      </c>
      <c r="Q480" t="s">
        <v>155</v>
      </c>
      <c r="R480">
        <v>44853</v>
      </c>
      <c r="S480" s="5" t="s">
        <v>1088</v>
      </c>
      <c r="T480">
        <v>13200</v>
      </c>
      <c r="U480">
        <v>13200</v>
      </c>
      <c r="X480" t="s">
        <v>156</v>
      </c>
      <c r="Z480" t="s">
        <v>157</v>
      </c>
      <c r="AA480" t="s">
        <v>158</v>
      </c>
      <c r="AG480" t="s">
        <v>159</v>
      </c>
      <c r="AH480" t="s">
        <v>160</v>
      </c>
      <c r="AJ480" t="s">
        <v>117</v>
      </c>
      <c r="AQ480" t="s">
        <v>161</v>
      </c>
      <c r="AR480" s="7">
        <v>44012</v>
      </c>
      <c r="AS480" s="7">
        <v>44046</v>
      </c>
      <c r="AT480" t="s">
        <v>162</v>
      </c>
    </row>
    <row r="481" spans="1:46" x14ac:dyDescent="0.25">
      <c r="A481">
        <v>2020</v>
      </c>
      <c r="B481" s="7">
        <v>43922</v>
      </c>
      <c r="C481" s="7">
        <v>44012</v>
      </c>
      <c r="D481" t="s">
        <v>109</v>
      </c>
      <c r="E481" t="s">
        <v>113</v>
      </c>
      <c r="F481">
        <v>44853</v>
      </c>
      <c r="G481" t="s">
        <v>150</v>
      </c>
      <c r="I481" t="s">
        <v>487</v>
      </c>
      <c r="J481">
        <v>474</v>
      </c>
      <c r="K481" t="s">
        <v>247</v>
      </c>
      <c r="N481" s="6" t="s">
        <v>247</v>
      </c>
      <c r="O481" t="s">
        <v>248</v>
      </c>
      <c r="P481" t="s">
        <v>154</v>
      </c>
      <c r="Q481" t="s">
        <v>155</v>
      </c>
      <c r="R481">
        <v>44853</v>
      </c>
      <c r="S481" s="5" t="s">
        <v>1088</v>
      </c>
      <c r="T481">
        <v>600</v>
      </c>
      <c r="U481">
        <v>600</v>
      </c>
      <c r="X481" t="s">
        <v>156</v>
      </c>
      <c r="Z481" t="s">
        <v>157</v>
      </c>
      <c r="AA481" t="s">
        <v>158</v>
      </c>
      <c r="AG481" t="s">
        <v>159</v>
      </c>
      <c r="AH481" t="s">
        <v>160</v>
      </c>
      <c r="AJ481" t="s">
        <v>117</v>
      </c>
      <c r="AQ481" t="s">
        <v>161</v>
      </c>
      <c r="AR481" s="7">
        <v>44012</v>
      </c>
      <c r="AS481" s="7">
        <v>44046</v>
      </c>
      <c r="AT481" t="s">
        <v>162</v>
      </c>
    </row>
    <row r="482" spans="1:46" x14ac:dyDescent="0.25">
      <c r="A482">
        <v>2020</v>
      </c>
      <c r="B482" s="7">
        <v>43922</v>
      </c>
      <c r="C482" s="7">
        <v>44012</v>
      </c>
      <c r="D482" t="s">
        <v>109</v>
      </c>
      <c r="E482" t="s">
        <v>113</v>
      </c>
      <c r="F482">
        <v>44855</v>
      </c>
      <c r="G482" t="s">
        <v>150</v>
      </c>
      <c r="I482" t="s">
        <v>250</v>
      </c>
      <c r="J482">
        <v>475</v>
      </c>
      <c r="K482" t="s">
        <v>247</v>
      </c>
      <c r="N482" s="6" t="s">
        <v>247</v>
      </c>
      <c r="O482" t="s">
        <v>248</v>
      </c>
      <c r="P482" t="s">
        <v>154</v>
      </c>
      <c r="Q482" t="s">
        <v>155</v>
      </c>
      <c r="R482">
        <v>44855</v>
      </c>
      <c r="S482" s="5" t="s">
        <v>1088</v>
      </c>
      <c r="T482">
        <v>100</v>
      </c>
      <c r="U482">
        <v>116</v>
      </c>
      <c r="X482" t="s">
        <v>156</v>
      </c>
      <c r="Z482" t="s">
        <v>157</v>
      </c>
      <c r="AA482" t="s">
        <v>191</v>
      </c>
      <c r="AG482" t="s">
        <v>159</v>
      </c>
      <c r="AH482" t="s">
        <v>160</v>
      </c>
      <c r="AJ482" t="s">
        <v>117</v>
      </c>
      <c r="AQ482" t="s">
        <v>161</v>
      </c>
      <c r="AR482" s="7">
        <v>44012</v>
      </c>
      <c r="AS482" s="7">
        <v>44046</v>
      </c>
      <c r="AT482" t="s">
        <v>162</v>
      </c>
    </row>
    <row r="483" spans="1:46" x14ac:dyDescent="0.25">
      <c r="A483">
        <v>2020</v>
      </c>
      <c r="B483" s="7">
        <v>43922</v>
      </c>
      <c r="C483" s="7">
        <v>44012</v>
      </c>
      <c r="D483" t="s">
        <v>109</v>
      </c>
      <c r="E483" t="s">
        <v>113</v>
      </c>
      <c r="F483">
        <v>44855</v>
      </c>
      <c r="G483" t="s">
        <v>150</v>
      </c>
      <c r="I483" t="s">
        <v>650</v>
      </c>
      <c r="J483">
        <v>476</v>
      </c>
      <c r="K483" t="s">
        <v>247</v>
      </c>
      <c r="N483" s="6" t="s">
        <v>247</v>
      </c>
      <c r="O483" t="s">
        <v>248</v>
      </c>
      <c r="P483" t="s">
        <v>154</v>
      </c>
      <c r="Q483" t="s">
        <v>155</v>
      </c>
      <c r="R483">
        <v>44855</v>
      </c>
      <c r="S483" s="5" t="s">
        <v>1088</v>
      </c>
      <c r="T483">
        <v>800</v>
      </c>
      <c r="U483">
        <v>928</v>
      </c>
      <c r="X483" t="s">
        <v>156</v>
      </c>
      <c r="Z483" t="s">
        <v>157</v>
      </c>
      <c r="AA483" t="s">
        <v>191</v>
      </c>
      <c r="AG483" t="s">
        <v>159</v>
      </c>
      <c r="AH483" t="s">
        <v>160</v>
      </c>
      <c r="AJ483" t="s">
        <v>117</v>
      </c>
      <c r="AQ483" t="s">
        <v>161</v>
      </c>
      <c r="AR483" s="7">
        <v>44012</v>
      </c>
      <c r="AS483" s="7">
        <v>44046</v>
      </c>
      <c r="AT483" t="s">
        <v>162</v>
      </c>
    </row>
    <row r="484" spans="1:46" x14ac:dyDescent="0.25">
      <c r="A484">
        <v>2020</v>
      </c>
      <c r="B484" s="7">
        <v>43922</v>
      </c>
      <c r="C484" s="7">
        <v>44012</v>
      </c>
      <c r="D484" t="s">
        <v>109</v>
      </c>
      <c r="E484" t="s">
        <v>113</v>
      </c>
      <c r="F484">
        <v>44855</v>
      </c>
      <c r="G484" t="s">
        <v>150</v>
      </c>
      <c r="I484" t="s">
        <v>253</v>
      </c>
      <c r="J484">
        <v>477</v>
      </c>
      <c r="K484" t="s">
        <v>247</v>
      </c>
      <c r="N484" s="6" t="s">
        <v>247</v>
      </c>
      <c r="O484" t="s">
        <v>248</v>
      </c>
      <c r="P484" t="s">
        <v>154</v>
      </c>
      <c r="Q484" t="s">
        <v>155</v>
      </c>
      <c r="R484">
        <v>44855</v>
      </c>
      <c r="S484" s="5" t="s">
        <v>1088</v>
      </c>
      <c r="T484">
        <v>120</v>
      </c>
      <c r="U484">
        <v>139.19999999999999</v>
      </c>
      <c r="X484" t="s">
        <v>156</v>
      </c>
      <c r="Z484" t="s">
        <v>157</v>
      </c>
      <c r="AA484" t="s">
        <v>191</v>
      </c>
      <c r="AG484" t="s">
        <v>159</v>
      </c>
      <c r="AH484" t="s">
        <v>160</v>
      </c>
      <c r="AJ484" t="s">
        <v>117</v>
      </c>
      <c r="AQ484" t="s">
        <v>161</v>
      </c>
      <c r="AR484" s="7">
        <v>44012</v>
      </c>
      <c r="AS484" s="7">
        <v>44046</v>
      </c>
      <c r="AT484" t="s">
        <v>162</v>
      </c>
    </row>
    <row r="485" spans="1:46" x14ac:dyDescent="0.25">
      <c r="A485">
        <v>2020</v>
      </c>
      <c r="B485" s="7">
        <v>43922</v>
      </c>
      <c r="C485" s="7">
        <v>44012</v>
      </c>
      <c r="D485" t="s">
        <v>109</v>
      </c>
      <c r="E485" t="s">
        <v>113</v>
      </c>
      <c r="F485">
        <v>44855</v>
      </c>
      <c r="G485" t="s">
        <v>150</v>
      </c>
      <c r="I485" t="s">
        <v>255</v>
      </c>
      <c r="J485">
        <v>478</v>
      </c>
      <c r="K485" t="s">
        <v>247</v>
      </c>
      <c r="N485" s="6" t="s">
        <v>247</v>
      </c>
      <c r="O485" t="s">
        <v>248</v>
      </c>
      <c r="P485" t="s">
        <v>154</v>
      </c>
      <c r="Q485" t="s">
        <v>155</v>
      </c>
      <c r="R485">
        <v>44855</v>
      </c>
      <c r="S485" s="5" t="s">
        <v>1088</v>
      </c>
      <c r="T485">
        <v>340</v>
      </c>
      <c r="U485">
        <v>394.4</v>
      </c>
      <c r="X485" t="s">
        <v>156</v>
      </c>
      <c r="Z485" t="s">
        <v>157</v>
      </c>
      <c r="AA485" t="s">
        <v>191</v>
      </c>
      <c r="AG485" t="s">
        <v>159</v>
      </c>
      <c r="AH485" t="s">
        <v>160</v>
      </c>
      <c r="AJ485" t="s">
        <v>117</v>
      </c>
      <c r="AQ485" t="s">
        <v>161</v>
      </c>
      <c r="AR485" s="7">
        <v>44012</v>
      </c>
      <c r="AS485" s="7">
        <v>44046</v>
      </c>
      <c r="AT485" t="s">
        <v>162</v>
      </c>
    </row>
    <row r="486" spans="1:46" x14ac:dyDescent="0.25">
      <c r="A486">
        <v>2020</v>
      </c>
      <c r="B486" s="7">
        <v>43922</v>
      </c>
      <c r="C486" s="7">
        <v>44012</v>
      </c>
      <c r="D486" t="s">
        <v>109</v>
      </c>
      <c r="E486" t="s">
        <v>113</v>
      </c>
      <c r="F486">
        <v>44855</v>
      </c>
      <c r="G486" t="s">
        <v>150</v>
      </c>
      <c r="I486" t="s">
        <v>256</v>
      </c>
      <c r="J486">
        <v>479</v>
      </c>
      <c r="K486" t="s">
        <v>247</v>
      </c>
      <c r="N486" s="6" t="s">
        <v>247</v>
      </c>
      <c r="O486" t="s">
        <v>248</v>
      </c>
      <c r="P486" t="s">
        <v>154</v>
      </c>
      <c r="Q486" t="s">
        <v>155</v>
      </c>
      <c r="R486">
        <v>44855</v>
      </c>
      <c r="S486" s="5" t="s">
        <v>1088</v>
      </c>
      <c r="T486">
        <v>105</v>
      </c>
      <c r="U486">
        <v>121.8</v>
      </c>
      <c r="X486" t="s">
        <v>156</v>
      </c>
      <c r="Z486" t="s">
        <v>157</v>
      </c>
      <c r="AA486" t="s">
        <v>191</v>
      </c>
      <c r="AG486" t="s">
        <v>159</v>
      </c>
      <c r="AH486" t="s">
        <v>160</v>
      </c>
      <c r="AJ486" t="s">
        <v>117</v>
      </c>
      <c r="AQ486" t="s">
        <v>161</v>
      </c>
      <c r="AR486" s="7">
        <v>44012</v>
      </c>
      <c r="AS486" s="7">
        <v>44046</v>
      </c>
      <c r="AT486" t="s">
        <v>162</v>
      </c>
    </row>
    <row r="487" spans="1:46" x14ac:dyDescent="0.25">
      <c r="A487">
        <v>2020</v>
      </c>
      <c r="B487" s="7">
        <v>43922</v>
      </c>
      <c r="C487" s="7">
        <v>44012</v>
      </c>
      <c r="D487" t="s">
        <v>109</v>
      </c>
      <c r="E487" t="s">
        <v>113</v>
      </c>
      <c r="F487">
        <v>44855</v>
      </c>
      <c r="G487" t="s">
        <v>150</v>
      </c>
      <c r="I487" t="s">
        <v>266</v>
      </c>
      <c r="J487">
        <v>480</v>
      </c>
      <c r="K487" t="s">
        <v>247</v>
      </c>
      <c r="N487" s="6" t="s">
        <v>247</v>
      </c>
      <c r="O487" t="s">
        <v>248</v>
      </c>
      <c r="P487" t="s">
        <v>154</v>
      </c>
      <c r="Q487" t="s">
        <v>155</v>
      </c>
      <c r="R487">
        <v>44855</v>
      </c>
      <c r="S487" s="5" t="s">
        <v>1088</v>
      </c>
      <c r="T487">
        <v>120</v>
      </c>
      <c r="U487">
        <v>139.19999999999999</v>
      </c>
      <c r="X487" t="s">
        <v>156</v>
      </c>
      <c r="Z487" t="s">
        <v>157</v>
      </c>
      <c r="AA487" t="s">
        <v>191</v>
      </c>
      <c r="AG487" t="s">
        <v>159</v>
      </c>
      <c r="AH487" t="s">
        <v>160</v>
      </c>
      <c r="AJ487" t="s">
        <v>117</v>
      </c>
      <c r="AQ487" t="s">
        <v>161</v>
      </c>
      <c r="AR487" s="7">
        <v>44012</v>
      </c>
      <c r="AS487" s="7">
        <v>44046</v>
      </c>
      <c r="AT487" t="s">
        <v>162</v>
      </c>
    </row>
    <row r="488" spans="1:46" x14ac:dyDescent="0.25">
      <c r="A488">
        <v>2020</v>
      </c>
      <c r="B488" s="7">
        <v>43922</v>
      </c>
      <c r="C488" s="7">
        <v>44012</v>
      </c>
      <c r="D488" t="s">
        <v>109</v>
      </c>
      <c r="E488" t="s">
        <v>113</v>
      </c>
      <c r="F488">
        <v>44855</v>
      </c>
      <c r="G488" t="s">
        <v>150</v>
      </c>
      <c r="I488" t="s">
        <v>267</v>
      </c>
      <c r="J488">
        <v>481</v>
      </c>
      <c r="K488" t="s">
        <v>247</v>
      </c>
      <c r="N488" s="6" t="s">
        <v>247</v>
      </c>
      <c r="O488" t="s">
        <v>248</v>
      </c>
      <c r="P488" t="s">
        <v>154</v>
      </c>
      <c r="Q488" t="s">
        <v>155</v>
      </c>
      <c r="R488">
        <v>44855</v>
      </c>
      <c r="S488" s="5" t="s">
        <v>1088</v>
      </c>
      <c r="T488">
        <v>120</v>
      </c>
      <c r="U488">
        <v>139.19999999999999</v>
      </c>
      <c r="X488" t="s">
        <v>156</v>
      </c>
      <c r="Z488" t="s">
        <v>157</v>
      </c>
      <c r="AA488" t="s">
        <v>191</v>
      </c>
      <c r="AG488" t="s">
        <v>159</v>
      </c>
      <c r="AH488" t="s">
        <v>160</v>
      </c>
      <c r="AJ488" t="s">
        <v>117</v>
      </c>
      <c r="AQ488" t="s">
        <v>161</v>
      </c>
      <c r="AR488" s="7">
        <v>44012</v>
      </c>
      <c r="AS488" s="7">
        <v>44046</v>
      </c>
      <c r="AT488" t="s">
        <v>162</v>
      </c>
    </row>
    <row r="489" spans="1:46" x14ac:dyDescent="0.25">
      <c r="A489">
        <v>2020</v>
      </c>
      <c r="B489" s="7">
        <v>43922</v>
      </c>
      <c r="C489" s="7">
        <v>44012</v>
      </c>
      <c r="D489" t="s">
        <v>109</v>
      </c>
      <c r="E489" t="s">
        <v>113</v>
      </c>
      <c r="F489">
        <v>44855</v>
      </c>
      <c r="G489" t="s">
        <v>150</v>
      </c>
      <c r="I489" t="s">
        <v>259</v>
      </c>
      <c r="J489">
        <v>482</v>
      </c>
      <c r="K489" t="s">
        <v>247</v>
      </c>
      <c r="N489" s="6" t="s">
        <v>247</v>
      </c>
      <c r="O489" t="s">
        <v>248</v>
      </c>
      <c r="P489" t="s">
        <v>154</v>
      </c>
      <c r="Q489" t="s">
        <v>155</v>
      </c>
      <c r="R489">
        <v>44855</v>
      </c>
      <c r="S489" s="5" t="s">
        <v>1088</v>
      </c>
      <c r="T489">
        <v>105</v>
      </c>
      <c r="U489">
        <v>121.8</v>
      </c>
      <c r="X489" t="s">
        <v>156</v>
      </c>
      <c r="Z489" t="s">
        <v>157</v>
      </c>
      <c r="AA489" t="s">
        <v>191</v>
      </c>
      <c r="AG489" t="s">
        <v>159</v>
      </c>
      <c r="AH489" t="s">
        <v>160</v>
      </c>
      <c r="AJ489" t="s">
        <v>117</v>
      </c>
      <c r="AQ489" t="s">
        <v>161</v>
      </c>
      <c r="AR489" s="7">
        <v>44012</v>
      </c>
      <c r="AS489" s="7">
        <v>44046</v>
      </c>
      <c r="AT489" t="s">
        <v>162</v>
      </c>
    </row>
    <row r="490" spans="1:46" x14ac:dyDescent="0.25">
      <c r="A490">
        <v>2020</v>
      </c>
      <c r="B490" s="7">
        <v>43922</v>
      </c>
      <c r="C490" s="7">
        <v>44012</v>
      </c>
      <c r="D490" t="s">
        <v>109</v>
      </c>
      <c r="E490" t="s">
        <v>113</v>
      </c>
      <c r="F490">
        <v>44855</v>
      </c>
      <c r="G490" t="s">
        <v>150</v>
      </c>
      <c r="I490" t="s">
        <v>260</v>
      </c>
      <c r="J490">
        <v>483</v>
      </c>
      <c r="K490" t="s">
        <v>247</v>
      </c>
      <c r="N490" s="6" t="s">
        <v>247</v>
      </c>
      <c r="O490" t="s">
        <v>248</v>
      </c>
      <c r="P490" t="s">
        <v>154</v>
      </c>
      <c r="Q490" t="s">
        <v>155</v>
      </c>
      <c r="R490">
        <v>44855</v>
      </c>
      <c r="S490" s="5" t="s">
        <v>1088</v>
      </c>
      <c r="T490">
        <v>90.52</v>
      </c>
      <c r="U490">
        <v>105</v>
      </c>
      <c r="X490" t="s">
        <v>156</v>
      </c>
      <c r="Z490" t="s">
        <v>157</v>
      </c>
      <c r="AA490" t="s">
        <v>191</v>
      </c>
      <c r="AG490" t="s">
        <v>159</v>
      </c>
      <c r="AH490" t="s">
        <v>160</v>
      </c>
      <c r="AJ490" t="s">
        <v>117</v>
      </c>
      <c r="AQ490" t="s">
        <v>161</v>
      </c>
      <c r="AR490" s="7">
        <v>44012</v>
      </c>
      <c r="AS490" s="7">
        <v>44046</v>
      </c>
      <c r="AT490" t="s">
        <v>162</v>
      </c>
    </row>
    <row r="491" spans="1:46" x14ac:dyDescent="0.25">
      <c r="A491">
        <v>2020</v>
      </c>
      <c r="B491" s="7">
        <v>43922</v>
      </c>
      <c r="C491" s="7">
        <v>44012</v>
      </c>
      <c r="D491" t="s">
        <v>109</v>
      </c>
      <c r="E491" t="s">
        <v>113</v>
      </c>
      <c r="F491">
        <v>44855</v>
      </c>
      <c r="G491" t="s">
        <v>150</v>
      </c>
      <c r="I491" t="s">
        <v>261</v>
      </c>
      <c r="J491">
        <v>484</v>
      </c>
      <c r="K491" t="s">
        <v>247</v>
      </c>
      <c r="N491" s="6" t="s">
        <v>247</v>
      </c>
      <c r="O491" t="s">
        <v>248</v>
      </c>
      <c r="P491" t="s">
        <v>154</v>
      </c>
      <c r="Q491" t="s">
        <v>155</v>
      </c>
      <c r="R491">
        <v>44855</v>
      </c>
      <c r="S491" s="5" t="s">
        <v>1088</v>
      </c>
      <c r="T491">
        <v>105</v>
      </c>
      <c r="U491">
        <v>121.8</v>
      </c>
      <c r="X491" t="s">
        <v>156</v>
      </c>
      <c r="Z491" t="s">
        <v>157</v>
      </c>
      <c r="AA491" t="s">
        <v>191</v>
      </c>
      <c r="AG491" t="s">
        <v>159</v>
      </c>
      <c r="AH491" t="s">
        <v>160</v>
      </c>
      <c r="AJ491" t="s">
        <v>117</v>
      </c>
      <c r="AQ491" t="s">
        <v>161</v>
      </c>
      <c r="AR491" s="7">
        <v>44012</v>
      </c>
      <c r="AS491" s="7">
        <v>44046</v>
      </c>
      <c r="AT491" t="s">
        <v>162</v>
      </c>
    </row>
    <row r="492" spans="1:46" x14ac:dyDescent="0.25">
      <c r="A492">
        <v>2020</v>
      </c>
      <c r="B492" s="7">
        <v>43922</v>
      </c>
      <c r="C492" s="7">
        <v>44012</v>
      </c>
      <c r="D492" t="s">
        <v>109</v>
      </c>
      <c r="E492" t="s">
        <v>113</v>
      </c>
      <c r="F492">
        <v>44855</v>
      </c>
      <c r="G492" t="s">
        <v>150</v>
      </c>
      <c r="I492" t="s">
        <v>262</v>
      </c>
      <c r="J492">
        <v>485</v>
      </c>
      <c r="K492" t="s">
        <v>247</v>
      </c>
      <c r="N492" s="6" t="s">
        <v>247</v>
      </c>
      <c r="O492" t="s">
        <v>248</v>
      </c>
      <c r="P492" t="s">
        <v>154</v>
      </c>
      <c r="Q492" t="s">
        <v>155</v>
      </c>
      <c r="R492">
        <v>44855</v>
      </c>
      <c r="S492" s="5" t="s">
        <v>1088</v>
      </c>
      <c r="T492">
        <v>105</v>
      </c>
      <c r="U492">
        <v>121.8</v>
      </c>
      <c r="X492" t="s">
        <v>156</v>
      </c>
      <c r="Z492" t="s">
        <v>157</v>
      </c>
      <c r="AA492" t="s">
        <v>191</v>
      </c>
      <c r="AG492" t="s">
        <v>159</v>
      </c>
      <c r="AH492" t="s">
        <v>160</v>
      </c>
      <c r="AJ492" t="s">
        <v>117</v>
      </c>
      <c r="AQ492" t="s">
        <v>161</v>
      </c>
      <c r="AR492" s="7">
        <v>44012</v>
      </c>
      <c r="AS492" s="7">
        <v>44046</v>
      </c>
      <c r="AT492" t="s">
        <v>162</v>
      </c>
    </row>
    <row r="493" spans="1:46" x14ac:dyDescent="0.25">
      <c r="A493">
        <v>2020</v>
      </c>
      <c r="B493" s="7">
        <v>43922</v>
      </c>
      <c r="C493" s="7">
        <v>44012</v>
      </c>
      <c r="D493" t="s">
        <v>109</v>
      </c>
      <c r="E493" t="s">
        <v>113</v>
      </c>
      <c r="F493">
        <v>44855</v>
      </c>
      <c r="G493" t="s">
        <v>150</v>
      </c>
      <c r="I493" t="s">
        <v>263</v>
      </c>
      <c r="J493">
        <v>486</v>
      </c>
      <c r="K493" t="s">
        <v>247</v>
      </c>
      <c r="N493" s="6" t="s">
        <v>247</v>
      </c>
      <c r="O493" t="s">
        <v>248</v>
      </c>
      <c r="P493" t="s">
        <v>154</v>
      </c>
      <c r="Q493" t="s">
        <v>155</v>
      </c>
      <c r="R493">
        <v>44855</v>
      </c>
      <c r="S493" s="5" t="s">
        <v>1088</v>
      </c>
      <c r="T493">
        <v>105</v>
      </c>
      <c r="U493">
        <v>121.8</v>
      </c>
      <c r="X493" t="s">
        <v>156</v>
      </c>
      <c r="Z493" t="s">
        <v>157</v>
      </c>
      <c r="AA493" t="s">
        <v>191</v>
      </c>
      <c r="AG493" t="s">
        <v>159</v>
      </c>
      <c r="AH493" t="s">
        <v>160</v>
      </c>
      <c r="AJ493" t="s">
        <v>117</v>
      </c>
      <c r="AQ493" t="s">
        <v>161</v>
      </c>
      <c r="AR493" s="7">
        <v>44012</v>
      </c>
      <c r="AS493" s="7">
        <v>44046</v>
      </c>
      <c r="AT493" t="s">
        <v>162</v>
      </c>
    </row>
    <row r="494" spans="1:46" x14ac:dyDescent="0.25">
      <c r="A494">
        <v>2020</v>
      </c>
      <c r="B494" s="7">
        <v>43922</v>
      </c>
      <c r="C494" s="7">
        <v>44012</v>
      </c>
      <c r="D494" t="s">
        <v>109</v>
      </c>
      <c r="E494" t="s">
        <v>113</v>
      </c>
      <c r="F494">
        <v>44855</v>
      </c>
      <c r="G494" t="s">
        <v>150</v>
      </c>
      <c r="I494" t="s">
        <v>264</v>
      </c>
      <c r="J494">
        <v>487</v>
      </c>
      <c r="K494" t="s">
        <v>247</v>
      </c>
      <c r="N494" s="6" t="s">
        <v>247</v>
      </c>
      <c r="O494" t="s">
        <v>248</v>
      </c>
      <c r="P494" t="s">
        <v>154</v>
      </c>
      <c r="Q494" t="s">
        <v>155</v>
      </c>
      <c r="R494">
        <v>44855</v>
      </c>
      <c r="S494" s="5" t="s">
        <v>1088</v>
      </c>
      <c r="T494">
        <v>105</v>
      </c>
      <c r="U494">
        <v>121.8</v>
      </c>
      <c r="X494" t="s">
        <v>156</v>
      </c>
      <c r="Z494" t="s">
        <v>157</v>
      </c>
      <c r="AA494" t="s">
        <v>191</v>
      </c>
      <c r="AG494" t="s">
        <v>159</v>
      </c>
      <c r="AH494" t="s">
        <v>160</v>
      </c>
      <c r="AJ494" t="s">
        <v>117</v>
      </c>
      <c r="AQ494" t="s">
        <v>161</v>
      </c>
      <c r="AR494" s="7">
        <v>44012</v>
      </c>
      <c r="AS494" s="7">
        <v>44046</v>
      </c>
      <c r="AT494" t="s">
        <v>162</v>
      </c>
    </row>
    <row r="495" spans="1:46" x14ac:dyDescent="0.25">
      <c r="A495">
        <v>2020</v>
      </c>
      <c r="B495" s="7">
        <v>43922</v>
      </c>
      <c r="C495" s="7">
        <v>44012</v>
      </c>
      <c r="D495" t="s">
        <v>109</v>
      </c>
      <c r="E495" t="s">
        <v>113</v>
      </c>
      <c r="F495">
        <v>44855</v>
      </c>
      <c r="G495" t="s">
        <v>150</v>
      </c>
      <c r="I495" t="s">
        <v>536</v>
      </c>
      <c r="J495">
        <v>488</v>
      </c>
      <c r="K495" t="s">
        <v>247</v>
      </c>
      <c r="N495" s="6" t="s">
        <v>247</v>
      </c>
      <c r="O495" t="s">
        <v>248</v>
      </c>
      <c r="P495" t="s">
        <v>154</v>
      </c>
      <c r="Q495" t="s">
        <v>155</v>
      </c>
      <c r="R495">
        <v>44855</v>
      </c>
      <c r="S495" s="5" t="s">
        <v>1088</v>
      </c>
      <c r="T495">
        <v>105</v>
      </c>
      <c r="U495">
        <v>121.8</v>
      </c>
      <c r="X495" t="s">
        <v>156</v>
      </c>
      <c r="Z495" t="s">
        <v>157</v>
      </c>
      <c r="AA495" t="s">
        <v>191</v>
      </c>
      <c r="AG495" t="s">
        <v>159</v>
      </c>
      <c r="AH495" t="s">
        <v>160</v>
      </c>
      <c r="AJ495" t="s">
        <v>117</v>
      </c>
      <c r="AQ495" t="s">
        <v>161</v>
      </c>
      <c r="AR495" s="7">
        <v>44012</v>
      </c>
      <c r="AS495" s="7">
        <v>44046</v>
      </c>
      <c r="AT495" t="s">
        <v>162</v>
      </c>
    </row>
    <row r="496" spans="1:46" x14ac:dyDescent="0.25">
      <c r="A496">
        <v>2020</v>
      </c>
      <c r="B496" s="7">
        <v>43922</v>
      </c>
      <c r="C496" s="7">
        <v>44012</v>
      </c>
      <c r="D496" t="s">
        <v>109</v>
      </c>
      <c r="E496" t="s">
        <v>113</v>
      </c>
      <c r="F496">
        <v>44855</v>
      </c>
      <c r="G496" t="s">
        <v>150</v>
      </c>
      <c r="I496" t="s">
        <v>265</v>
      </c>
      <c r="J496">
        <v>489</v>
      </c>
      <c r="K496" t="s">
        <v>247</v>
      </c>
      <c r="N496" s="6" t="s">
        <v>247</v>
      </c>
      <c r="O496" t="s">
        <v>248</v>
      </c>
      <c r="P496" t="s">
        <v>154</v>
      </c>
      <c r="Q496" t="s">
        <v>155</v>
      </c>
      <c r="R496">
        <v>44855</v>
      </c>
      <c r="S496" s="5" t="s">
        <v>1088</v>
      </c>
      <c r="T496">
        <v>120</v>
      </c>
      <c r="U496">
        <v>139.19999999999999</v>
      </c>
      <c r="X496" t="s">
        <v>156</v>
      </c>
      <c r="Z496" t="s">
        <v>157</v>
      </c>
      <c r="AA496" t="s">
        <v>191</v>
      </c>
      <c r="AG496" t="s">
        <v>159</v>
      </c>
      <c r="AH496" t="s">
        <v>160</v>
      </c>
      <c r="AJ496" t="s">
        <v>117</v>
      </c>
      <c r="AQ496" t="s">
        <v>161</v>
      </c>
      <c r="AR496" s="7">
        <v>44012</v>
      </c>
      <c r="AS496" s="7">
        <v>44046</v>
      </c>
      <c r="AT496" t="s">
        <v>162</v>
      </c>
    </row>
    <row r="497" spans="1:46" x14ac:dyDescent="0.25">
      <c r="A497">
        <v>2020</v>
      </c>
      <c r="B497" s="7">
        <v>43922</v>
      </c>
      <c r="C497" s="7">
        <v>44012</v>
      </c>
      <c r="D497" t="s">
        <v>109</v>
      </c>
      <c r="E497" t="s">
        <v>113</v>
      </c>
      <c r="F497">
        <v>44855</v>
      </c>
      <c r="G497" t="s">
        <v>150</v>
      </c>
      <c r="I497" t="s">
        <v>274</v>
      </c>
      <c r="J497">
        <v>490</v>
      </c>
      <c r="K497" t="s">
        <v>247</v>
      </c>
      <c r="N497" s="6" t="s">
        <v>247</v>
      </c>
      <c r="O497" t="s">
        <v>248</v>
      </c>
      <c r="P497" t="s">
        <v>154</v>
      </c>
      <c r="Q497" t="s">
        <v>155</v>
      </c>
      <c r="R497">
        <v>44855</v>
      </c>
      <c r="S497" s="5" t="s">
        <v>1088</v>
      </c>
      <c r="T497">
        <v>500</v>
      </c>
      <c r="U497">
        <v>580</v>
      </c>
      <c r="X497" t="s">
        <v>156</v>
      </c>
      <c r="Z497" t="s">
        <v>157</v>
      </c>
      <c r="AA497" t="s">
        <v>191</v>
      </c>
      <c r="AG497" t="s">
        <v>159</v>
      </c>
      <c r="AH497" t="s">
        <v>160</v>
      </c>
      <c r="AJ497" t="s">
        <v>117</v>
      </c>
      <c r="AQ497" t="s">
        <v>161</v>
      </c>
      <c r="AR497" s="7">
        <v>44012</v>
      </c>
      <c r="AS497" s="7">
        <v>44046</v>
      </c>
      <c r="AT497" t="s">
        <v>162</v>
      </c>
    </row>
    <row r="498" spans="1:46" x14ac:dyDescent="0.25">
      <c r="A498">
        <v>2020</v>
      </c>
      <c r="B498" s="7">
        <v>43922</v>
      </c>
      <c r="C498" s="7">
        <v>44012</v>
      </c>
      <c r="D498" t="s">
        <v>109</v>
      </c>
      <c r="E498" t="s">
        <v>113</v>
      </c>
      <c r="F498">
        <v>44855</v>
      </c>
      <c r="G498" t="s">
        <v>150</v>
      </c>
      <c r="I498" t="s">
        <v>308</v>
      </c>
      <c r="J498">
        <v>491</v>
      </c>
      <c r="K498" t="s">
        <v>247</v>
      </c>
      <c r="N498" s="6" t="s">
        <v>247</v>
      </c>
      <c r="O498" t="s">
        <v>248</v>
      </c>
      <c r="P498" t="s">
        <v>154</v>
      </c>
      <c r="Q498" t="s">
        <v>155</v>
      </c>
      <c r="R498">
        <v>44855</v>
      </c>
      <c r="S498" s="5" t="s">
        <v>1088</v>
      </c>
      <c r="T498">
        <v>120</v>
      </c>
      <c r="U498">
        <v>139.19999999999999</v>
      </c>
      <c r="X498" t="s">
        <v>156</v>
      </c>
      <c r="Z498" t="s">
        <v>157</v>
      </c>
      <c r="AA498" t="s">
        <v>191</v>
      </c>
      <c r="AG498" t="s">
        <v>159</v>
      </c>
      <c r="AH498" t="s">
        <v>160</v>
      </c>
      <c r="AJ498" t="s">
        <v>117</v>
      </c>
      <c r="AQ498" t="s">
        <v>161</v>
      </c>
      <c r="AR498" s="7">
        <v>44012</v>
      </c>
      <c r="AS498" s="7">
        <v>44046</v>
      </c>
      <c r="AT498" t="s">
        <v>162</v>
      </c>
    </row>
    <row r="499" spans="1:46" x14ac:dyDescent="0.25">
      <c r="A499">
        <v>2020</v>
      </c>
      <c r="B499" s="7">
        <v>43922</v>
      </c>
      <c r="C499" s="7">
        <v>44012</v>
      </c>
      <c r="D499" t="s">
        <v>109</v>
      </c>
      <c r="E499" t="s">
        <v>113</v>
      </c>
      <c r="F499">
        <v>44856</v>
      </c>
      <c r="G499" t="s">
        <v>150</v>
      </c>
      <c r="I499" t="s">
        <v>246</v>
      </c>
      <c r="J499">
        <v>492</v>
      </c>
      <c r="K499" t="s">
        <v>247</v>
      </c>
      <c r="N499" s="6" t="s">
        <v>247</v>
      </c>
      <c r="O499" t="s">
        <v>248</v>
      </c>
      <c r="P499" t="s">
        <v>154</v>
      </c>
      <c r="Q499" t="s">
        <v>155</v>
      </c>
      <c r="R499">
        <v>44856</v>
      </c>
      <c r="S499" s="5" t="s">
        <v>1088</v>
      </c>
      <c r="T499">
        <v>1950</v>
      </c>
      <c r="U499">
        <v>2262</v>
      </c>
      <c r="X499" t="s">
        <v>156</v>
      </c>
      <c r="Z499" t="s">
        <v>157</v>
      </c>
      <c r="AA499" t="s">
        <v>191</v>
      </c>
      <c r="AG499" t="s">
        <v>159</v>
      </c>
      <c r="AH499" t="s">
        <v>160</v>
      </c>
      <c r="AJ499" t="s">
        <v>117</v>
      </c>
      <c r="AQ499" t="s">
        <v>161</v>
      </c>
      <c r="AR499" s="7">
        <v>44012</v>
      </c>
      <c r="AS499" s="7">
        <v>44046</v>
      </c>
      <c r="AT499" t="s">
        <v>162</v>
      </c>
    </row>
    <row r="500" spans="1:46" x14ac:dyDescent="0.25">
      <c r="A500">
        <v>2020</v>
      </c>
      <c r="B500" s="7">
        <v>43922</v>
      </c>
      <c r="C500" s="7">
        <v>44012</v>
      </c>
      <c r="D500" t="s">
        <v>109</v>
      </c>
      <c r="E500" t="s">
        <v>113</v>
      </c>
      <c r="F500">
        <v>44856</v>
      </c>
      <c r="G500" t="s">
        <v>150</v>
      </c>
      <c r="I500" t="s">
        <v>253</v>
      </c>
      <c r="J500">
        <v>493</v>
      </c>
      <c r="K500" t="s">
        <v>247</v>
      </c>
      <c r="N500" s="6" t="s">
        <v>247</v>
      </c>
      <c r="O500" t="s">
        <v>248</v>
      </c>
      <c r="P500" t="s">
        <v>154</v>
      </c>
      <c r="Q500" t="s">
        <v>155</v>
      </c>
      <c r="R500">
        <v>44856</v>
      </c>
      <c r="S500" s="5" t="s">
        <v>1088</v>
      </c>
      <c r="T500">
        <v>960</v>
      </c>
      <c r="U500">
        <v>1113.5999999999999</v>
      </c>
      <c r="X500" t="s">
        <v>156</v>
      </c>
      <c r="Z500" t="s">
        <v>157</v>
      </c>
      <c r="AA500" t="s">
        <v>191</v>
      </c>
      <c r="AG500" t="s">
        <v>159</v>
      </c>
      <c r="AH500" t="s">
        <v>160</v>
      </c>
      <c r="AJ500" t="s">
        <v>117</v>
      </c>
      <c r="AQ500" t="s">
        <v>161</v>
      </c>
      <c r="AR500" s="7">
        <v>44012</v>
      </c>
      <c r="AS500" s="7">
        <v>44046</v>
      </c>
      <c r="AT500" t="s">
        <v>162</v>
      </c>
    </row>
    <row r="501" spans="1:46" x14ac:dyDescent="0.25">
      <c r="A501">
        <v>2020</v>
      </c>
      <c r="B501" s="7">
        <v>43922</v>
      </c>
      <c r="C501" s="7">
        <v>44012</v>
      </c>
      <c r="D501" t="s">
        <v>109</v>
      </c>
      <c r="E501" t="s">
        <v>113</v>
      </c>
      <c r="F501">
        <v>44856</v>
      </c>
      <c r="G501" t="s">
        <v>150</v>
      </c>
      <c r="I501" t="s">
        <v>255</v>
      </c>
      <c r="J501">
        <v>494</v>
      </c>
      <c r="K501" t="s">
        <v>247</v>
      </c>
      <c r="N501" s="6" t="s">
        <v>247</v>
      </c>
      <c r="O501" t="s">
        <v>248</v>
      </c>
      <c r="P501" t="s">
        <v>154</v>
      </c>
      <c r="Q501" t="s">
        <v>155</v>
      </c>
      <c r="R501">
        <v>44856</v>
      </c>
      <c r="S501" s="5" t="s">
        <v>1088</v>
      </c>
      <c r="T501">
        <v>680</v>
      </c>
      <c r="U501">
        <v>788.8</v>
      </c>
      <c r="X501" t="s">
        <v>156</v>
      </c>
      <c r="Z501" t="s">
        <v>157</v>
      </c>
      <c r="AA501" t="s">
        <v>191</v>
      </c>
      <c r="AG501" t="s">
        <v>159</v>
      </c>
      <c r="AH501" t="s">
        <v>160</v>
      </c>
      <c r="AJ501" t="s">
        <v>117</v>
      </c>
      <c r="AQ501" t="s">
        <v>161</v>
      </c>
      <c r="AR501" s="7">
        <v>44012</v>
      </c>
      <c r="AS501" s="7">
        <v>44046</v>
      </c>
      <c r="AT501" t="s">
        <v>162</v>
      </c>
    </row>
    <row r="502" spans="1:46" x14ac:dyDescent="0.25">
      <c r="A502">
        <v>2020</v>
      </c>
      <c r="B502" s="7">
        <v>43922</v>
      </c>
      <c r="C502" s="7">
        <v>44012</v>
      </c>
      <c r="D502" t="s">
        <v>109</v>
      </c>
      <c r="E502" t="s">
        <v>113</v>
      </c>
      <c r="F502">
        <v>44856</v>
      </c>
      <c r="G502" t="s">
        <v>150</v>
      </c>
      <c r="I502" t="s">
        <v>254</v>
      </c>
      <c r="J502">
        <v>495</v>
      </c>
      <c r="K502" t="s">
        <v>247</v>
      </c>
      <c r="N502" s="6" t="s">
        <v>247</v>
      </c>
      <c r="O502" t="s">
        <v>248</v>
      </c>
      <c r="P502" t="s">
        <v>154</v>
      </c>
      <c r="Q502" t="s">
        <v>155</v>
      </c>
      <c r="R502">
        <v>44856</v>
      </c>
      <c r="S502" s="5" t="s">
        <v>1088</v>
      </c>
      <c r="T502">
        <v>2600</v>
      </c>
      <c r="U502">
        <v>3016</v>
      </c>
      <c r="X502" t="s">
        <v>156</v>
      </c>
      <c r="Z502" t="s">
        <v>157</v>
      </c>
      <c r="AA502" t="s">
        <v>191</v>
      </c>
      <c r="AG502" t="s">
        <v>159</v>
      </c>
      <c r="AH502" t="s">
        <v>160</v>
      </c>
      <c r="AJ502" t="s">
        <v>117</v>
      </c>
      <c r="AQ502" t="s">
        <v>161</v>
      </c>
      <c r="AR502" s="7">
        <v>44012</v>
      </c>
      <c r="AS502" s="7">
        <v>44046</v>
      </c>
      <c r="AT502" t="s">
        <v>162</v>
      </c>
    </row>
    <row r="503" spans="1:46" x14ac:dyDescent="0.25">
      <c r="A503">
        <v>2020</v>
      </c>
      <c r="B503" s="7">
        <v>43922</v>
      </c>
      <c r="C503" s="7">
        <v>44012</v>
      </c>
      <c r="D503" t="s">
        <v>109</v>
      </c>
      <c r="E503" t="s">
        <v>113</v>
      </c>
      <c r="F503">
        <v>44856</v>
      </c>
      <c r="G503" t="s">
        <v>150</v>
      </c>
      <c r="I503" t="s">
        <v>256</v>
      </c>
      <c r="J503">
        <v>496</v>
      </c>
      <c r="K503" t="s">
        <v>247</v>
      </c>
      <c r="N503" s="6" t="s">
        <v>247</v>
      </c>
      <c r="O503" t="s">
        <v>248</v>
      </c>
      <c r="P503" t="s">
        <v>154</v>
      </c>
      <c r="Q503" t="s">
        <v>155</v>
      </c>
      <c r="R503">
        <v>44856</v>
      </c>
      <c r="S503" s="5" t="s">
        <v>1088</v>
      </c>
      <c r="T503">
        <v>350</v>
      </c>
      <c r="U503">
        <v>406</v>
      </c>
      <c r="X503" t="s">
        <v>156</v>
      </c>
      <c r="Z503" t="s">
        <v>157</v>
      </c>
      <c r="AA503" t="s">
        <v>191</v>
      </c>
      <c r="AG503" t="s">
        <v>159</v>
      </c>
      <c r="AH503" t="s">
        <v>160</v>
      </c>
      <c r="AJ503" t="s">
        <v>117</v>
      </c>
      <c r="AQ503" t="s">
        <v>161</v>
      </c>
      <c r="AR503" s="7">
        <v>44012</v>
      </c>
      <c r="AS503" s="7">
        <v>44046</v>
      </c>
      <c r="AT503" t="s">
        <v>162</v>
      </c>
    </row>
    <row r="504" spans="1:46" x14ac:dyDescent="0.25">
      <c r="A504">
        <v>2020</v>
      </c>
      <c r="B504" s="7">
        <v>43922</v>
      </c>
      <c r="C504" s="7">
        <v>44012</v>
      </c>
      <c r="D504" t="s">
        <v>109</v>
      </c>
      <c r="E504" t="s">
        <v>113</v>
      </c>
      <c r="F504">
        <v>44856</v>
      </c>
      <c r="G504" t="s">
        <v>150</v>
      </c>
      <c r="I504" t="s">
        <v>257</v>
      </c>
      <c r="J504">
        <v>497</v>
      </c>
      <c r="K504" t="s">
        <v>247</v>
      </c>
      <c r="N504" s="6" t="s">
        <v>247</v>
      </c>
      <c r="O504" t="s">
        <v>248</v>
      </c>
      <c r="P504" t="s">
        <v>154</v>
      </c>
      <c r="Q504" t="s">
        <v>155</v>
      </c>
      <c r="R504">
        <v>44856</v>
      </c>
      <c r="S504" s="5" t="s">
        <v>1088</v>
      </c>
      <c r="T504">
        <v>350</v>
      </c>
      <c r="U504">
        <v>406</v>
      </c>
      <c r="X504" t="s">
        <v>156</v>
      </c>
      <c r="Z504" t="s">
        <v>157</v>
      </c>
      <c r="AA504" t="s">
        <v>191</v>
      </c>
      <c r="AG504" t="s">
        <v>159</v>
      </c>
      <c r="AH504" t="s">
        <v>160</v>
      </c>
      <c r="AJ504" t="s">
        <v>117</v>
      </c>
      <c r="AQ504" t="s">
        <v>161</v>
      </c>
      <c r="AR504" s="7">
        <v>44012</v>
      </c>
      <c r="AS504" s="7">
        <v>44046</v>
      </c>
      <c r="AT504" t="s">
        <v>162</v>
      </c>
    </row>
    <row r="505" spans="1:46" x14ac:dyDescent="0.25">
      <c r="A505">
        <v>2020</v>
      </c>
      <c r="B505" s="7">
        <v>43922</v>
      </c>
      <c r="C505" s="7">
        <v>44012</v>
      </c>
      <c r="D505" t="s">
        <v>109</v>
      </c>
      <c r="E505" t="s">
        <v>113</v>
      </c>
      <c r="F505">
        <v>44856</v>
      </c>
      <c r="G505" t="s">
        <v>150</v>
      </c>
      <c r="I505" t="s">
        <v>258</v>
      </c>
      <c r="J505">
        <v>498</v>
      </c>
      <c r="K505" t="s">
        <v>247</v>
      </c>
      <c r="N505" s="6" t="s">
        <v>247</v>
      </c>
      <c r="O505" t="s">
        <v>248</v>
      </c>
      <c r="P505" t="s">
        <v>154</v>
      </c>
      <c r="Q505" t="s">
        <v>155</v>
      </c>
      <c r="R505">
        <v>44856</v>
      </c>
      <c r="S505" s="5" t="s">
        <v>1088</v>
      </c>
      <c r="T505">
        <v>350</v>
      </c>
      <c r="U505">
        <v>406</v>
      </c>
      <c r="X505" t="s">
        <v>156</v>
      </c>
      <c r="Z505" t="s">
        <v>157</v>
      </c>
      <c r="AA505" t="s">
        <v>191</v>
      </c>
      <c r="AG505" t="s">
        <v>159</v>
      </c>
      <c r="AH505" t="s">
        <v>160</v>
      </c>
      <c r="AJ505" t="s">
        <v>117</v>
      </c>
      <c r="AQ505" t="s">
        <v>161</v>
      </c>
      <c r="AR505" s="7">
        <v>44012</v>
      </c>
      <c r="AS505" s="7">
        <v>44046</v>
      </c>
      <c r="AT505" t="s">
        <v>162</v>
      </c>
    </row>
    <row r="506" spans="1:46" x14ac:dyDescent="0.25">
      <c r="A506">
        <v>2020</v>
      </c>
      <c r="B506" s="7">
        <v>43922</v>
      </c>
      <c r="C506" s="7">
        <v>44012</v>
      </c>
      <c r="D506" t="s">
        <v>109</v>
      </c>
      <c r="E506" t="s">
        <v>113</v>
      </c>
      <c r="F506">
        <v>44856</v>
      </c>
      <c r="G506" t="s">
        <v>150</v>
      </c>
      <c r="I506" t="s">
        <v>259</v>
      </c>
      <c r="J506">
        <v>499</v>
      </c>
      <c r="K506" t="s">
        <v>247</v>
      </c>
      <c r="N506" s="6" t="s">
        <v>247</v>
      </c>
      <c r="O506" t="s">
        <v>248</v>
      </c>
      <c r="P506" t="s">
        <v>154</v>
      </c>
      <c r="Q506" t="s">
        <v>155</v>
      </c>
      <c r="R506">
        <v>44856</v>
      </c>
      <c r="S506" s="5" t="s">
        <v>1088</v>
      </c>
      <c r="T506">
        <v>175</v>
      </c>
      <c r="U506">
        <v>203</v>
      </c>
      <c r="X506" t="s">
        <v>156</v>
      </c>
      <c r="Z506" t="s">
        <v>157</v>
      </c>
      <c r="AA506" t="s">
        <v>191</v>
      </c>
      <c r="AG506" t="s">
        <v>159</v>
      </c>
      <c r="AH506" t="s">
        <v>160</v>
      </c>
      <c r="AJ506" t="s">
        <v>117</v>
      </c>
      <c r="AQ506" t="s">
        <v>161</v>
      </c>
      <c r="AR506" s="7">
        <v>44012</v>
      </c>
      <c r="AS506" s="7">
        <v>44046</v>
      </c>
      <c r="AT506" t="s">
        <v>162</v>
      </c>
    </row>
    <row r="507" spans="1:46" x14ac:dyDescent="0.25">
      <c r="A507">
        <v>2020</v>
      </c>
      <c r="B507" s="7">
        <v>43922</v>
      </c>
      <c r="C507" s="7">
        <v>44012</v>
      </c>
      <c r="D507" t="s">
        <v>109</v>
      </c>
      <c r="E507" t="s">
        <v>113</v>
      </c>
      <c r="F507">
        <v>44856</v>
      </c>
      <c r="G507" t="s">
        <v>150</v>
      </c>
      <c r="I507" t="s">
        <v>260</v>
      </c>
      <c r="J507">
        <v>500</v>
      </c>
      <c r="K507" t="s">
        <v>247</v>
      </c>
      <c r="N507" s="6" t="s">
        <v>247</v>
      </c>
      <c r="O507" t="s">
        <v>248</v>
      </c>
      <c r="P507" t="s">
        <v>154</v>
      </c>
      <c r="Q507" t="s">
        <v>155</v>
      </c>
      <c r="R507">
        <v>44856</v>
      </c>
      <c r="S507" s="5" t="s">
        <v>1088</v>
      </c>
      <c r="T507">
        <v>175</v>
      </c>
      <c r="U507">
        <v>203</v>
      </c>
      <c r="X507" t="s">
        <v>156</v>
      </c>
      <c r="Z507" t="s">
        <v>157</v>
      </c>
      <c r="AA507" t="s">
        <v>191</v>
      </c>
      <c r="AG507" t="s">
        <v>159</v>
      </c>
      <c r="AH507" t="s">
        <v>160</v>
      </c>
      <c r="AJ507" t="s">
        <v>117</v>
      </c>
      <c r="AQ507" t="s">
        <v>161</v>
      </c>
      <c r="AR507" s="7">
        <v>44012</v>
      </c>
      <c r="AS507" s="7">
        <v>44046</v>
      </c>
      <c r="AT507" t="s">
        <v>162</v>
      </c>
    </row>
    <row r="508" spans="1:46" x14ac:dyDescent="0.25">
      <c r="A508">
        <v>2020</v>
      </c>
      <c r="B508" s="7">
        <v>43922</v>
      </c>
      <c r="C508" s="7">
        <v>44012</v>
      </c>
      <c r="D508" t="s">
        <v>109</v>
      </c>
      <c r="E508" t="s">
        <v>113</v>
      </c>
      <c r="F508">
        <v>44856</v>
      </c>
      <c r="G508" t="s">
        <v>150</v>
      </c>
      <c r="I508" t="s">
        <v>261</v>
      </c>
      <c r="J508">
        <v>501</v>
      </c>
      <c r="K508" t="s">
        <v>247</v>
      </c>
      <c r="N508" s="6" t="s">
        <v>247</v>
      </c>
      <c r="O508" t="s">
        <v>248</v>
      </c>
      <c r="P508" t="s">
        <v>154</v>
      </c>
      <c r="Q508" t="s">
        <v>155</v>
      </c>
      <c r="R508">
        <v>44856</v>
      </c>
      <c r="S508" s="5" t="s">
        <v>1088</v>
      </c>
      <c r="T508">
        <v>175</v>
      </c>
      <c r="U508">
        <v>203</v>
      </c>
      <c r="X508" t="s">
        <v>156</v>
      </c>
      <c r="Z508" t="s">
        <v>157</v>
      </c>
      <c r="AA508" t="s">
        <v>191</v>
      </c>
      <c r="AG508" t="s">
        <v>159</v>
      </c>
      <c r="AH508" t="s">
        <v>160</v>
      </c>
      <c r="AJ508" t="s">
        <v>117</v>
      </c>
      <c r="AQ508" t="s">
        <v>161</v>
      </c>
      <c r="AR508" s="7">
        <v>44012</v>
      </c>
      <c r="AS508" s="7">
        <v>44046</v>
      </c>
      <c r="AT508" t="s">
        <v>162</v>
      </c>
    </row>
    <row r="509" spans="1:46" x14ac:dyDescent="0.25">
      <c r="A509">
        <v>2020</v>
      </c>
      <c r="B509" s="7">
        <v>43922</v>
      </c>
      <c r="C509" s="7">
        <v>44012</v>
      </c>
      <c r="D509" t="s">
        <v>109</v>
      </c>
      <c r="E509" t="s">
        <v>113</v>
      </c>
      <c r="F509">
        <v>44856</v>
      </c>
      <c r="G509" t="s">
        <v>150</v>
      </c>
      <c r="I509" t="s">
        <v>262</v>
      </c>
      <c r="J509">
        <v>502</v>
      </c>
      <c r="K509" t="s">
        <v>247</v>
      </c>
      <c r="N509" s="6" t="s">
        <v>247</v>
      </c>
      <c r="O509" t="s">
        <v>248</v>
      </c>
      <c r="P509" t="s">
        <v>154</v>
      </c>
      <c r="Q509" t="s">
        <v>155</v>
      </c>
      <c r="R509">
        <v>44856</v>
      </c>
      <c r="S509" s="5" t="s">
        <v>1088</v>
      </c>
      <c r="T509">
        <v>210</v>
      </c>
      <c r="U509">
        <v>243.6</v>
      </c>
      <c r="X509" t="s">
        <v>156</v>
      </c>
      <c r="Z509" t="s">
        <v>157</v>
      </c>
      <c r="AA509" t="s">
        <v>191</v>
      </c>
      <c r="AG509" t="s">
        <v>159</v>
      </c>
      <c r="AH509" t="s">
        <v>160</v>
      </c>
      <c r="AJ509" t="s">
        <v>117</v>
      </c>
      <c r="AQ509" t="s">
        <v>161</v>
      </c>
      <c r="AR509" s="7">
        <v>44012</v>
      </c>
      <c r="AS509" s="7">
        <v>44046</v>
      </c>
      <c r="AT509" t="s">
        <v>162</v>
      </c>
    </row>
    <row r="510" spans="1:46" x14ac:dyDescent="0.25">
      <c r="A510">
        <v>2020</v>
      </c>
      <c r="B510" s="7">
        <v>43922</v>
      </c>
      <c r="C510" s="7">
        <v>44012</v>
      </c>
      <c r="D510" t="s">
        <v>109</v>
      </c>
      <c r="E510" t="s">
        <v>113</v>
      </c>
      <c r="F510">
        <v>44856</v>
      </c>
      <c r="G510" t="s">
        <v>150</v>
      </c>
      <c r="I510" t="s">
        <v>263</v>
      </c>
      <c r="J510">
        <v>503</v>
      </c>
      <c r="K510" t="s">
        <v>247</v>
      </c>
      <c r="N510" s="6" t="s">
        <v>247</v>
      </c>
      <c r="O510" t="s">
        <v>248</v>
      </c>
      <c r="P510" t="s">
        <v>154</v>
      </c>
      <c r="Q510" t="s">
        <v>155</v>
      </c>
      <c r="R510">
        <v>44856</v>
      </c>
      <c r="S510" s="5" t="s">
        <v>1088</v>
      </c>
      <c r="T510">
        <v>280</v>
      </c>
      <c r="U510">
        <v>324.8</v>
      </c>
      <c r="X510" t="s">
        <v>156</v>
      </c>
      <c r="Z510" t="s">
        <v>157</v>
      </c>
      <c r="AA510" t="s">
        <v>191</v>
      </c>
      <c r="AG510" t="s">
        <v>159</v>
      </c>
      <c r="AH510" t="s">
        <v>160</v>
      </c>
      <c r="AJ510" t="s">
        <v>117</v>
      </c>
      <c r="AQ510" t="s">
        <v>161</v>
      </c>
      <c r="AR510" s="7">
        <v>44012</v>
      </c>
      <c r="AS510" s="7">
        <v>44046</v>
      </c>
      <c r="AT510" t="s">
        <v>162</v>
      </c>
    </row>
    <row r="511" spans="1:46" x14ac:dyDescent="0.25">
      <c r="A511">
        <v>2020</v>
      </c>
      <c r="B511" s="7">
        <v>43922</v>
      </c>
      <c r="C511" s="7">
        <v>44012</v>
      </c>
      <c r="D511" t="s">
        <v>109</v>
      </c>
      <c r="E511" t="s">
        <v>113</v>
      </c>
      <c r="F511">
        <v>44856</v>
      </c>
      <c r="G511" t="s">
        <v>150</v>
      </c>
      <c r="I511" t="s">
        <v>264</v>
      </c>
      <c r="J511">
        <v>504</v>
      </c>
      <c r="K511" t="s">
        <v>247</v>
      </c>
      <c r="N511" s="6" t="s">
        <v>247</v>
      </c>
      <c r="O511" t="s">
        <v>248</v>
      </c>
      <c r="P511" t="s">
        <v>154</v>
      </c>
      <c r="Q511" t="s">
        <v>155</v>
      </c>
      <c r="R511">
        <v>44856</v>
      </c>
      <c r="S511" s="5" t="s">
        <v>1088</v>
      </c>
      <c r="T511">
        <v>175</v>
      </c>
      <c r="U511">
        <v>203</v>
      </c>
      <c r="X511" t="s">
        <v>156</v>
      </c>
      <c r="Z511" t="s">
        <v>157</v>
      </c>
      <c r="AA511" t="s">
        <v>191</v>
      </c>
      <c r="AG511" t="s">
        <v>159</v>
      </c>
      <c r="AH511" t="s">
        <v>160</v>
      </c>
      <c r="AJ511" t="s">
        <v>117</v>
      </c>
      <c r="AQ511" t="s">
        <v>161</v>
      </c>
      <c r="AR511" s="7">
        <v>44012</v>
      </c>
      <c r="AS511" s="7">
        <v>44046</v>
      </c>
      <c r="AT511" t="s">
        <v>162</v>
      </c>
    </row>
    <row r="512" spans="1:46" x14ac:dyDescent="0.25">
      <c r="A512">
        <v>2020</v>
      </c>
      <c r="B512" s="7">
        <v>43922</v>
      </c>
      <c r="C512" s="7">
        <v>44012</v>
      </c>
      <c r="D512" t="s">
        <v>109</v>
      </c>
      <c r="E512" t="s">
        <v>113</v>
      </c>
      <c r="F512">
        <v>44856</v>
      </c>
      <c r="G512" t="s">
        <v>150</v>
      </c>
      <c r="I512" t="s">
        <v>265</v>
      </c>
      <c r="J512">
        <v>505</v>
      </c>
      <c r="K512" t="s">
        <v>247</v>
      </c>
      <c r="N512" s="6" t="s">
        <v>247</v>
      </c>
      <c r="O512" t="s">
        <v>248</v>
      </c>
      <c r="P512" t="s">
        <v>154</v>
      </c>
      <c r="Q512" t="s">
        <v>155</v>
      </c>
      <c r="R512">
        <v>44856</v>
      </c>
      <c r="S512" s="5" t="s">
        <v>1088</v>
      </c>
      <c r="T512">
        <v>400</v>
      </c>
      <c r="U512">
        <v>464</v>
      </c>
      <c r="X512" t="s">
        <v>156</v>
      </c>
      <c r="Z512" t="s">
        <v>157</v>
      </c>
      <c r="AA512" t="s">
        <v>191</v>
      </c>
      <c r="AG512" t="s">
        <v>159</v>
      </c>
      <c r="AH512" t="s">
        <v>160</v>
      </c>
      <c r="AJ512" t="s">
        <v>117</v>
      </c>
      <c r="AQ512" t="s">
        <v>161</v>
      </c>
      <c r="AR512" s="7">
        <v>44012</v>
      </c>
      <c r="AS512" s="7">
        <v>44046</v>
      </c>
      <c r="AT512" t="s">
        <v>162</v>
      </c>
    </row>
    <row r="513" spans="1:46" x14ac:dyDescent="0.25">
      <c r="A513">
        <v>2020</v>
      </c>
      <c r="B513" s="7">
        <v>43922</v>
      </c>
      <c r="C513" s="7">
        <v>44012</v>
      </c>
      <c r="D513" t="s">
        <v>109</v>
      </c>
      <c r="E513" t="s">
        <v>113</v>
      </c>
      <c r="F513">
        <v>44856</v>
      </c>
      <c r="G513" t="s">
        <v>150</v>
      </c>
      <c r="I513" t="s">
        <v>266</v>
      </c>
      <c r="J513">
        <v>506</v>
      </c>
      <c r="K513" t="s">
        <v>247</v>
      </c>
      <c r="N513" s="6" t="s">
        <v>247</v>
      </c>
      <c r="O513" t="s">
        <v>248</v>
      </c>
      <c r="P513" t="s">
        <v>154</v>
      </c>
      <c r="Q513" t="s">
        <v>155</v>
      </c>
      <c r="R513">
        <v>44856</v>
      </c>
      <c r="S513" s="5" t="s">
        <v>1088</v>
      </c>
      <c r="T513">
        <v>80</v>
      </c>
      <c r="U513">
        <v>92.8</v>
      </c>
      <c r="X513" t="s">
        <v>156</v>
      </c>
      <c r="Z513" t="s">
        <v>157</v>
      </c>
      <c r="AA513" t="s">
        <v>191</v>
      </c>
      <c r="AG513" t="s">
        <v>159</v>
      </c>
      <c r="AH513" t="s">
        <v>160</v>
      </c>
      <c r="AJ513" t="s">
        <v>117</v>
      </c>
      <c r="AQ513" t="s">
        <v>161</v>
      </c>
      <c r="AR513" s="7">
        <v>44012</v>
      </c>
      <c r="AS513" s="7">
        <v>44046</v>
      </c>
      <c r="AT513" t="s">
        <v>162</v>
      </c>
    </row>
    <row r="514" spans="1:46" x14ac:dyDescent="0.25">
      <c r="A514">
        <v>2020</v>
      </c>
      <c r="B514" s="7">
        <v>43922</v>
      </c>
      <c r="C514" s="7">
        <v>44012</v>
      </c>
      <c r="D514" t="s">
        <v>109</v>
      </c>
      <c r="E514" t="s">
        <v>113</v>
      </c>
      <c r="F514">
        <v>44856</v>
      </c>
      <c r="G514" t="s">
        <v>150</v>
      </c>
      <c r="I514" t="s">
        <v>267</v>
      </c>
      <c r="J514">
        <v>507</v>
      </c>
      <c r="K514" t="s">
        <v>247</v>
      </c>
      <c r="N514" s="6" t="s">
        <v>247</v>
      </c>
      <c r="O514" t="s">
        <v>248</v>
      </c>
      <c r="P514" t="s">
        <v>154</v>
      </c>
      <c r="Q514" t="s">
        <v>155</v>
      </c>
      <c r="R514">
        <v>44856</v>
      </c>
      <c r="S514" s="5" t="s">
        <v>1088</v>
      </c>
      <c r="T514">
        <v>200</v>
      </c>
      <c r="U514">
        <v>232</v>
      </c>
      <c r="X514" t="s">
        <v>156</v>
      </c>
      <c r="Z514" t="s">
        <v>157</v>
      </c>
      <c r="AA514" t="s">
        <v>191</v>
      </c>
      <c r="AG514" t="s">
        <v>159</v>
      </c>
      <c r="AH514" t="s">
        <v>160</v>
      </c>
      <c r="AJ514" t="s">
        <v>117</v>
      </c>
      <c r="AQ514" t="s">
        <v>161</v>
      </c>
      <c r="AR514" s="7">
        <v>44012</v>
      </c>
      <c r="AS514" s="7">
        <v>44046</v>
      </c>
      <c r="AT514" t="s">
        <v>162</v>
      </c>
    </row>
    <row r="515" spans="1:46" x14ac:dyDescent="0.25">
      <c r="A515">
        <v>2020</v>
      </c>
      <c r="B515" s="7">
        <v>43922</v>
      </c>
      <c r="C515" s="7">
        <v>44012</v>
      </c>
      <c r="D515" t="s">
        <v>109</v>
      </c>
      <c r="E515" t="s">
        <v>113</v>
      </c>
      <c r="F515">
        <v>44856</v>
      </c>
      <c r="G515" t="s">
        <v>150</v>
      </c>
      <c r="I515" t="s">
        <v>268</v>
      </c>
      <c r="J515">
        <v>508</v>
      </c>
      <c r="K515" t="s">
        <v>247</v>
      </c>
      <c r="N515" s="6" t="s">
        <v>247</v>
      </c>
      <c r="O515" t="s">
        <v>248</v>
      </c>
      <c r="P515" t="s">
        <v>154</v>
      </c>
      <c r="Q515" t="s">
        <v>155</v>
      </c>
      <c r="R515">
        <v>44856</v>
      </c>
      <c r="S515" s="5" t="s">
        <v>1088</v>
      </c>
      <c r="T515">
        <v>280</v>
      </c>
      <c r="U515">
        <v>324.8</v>
      </c>
      <c r="X515" t="s">
        <v>156</v>
      </c>
      <c r="Z515" t="s">
        <v>157</v>
      </c>
      <c r="AA515" t="s">
        <v>191</v>
      </c>
      <c r="AG515" t="s">
        <v>159</v>
      </c>
      <c r="AH515" t="s">
        <v>160</v>
      </c>
      <c r="AJ515" t="s">
        <v>117</v>
      </c>
      <c r="AQ515" t="s">
        <v>161</v>
      </c>
      <c r="AR515" s="7">
        <v>44012</v>
      </c>
      <c r="AS515" s="7">
        <v>44046</v>
      </c>
      <c r="AT515" t="s">
        <v>162</v>
      </c>
    </row>
    <row r="516" spans="1:46" x14ac:dyDescent="0.25">
      <c r="A516">
        <v>2020</v>
      </c>
      <c r="B516" s="7">
        <v>43922</v>
      </c>
      <c r="C516" s="7">
        <v>44012</v>
      </c>
      <c r="D516" t="s">
        <v>109</v>
      </c>
      <c r="E516" t="s">
        <v>113</v>
      </c>
      <c r="F516">
        <v>44856</v>
      </c>
      <c r="G516" t="s">
        <v>150</v>
      </c>
      <c r="I516" t="s">
        <v>269</v>
      </c>
      <c r="J516">
        <v>509</v>
      </c>
      <c r="K516" t="s">
        <v>247</v>
      </c>
      <c r="N516" s="6" t="s">
        <v>247</v>
      </c>
      <c r="O516" t="s">
        <v>248</v>
      </c>
      <c r="P516" t="s">
        <v>154</v>
      </c>
      <c r="Q516" t="s">
        <v>155</v>
      </c>
      <c r="R516">
        <v>44856</v>
      </c>
      <c r="S516" s="5" t="s">
        <v>1088</v>
      </c>
      <c r="T516">
        <v>120</v>
      </c>
      <c r="U516">
        <v>139.19999999999999</v>
      </c>
      <c r="X516" t="s">
        <v>156</v>
      </c>
      <c r="Z516" t="s">
        <v>157</v>
      </c>
      <c r="AA516" t="s">
        <v>191</v>
      </c>
      <c r="AG516" t="s">
        <v>159</v>
      </c>
      <c r="AH516" t="s">
        <v>160</v>
      </c>
      <c r="AJ516" t="s">
        <v>117</v>
      </c>
      <c r="AQ516" t="s">
        <v>161</v>
      </c>
      <c r="AR516" s="7">
        <v>44012</v>
      </c>
      <c r="AS516" s="7">
        <v>44046</v>
      </c>
      <c r="AT516" t="s">
        <v>162</v>
      </c>
    </row>
    <row r="517" spans="1:46" x14ac:dyDescent="0.25">
      <c r="A517">
        <v>2020</v>
      </c>
      <c r="B517" s="7">
        <v>43922</v>
      </c>
      <c r="C517" s="7">
        <v>44012</v>
      </c>
      <c r="D517" t="s">
        <v>109</v>
      </c>
      <c r="E517" t="s">
        <v>113</v>
      </c>
      <c r="F517">
        <v>44856</v>
      </c>
      <c r="G517" t="s">
        <v>150</v>
      </c>
      <c r="I517" t="s">
        <v>270</v>
      </c>
      <c r="J517">
        <v>510</v>
      </c>
      <c r="K517" t="s">
        <v>247</v>
      </c>
      <c r="N517" s="6" t="s">
        <v>247</v>
      </c>
      <c r="O517" t="s">
        <v>248</v>
      </c>
      <c r="P517" t="s">
        <v>154</v>
      </c>
      <c r="Q517" t="s">
        <v>155</v>
      </c>
      <c r="R517">
        <v>44856</v>
      </c>
      <c r="S517" s="5" t="s">
        <v>1088</v>
      </c>
      <c r="T517">
        <v>160</v>
      </c>
      <c r="U517">
        <v>185.6</v>
      </c>
      <c r="X517" t="s">
        <v>156</v>
      </c>
      <c r="Z517" t="s">
        <v>157</v>
      </c>
      <c r="AA517" t="s">
        <v>191</v>
      </c>
      <c r="AG517" t="s">
        <v>159</v>
      </c>
      <c r="AH517" t="s">
        <v>160</v>
      </c>
      <c r="AJ517" t="s">
        <v>117</v>
      </c>
      <c r="AQ517" t="s">
        <v>161</v>
      </c>
      <c r="AR517" s="7">
        <v>44012</v>
      </c>
      <c r="AS517" s="7">
        <v>44046</v>
      </c>
      <c r="AT517" t="s">
        <v>162</v>
      </c>
    </row>
    <row r="518" spans="1:46" x14ac:dyDescent="0.25">
      <c r="A518">
        <v>2020</v>
      </c>
      <c r="B518" s="7">
        <v>43922</v>
      </c>
      <c r="C518" s="7">
        <v>44012</v>
      </c>
      <c r="D518" t="s">
        <v>109</v>
      </c>
      <c r="E518" t="s">
        <v>113</v>
      </c>
      <c r="F518">
        <v>44856</v>
      </c>
      <c r="G518" t="s">
        <v>150</v>
      </c>
      <c r="I518" t="s">
        <v>271</v>
      </c>
      <c r="J518">
        <v>511</v>
      </c>
      <c r="K518" t="s">
        <v>247</v>
      </c>
      <c r="N518" s="6" t="s">
        <v>247</v>
      </c>
      <c r="O518" t="s">
        <v>248</v>
      </c>
      <c r="P518" t="s">
        <v>154</v>
      </c>
      <c r="Q518" t="s">
        <v>155</v>
      </c>
      <c r="R518">
        <v>44856</v>
      </c>
      <c r="S518" s="5" t="s">
        <v>1088</v>
      </c>
      <c r="T518">
        <v>280</v>
      </c>
      <c r="U518">
        <v>324.8</v>
      </c>
      <c r="X518" t="s">
        <v>156</v>
      </c>
      <c r="Z518" t="s">
        <v>157</v>
      </c>
      <c r="AA518" t="s">
        <v>191</v>
      </c>
      <c r="AG518" t="s">
        <v>159</v>
      </c>
      <c r="AH518" t="s">
        <v>160</v>
      </c>
      <c r="AJ518" t="s">
        <v>117</v>
      </c>
      <c r="AQ518" t="s">
        <v>161</v>
      </c>
      <c r="AR518" s="7">
        <v>44012</v>
      </c>
      <c r="AS518" s="7">
        <v>44046</v>
      </c>
      <c r="AT518" t="s">
        <v>162</v>
      </c>
    </row>
    <row r="519" spans="1:46" x14ac:dyDescent="0.25">
      <c r="A519">
        <v>2020</v>
      </c>
      <c r="B519" s="7">
        <v>43922</v>
      </c>
      <c r="C519" s="7">
        <v>44012</v>
      </c>
      <c r="D519" t="s">
        <v>109</v>
      </c>
      <c r="E519" t="s">
        <v>113</v>
      </c>
      <c r="F519">
        <v>44856</v>
      </c>
      <c r="G519" t="s">
        <v>150</v>
      </c>
      <c r="I519" t="s">
        <v>272</v>
      </c>
      <c r="J519">
        <v>512</v>
      </c>
      <c r="K519" t="s">
        <v>247</v>
      </c>
      <c r="N519" s="6" t="s">
        <v>247</v>
      </c>
      <c r="O519" t="s">
        <v>248</v>
      </c>
      <c r="P519" t="s">
        <v>154</v>
      </c>
      <c r="Q519" t="s">
        <v>155</v>
      </c>
      <c r="R519">
        <v>44856</v>
      </c>
      <c r="S519" s="5" t="s">
        <v>1088</v>
      </c>
      <c r="T519">
        <v>160</v>
      </c>
      <c r="U519">
        <v>185.6</v>
      </c>
      <c r="X519" t="s">
        <v>156</v>
      </c>
      <c r="Z519" t="s">
        <v>157</v>
      </c>
      <c r="AA519" t="s">
        <v>191</v>
      </c>
      <c r="AG519" t="s">
        <v>159</v>
      </c>
      <c r="AH519" t="s">
        <v>160</v>
      </c>
      <c r="AJ519" t="s">
        <v>117</v>
      </c>
      <c r="AQ519" t="s">
        <v>161</v>
      </c>
      <c r="AR519" s="7">
        <v>44012</v>
      </c>
      <c r="AS519" s="7">
        <v>44046</v>
      </c>
      <c r="AT519" t="s">
        <v>162</v>
      </c>
    </row>
    <row r="520" spans="1:46" x14ac:dyDescent="0.25">
      <c r="A520">
        <v>2020</v>
      </c>
      <c r="B520" s="7">
        <v>43922</v>
      </c>
      <c r="C520" s="7">
        <v>44012</v>
      </c>
      <c r="D520" t="s">
        <v>109</v>
      </c>
      <c r="E520" t="s">
        <v>113</v>
      </c>
      <c r="F520">
        <v>44856</v>
      </c>
      <c r="G520" t="s">
        <v>150</v>
      </c>
      <c r="I520" t="s">
        <v>273</v>
      </c>
      <c r="J520">
        <v>513</v>
      </c>
      <c r="K520" t="s">
        <v>247</v>
      </c>
      <c r="N520" s="6" t="s">
        <v>247</v>
      </c>
      <c r="O520" t="s">
        <v>248</v>
      </c>
      <c r="P520" t="s">
        <v>154</v>
      </c>
      <c r="Q520" t="s">
        <v>155</v>
      </c>
      <c r="R520">
        <v>44856</v>
      </c>
      <c r="S520" s="5" t="s">
        <v>1088</v>
      </c>
      <c r="T520">
        <v>160</v>
      </c>
      <c r="U520">
        <v>185.6</v>
      </c>
      <c r="X520" t="s">
        <v>156</v>
      </c>
      <c r="Z520" t="s">
        <v>157</v>
      </c>
      <c r="AA520" t="s">
        <v>191</v>
      </c>
      <c r="AG520" t="s">
        <v>159</v>
      </c>
      <c r="AH520" t="s">
        <v>160</v>
      </c>
      <c r="AJ520" t="s">
        <v>117</v>
      </c>
      <c r="AQ520" t="s">
        <v>161</v>
      </c>
      <c r="AR520" s="7">
        <v>44012</v>
      </c>
      <c r="AS520" s="7">
        <v>44046</v>
      </c>
      <c r="AT520" t="s">
        <v>162</v>
      </c>
    </row>
    <row r="521" spans="1:46" x14ac:dyDescent="0.25">
      <c r="A521">
        <v>2020</v>
      </c>
      <c r="B521" s="7">
        <v>43922</v>
      </c>
      <c r="C521" s="7">
        <v>44012</v>
      </c>
      <c r="D521" t="s">
        <v>109</v>
      </c>
      <c r="E521" t="s">
        <v>113</v>
      </c>
      <c r="F521">
        <v>44856</v>
      </c>
      <c r="G521" t="s">
        <v>150</v>
      </c>
      <c r="I521" t="s">
        <v>275</v>
      </c>
      <c r="J521">
        <v>514</v>
      </c>
      <c r="K521" t="s">
        <v>247</v>
      </c>
      <c r="N521" s="6" t="s">
        <v>247</v>
      </c>
      <c r="O521" t="s">
        <v>248</v>
      </c>
      <c r="P521" t="s">
        <v>154</v>
      </c>
      <c r="Q521" t="s">
        <v>155</v>
      </c>
      <c r="R521">
        <v>44856</v>
      </c>
      <c r="S521" s="5" t="s">
        <v>1088</v>
      </c>
      <c r="T521">
        <v>400</v>
      </c>
      <c r="U521">
        <v>464</v>
      </c>
      <c r="X521" t="s">
        <v>156</v>
      </c>
      <c r="Z521" t="s">
        <v>157</v>
      </c>
      <c r="AA521" t="s">
        <v>191</v>
      </c>
      <c r="AG521" t="s">
        <v>159</v>
      </c>
      <c r="AH521" t="s">
        <v>160</v>
      </c>
      <c r="AJ521" t="s">
        <v>117</v>
      </c>
      <c r="AQ521" t="s">
        <v>161</v>
      </c>
      <c r="AR521" s="7">
        <v>44012</v>
      </c>
      <c r="AS521" s="7">
        <v>44046</v>
      </c>
      <c r="AT521" t="s">
        <v>162</v>
      </c>
    </row>
    <row r="522" spans="1:46" x14ac:dyDescent="0.25">
      <c r="A522">
        <v>2020</v>
      </c>
      <c r="B522" s="7">
        <v>43922</v>
      </c>
      <c r="C522" s="7">
        <v>44012</v>
      </c>
      <c r="D522" t="s">
        <v>109</v>
      </c>
      <c r="E522" t="s">
        <v>113</v>
      </c>
      <c r="F522">
        <v>44856</v>
      </c>
      <c r="G522" t="s">
        <v>150</v>
      </c>
      <c r="I522" t="s">
        <v>277</v>
      </c>
      <c r="J522">
        <v>515</v>
      </c>
      <c r="K522" t="s">
        <v>247</v>
      </c>
      <c r="N522" s="6" t="s">
        <v>247</v>
      </c>
      <c r="O522" t="s">
        <v>248</v>
      </c>
      <c r="P522" t="s">
        <v>154</v>
      </c>
      <c r="Q522" t="s">
        <v>155</v>
      </c>
      <c r="R522">
        <v>44856</v>
      </c>
      <c r="S522" s="5" t="s">
        <v>1088</v>
      </c>
      <c r="T522">
        <v>1080</v>
      </c>
      <c r="U522">
        <v>1252.8</v>
      </c>
      <c r="X522" t="s">
        <v>156</v>
      </c>
      <c r="Z522" t="s">
        <v>157</v>
      </c>
      <c r="AA522" t="s">
        <v>191</v>
      </c>
      <c r="AG522" t="s">
        <v>159</v>
      </c>
      <c r="AH522" t="s">
        <v>160</v>
      </c>
      <c r="AJ522" t="s">
        <v>117</v>
      </c>
      <c r="AQ522" t="s">
        <v>161</v>
      </c>
      <c r="AR522" s="7">
        <v>44012</v>
      </c>
      <c r="AS522" s="7">
        <v>44046</v>
      </c>
      <c r="AT522" t="s">
        <v>162</v>
      </c>
    </row>
    <row r="523" spans="1:46" x14ac:dyDescent="0.25">
      <c r="A523">
        <v>2020</v>
      </c>
      <c r="B523" s="7">
        <v>43922</v>
      </c>
      <c r="C523" s="7">
        <v>44012</v>
      </c>
      <c r="D523" t="s">
        <v>109</v>
      </c>
      <c r="E523" t="s">
        <v>113</v>
      </c>
      <c r="F523">
        <v>44856</v>
      </c>
      <c r="G523" t="s">
        <v>150</v>
      </c>
      <c r="I523" t="s">
        <v>278</v>
      </c>
      <c r="J523">
        <v>516</v>
      </c>
      <c r="K523" t="s">
        <v>247</v>
      </c>
      <c r="N523" s="6" t="s">
        <v>247</v>
      </c>
      <c r="O523" t="s">
        <v>248</v>
      </c>
      <c r="P523" t="s">
        <v>154</v>
      </c>
      <c r="Q523" t="s">
        <v>155</v>
      </c>
      <c r="R523">
        <v>44856</v>
      </c>
      <c r="S523" s="5" t="s">
        <v>1088</v>
      </c>
      <c r="T523">
        <v>2900</v>
      </c>
      <c r="U523">
        <v>3364</v>
      </c>
      <c r="X523" t="s">
        <v>156</v>
      </c>
      <c r="Z523" t="s">
        <v>157</v>
      </c>
      <c r="AA523" t="s">
        <v>191</v>
      </c>
      <c r="AG523" t="s">
        <v>159</v>
      </c>
      <c r="AH523" t="s">
        <v>160</v>
      </c>
      <c r="AJ523" t="s">
        <v>117</v>
      </c>
      <c r="AQ523" t="s">
        <v>161</v>
      </c>
      <c r="AR523" s="7">
        <v>44012</v>
      </c>
      <c r="AS523" s="7">
        <v>44046</v>
      </c>
      <c r="AT523" t="s">
        <v>162</v>
      </c>
    </row>
    <row r="524" spans="1:46" x14ac:dyDescent="0.25">
      <c r="A524">
        <v>2020</v>
      </c>
      <c r="B524" s="7">
        <v>43922</v>
      </c>
      <c r="C524" s="7">
        <v>44012</v>
      </c>
      <c r="D524" t="s">
        <v>109</v>
      </c>
      <c r="E524" t="s">
        <v>113</v>
      </c>
      <c r="F524">
        <v>44856</v>
      </c>
      <c r="G524" t="s">
        <v>150</v>
      </c>
      <c r="I524" t="s">
        <v>279</v>
      </c>
      <c r="J524">
        <v>517</v>
      </c>
      <c r="K524" t="s">
        <v>247</v>
      </c>
      <c r="N524" s="6" t="s">
        <v>247</v>
      </c>
      <c r="O524" t="s">
        <v>248</v>
      </c>
      <c r="P524" t="s">
        <v>154</v>
      </c>
      <c r="Q524" t="s">
        <v>155</v>
      </c>
      <c r="R524">
        <v>44856</v>
      </c>
      <c r="S524" s="5" t="s">
        <v>1088</v>
      </c>
      <c r="T524">
        <v>1400</v>
      </c>
      <c r="U524">
        <v>1624</v>
      </c>
      <c r="X524" t="s">
        <v>156</v>
      </c>
      <c r="Z524" t="s">
        <v>157</v>
      </c>
      <c r="AA524" t="s">
        <v>191</v>
      </c>
      <c r="AG524" t="s">
        <v>159</v>
      </c>
      <c r="AH524" t="s">
        <v>160</v>
      </c>
      <c r="AJ524" t="s">
        <v>117</v>
      </c>
      <c r="AQ524" t="s">
        <v>161</v>
      </c>
      <c r="AR524" s="7">
        <v>44012</v>
      </c>
      <c r="AS524" s="7">
        <v>44046</v>
      </c>
      <c r="AT524" t="s">
        <v>162</v>
      </c>
    </row>
    <row r="525" spans="1:46" x14ac:dyDescent="0.25">
      <c r="A525">
        <v>2020</v>
      </c>
      <c r="B525" s="7">
        <v>43922</v>
      </c>
      <c r="C525" s="7">
        <v>44012</v>
      </c>
      <c r="D525" t="s">
        <v>109</v>
      </c>
      <c r="E525" t="s">
        <v>113</v>
      </c>
      <c r="F525">
        <v>44856</v>
      </c>
      <c r="G525" t="s">
        <v>150</v>
      </c>
      <c r="I525" t="s">
        <v>282</v>
      </c>
      <c r="J525">
        <v>518</v>
      </c>
      <c r="K525" t="s">
        <v>247</v>
      </c>
      <c r="N525" s="6" t="s">
        <v>247</v>
      </c>
      <c r="O525" t="s">
        <v>248</v>
      </c>
      <c r="P525" t="s">
        <v>154</v>
      </c>
      <c r="Q525" t="s">
        <v>155</v>
      </c>
      <c r="R525">
        <v>44856</v>
      </c>
      <c r="S525" s="5" t="s">
        <v>1088</v>
      </c>
      <c r="T525">
        <v>1100</v>
      </c>
      <c r="U525">
        <v>1276</v>
      </c>
      <c r="X525" t="s">
        <v>156</v>
      </c>
      <c r="Z525" t="s">
        <v>157</v>
      </c>
      <c r="AA525" t="s">
        <v>191</v>
      </c>
      <c r="AG525" t="s">
        <v>159</v>
      </c>
      <c r="AH525" t="s">
        <v>160</v>
      </c>
      <c r="AJ525" t="s">
        <v>117</v>
      </c>
      <c r="AQ525" t="s">
        <v>161</v>
      </c>
      <c r="AR525" s="7">
        <v>44012</v>
      </c>
      <c r="AS525" s="7">
        <v>44046</v>
      </c>
      <c r="AT525" t="s">
        <v>162</v>
      </c>
    </row>
    <row r="526" spans="1:46" x14ac:dyDescent="0.25">
      <c r="A526">
        <v>2020</v>
      </c>
      <c r="B526" s="7">
        <v>43922</v>
      </c>
      <c r="C526" s="7">
        <v>44012</v>
      </c>
      <c r="D526" t="s">
        <v>109</v>
      </c>
      <c r="E526" t="s">
        <v>113</v>
      </c>
      <c r="F526">
        <v>44856</v>
      </c>
      <c r="G526" t="s">
        <v>150</v>
      </c>
      <c r="I526" t="s">
        <v>283</v>
      </c>
      <c r="J526">
        <v>519</v>
      </c>
      <c r="K526" t="s">
        <v>247</v>
      </c>
      <c r="N526" s="6" t="s">
        <v>247</v>
      </c>
      <c r="O526" t="s">
        <v>248</v>
      </c>
      <c r="P526" t="s">
        <v>154</v>
      </c>
      <c r="Q526" t="s">
        <v>155</v>
      </c>
      <c r="R526">
        <v>44856</v>
      </c>
      <c r="S526" s="5" t="s">
        <v>1088</v>
      </c>
      <c r="T526">
        <v>100</v>
      </c>
      <c r="U526">
        <v>116</v>
      </c>
      <c r="X526" t="s">
        <v>156</v>
      </c>
      <c r="Z526" t="s">
        <v>157</v>
      </c>
      <c r="AA526" t="s">
        <v>191</v>
      </c>
      <c r="AG526" t="s">
        <v>159</v>
      </c>
      <c r="AH526" t="s">
        <v>160</v>
      </c>
      <c r="AJ526" t="s">
        <v>117</v>
      </c>
      <c r="AQ526" t="s">
        <v>161</v>
      </c>
      <c r="AR526" s="7">
        <v>44012</v>
      </c>
      <c r="AS526" s="7">
        <v>44046</v>
      </c>
      <c r="AT526" t="s">
        <v>162</v>
      </c>
    </row>
    <row r="527" spans="1:46" x14ac:dyDescent="0.25">
      <c r="A527">
        <v>2020</v>
      </c>
      <c r="B527" s="7">
        <v>43922</v>
      </c>
      <c r="C527" s="7">
        <v>44012</v>
      </c>
      <c r="D527" t="s">
        <v>109</v>
      </c>
      <c r="E527" t="s">
        <v>113</v>
      </c>
      <c r="F527">
        <v>44856</v>
      </c>
      <c r="G527" t="s">
        <v>150</v>
      </c>
      <c r="I527" t="s">
        <v>284</v>
      </c>
      <c r="J527">
        <v>520</v>
      </c>
      <c r="K527" t="s">
        <v>247</v>
      </c>
      <c r="N527" s="6" t="s">
        <v>247</v>
      </c>
      <c r="O527" t="s">
        <v>248</v>
      </c>
      <c r="P527" t="s">
        <v>154</v>
      </c>
      <c r="Q527" t="s">
        <v>155</v>
      </c>
      <c r="R527">
        <v>44856</v>
      </c>
      <c r="S527" s="5" t="s">
        <v>1088</v>
      </c>
      <c r="T527">
        <v>180</v>
      </c>
      <c r="U527">
        <v>208.8</v>
      </c>
      <c r="X527" t="s">
        <v>156</v>
      </c>
      <c r="Z527" t="s">
        <v>157</v>
      </c>
      <c r="AA527" t="s">
        <v>191</v>
      </c>
      <c r="AG527" t="s">
        <v>159</v>
      </c>
      <c r="AH527" t="s">
        <v>160</v>
      </c>
      <c r="AJ527" t="s">
        <v>117</v>
      </c>
      <c r="AQ527" t="s">
        <v>161</v>
      </c>
      <c r="AR527" s="7">
        <v>44012</v>
      </c>
      <c r="AS527" s="7">
        <v>44046</v>
      </c>
      <c r="AT527" t="s">
        <v>162</v>
      </c>
    </row>
    <row r="528" spans="1:46" x14ac:dyDescent="0.25">
      <c r="A528">
        <v>2020</v>
      </c>
      <c r="B528" s="7">
        <v>43922</v>
      </c>
      <c r="C528" s="7">
        <v>44012</v>
      </c>
      <c r="D528" t="s">
        <v>109</v>
      </c>
      <c r="E528" t="s">
        <v>113</v>
      </c>
      <c r="F528">
        <v>44856</v>
      </c>
      <c r="G528" t="s">
        <v>150</v>
      </c>
      <c r="I528" t="s">
        <v>286</v>
      </c>
      <c r="J528">
        <v>521</v>
      </c>
      <c r="K528" t="s">
        <v>247</v>
      </c>
      <c r="N528" s="6" t="s">
        <v>247</v>
      </c>
      <c r="O528" t="s">
        <v>248</v>
      </c>
      <c r="P528" t="s">
        <v>154</v>
      </c>
      <c r="Q528" t="s">
        <v>155</v>
      </c>
      <c r="R528">
        <v>44856</v>
      </c>
      <c r="S528" s="5" t="s">
        <v>1088</v>
      </c>
      <c r="T528">
        <v>3600</v>
      </c>
      <c r="U528">
        <v>4176</v>
      </c>
      <c r="X528" t="s">
        <v>156</v>
      </c>
      <c r="Z528" t="s">
        <v>157</v>
      </c>
      <c r="AA528" t="s">
        <v>191</v>
      </c>
      <c r="AG528" t="s">
        <v>159</v>
      </c>
      <c r="AH528" t="s">
        <v>160</v>
      </c>
      <c r="AJ528" t="s">
        <v>117</v>
      </c>
      <c r="AQ528" t="s">
        <v>161</v>
      </c>
      <c r="AR528" s="7">
        <v>44012</v>
      </c>
      <c r="AS528" s="7">
        <v>44046</v>
      </c>
      <c r="AT528" t="s">
        <v>162</v>
      </c>
    </row>
    <row r="529" spans="1:46" x14ac:dyDescent="0.25">
      <c r="A529">
        <v>2020</v>
      </c>
      <c r="B529" s="7">
        <v>43922</v>
      </c>
      <c r="C529" s="7">
        <v>44012</v>
      </c>
      <c r="D529" t="s">
        <v>109</v>
      </c>
      <c r="E529" t="s">
        <v>113</v>
      </c>
      <c r="F529">
        <v>44856</v>
      </c>
      <c r="G529" t="s">
        <v>150</v>
      </c>
      <c r="I529" t="s">
        <v>292</v>
      </c>
      <c r="J529">
        <v>522</v>
      </c>
      <c r="K529" t="s">
        <v>247</v>
      </c>
      <c r="N529" s="6" t="s">
        <v>247</v>
      </c>
      <c r="O529" t="s">
        <v>248</v>
      </c>
      <c r="P529" t="s">
        <v>154</v>
      </c>
      <c r="Q529" t="s">
        <v>155</v>
      </c>
      <c r="R529">
        <v>44856</v>
      </c>
      <c r="S529" s="5" t="s">
        <v>1088</v>
      </c>
      <c r="T529">
        <v>200</v>
      </c>
      <c r="U529">
        <v>232</v>
      </c>
      <c r="X529" t="s">
        <v>156</v>
      </c>
      <c r="Z529" t="s">
        <v>157</v>
      </c>
      <c r="AA529" t="s">
        <v>191</v>
      </c>
      <c r="AG529" t="s">
        <v>159</v>
      </c>
      <c r="AH529" t="s">
        <v>160</v>
      </c>
      <c r="AJ529" t="s">
        <v>117</v>
      </c>
      <c r="AQ529" t="s">
        <v>161</v>
      </c>
      <c r="AR529" s="7">
        <v>44012</v>
      </c>
      <c r="AS529" s="7">
        <v>44046</v>
      </c>
      <c r="AT529" t="s">
        <v>162</v>
      </c>
    </row>
    <row r="530" spans="1:46" x14ac:dyDescent="0.25">
      <c r="A530">
        <v>2020</v>
      </c>
      <c r="B530" s="7">
        <v>43922</v>
      </c>
      <c r="C530" s="7">
        <v>44012</v>
      </c>
      <c r="D530" t="s">
        <v>109</v>
      </c>
      <c r="E530" t="s">
        <v>113</v>
      </c>
      <c r="F530">
        <v>44856</v>
      </c>
      <c r="G530" t="s">
        <v>150</v>
      </c>
      <c r="I530" t="s">
        <v>649</v>
      </c>
      <c r="J530">
        <v>523</v>
      </c>
      <c r="K530" t="s">
        <v>247</v>
      </c>
      <c r="N530" s="6" t="s">
        <v>247</v>
      </c>
      <c r="O530" t="s">
        <v>248</v>
      </c>
      <c r="P530" t="s">
        <v>154</v>
      </c>
      <c r="Q530" t="s">
        <v>155</v>
      </c>
      <c r="R530">
        <v>44856</v>
      </c>
      <c r="S530" s="5" t="s">
        <v>1088</v>
      </c>
      <c r="T530">
        <v>5000</v>
      </c>
      <c r="U530">
        <v>5800</v>
      </c>
      <c r="X530" t="s">
        <v>156</v>
      </c>
      <c r="Z530" t="s">
        <v>157</v>
      </c>
      <c r="AA530" t="s">
        <v>191</v>
      </c>
      <c r="AG530" t="s">
        <v>159</v>
      </c>
      <c r="AH530" t="s">
        <v>160</v>
      </c>
      <c r="AJ530" t="s">
        <v>117</v>
      </c>
      <c r="AQ530" t="s">
        <v>161</v>
      </c>
      <c r="AR530" s="7">
        <v>44012</v>
      </c>
      <c r="AS530" s="7">
        <v>44046</v>
      </c>
      <c r="AT530" t="s">
        <v>162</v>
      </c>
    </row>
    <row r="531" spans="1:46" x14ac:dyDescent="0.25">
      <c r="A531">
        <v>2020</v>
      </c>
      <c r="B531" s="7">
        <v>43922</v>
      </c>
      <c r="C531" s="7">
        <v>44012</v>
      </c>
      <c r="D531" t="s">
        <v>109</v>
      </c>
      <c r="E531" t="s">
        <v>113</v>
      </c>
      <c r="F531">
        <v>44856</v>
      </c>
      <c r="G531" t="s">
        <v>150</v>
      </c>
      <c r="I531" t="s">
        <v>318</v>
      </c>
      <c r="J531">
        <v>524</v>
      </c>
      <c r="K531" t="s">
        <v>247</v>
      </c>
      <c r="N531" s="6" t="s">
        <v>247</v>
      </c>
      <c r="O531" t="s">
        <v>248</v>
      </c>
      <c r="P531" t="s">
        <v>154</v>
      </c>
      <c r="Q531" t="s">
        <v>155</v>
      </c>
      <c r="R531">
        <v>44856</v>
      </c>
      <c r="S531" s="5" t="s">
        <v>1088</v>
      </c>
      <c r="T531">
        <v>120</v>
      </c>
      <c r="U531">
        <v>139.19999999999999</v>
      </c>
      <c r="X531" t="s">
        <v>156</v>
      </c>
      <c r="Z531" t="s">
        <v>157</v>
      </c>
      <c r="AA531" t="s">
        <v>191</v>
      </c>
      <c r="AG531" t="s">
        <v>159</v>
      </c>
      <c r="AH531" t="s">
        <v>160</v>
      </c>
      <c r="AJ531" t="s">
        <v>117</v>
      </c>
      <c r="AQ531" t="s">
        <v>161</v>
      </c>
      <c r="AR531" s="7">
        <v>44012</v>
      </c>
      <c r="AS531" s="7">
        <v>44046</v>
      </c>
      <c r="AT531" t="s">
        <v>162</v>
      </c>
    </row>
    <row r="532" spans="1:46" x14ac:dyDescent="0.25">
      <c r="A532">
        <v>2020</v>
      </c>
      <c r="B532" s="7">
        <v>43922</v>
      </c>
      <c r="C532" s="7">
        <v>44012</v>
      </c>
      <c r="D532" t="s">
        <v>109</v>
      </c>
      <c r="E532" t="s">
        <v>113</v>
      </c>
      <c r="F532">
        <v>44856</v>
      </c>
      <c r="G532" t="s">
        <v>150</v>
      </c>
      <c r="I532" t="s">
        <v>301</v>
      </c>
      <c r="J532">
        <v>525</v>
      </c>
      <c r="K532" t="s">
        <v>247</v>
      </c>
      <c r="N532" s="6" t="s">
        <v>247</v>
      </c>
      <c r="O532" t="s">
        <v>248</v>
      </c>
      <c r="P532" t="s">
        <v>154</v>
      </c>
      <c r="Q532" t="s">
        <v>155</v>
      </c>
      <c r="R532">
        <v>44856</v>
      </c>
      <c r="S532" s="5" t="s">
        <v>1088</v>
      </c>
      <c r="T532">
        <v>440</v>
      </c>
      <c r="U532">
        <v>510.4</v>
      </c>
      <c r="X532" t="s">
        <v>156</v>
      </c>
      <c r="Z532" t="s">
        <v>157</v>
      </c>
      <c r="AA532" t="s">
        <v>191</v>
      </c>
      <c r="AG532" t="s">
        <v>159</v>
      </c>
      <c r="AH532" t="s">
        <v>160</v>
      </c>
      <c r="AJ532" t="s">
        <v>117</v>
      </c>
      <c r="AQ532" t="s">
        <v>161</v>
      </c>
      <c r="AR532" s="7">
        <v>44012</v>
      </c>
      <c r="AS532" s="7">
        <v>44046</v>
      </c>
      <c r="AT532" t="s">
        <v>162</v>
      </c>
    </row>
    <row r="533" spans="1:46" x14ac:dyDescent="0.25">
      <c r="A533">
        <v>2020</v>
      </c>
      <c r="B533" s="7">
        <v>43922</v>
      </c>
      <c r="C533" s="7">
        <v>44012</v>
      </c>
      <c r="D533" t="s">
        <v>109</v>
      </c>
      <c r="E533" t="s">
        <v>113</v>
      </c>
      <c r="F533">
        <v>44856</v>
      </c>
      <c r="G533" t="s">
        <v>150</v>
      </c>
      <c r="I533" t="s">
        <v>304</v>
      </c>
      <c r="J533">
        <v>526</v>
      </c>
      <c r="K533" t="s">
        <v>247</v>
      </c>
      <c r="N533" s="6" t="s">
        <v>247</v>
      </c>
      <c r="O533" t="s">
        <v>248</v>
      </c>
      <c r="P533" t="s">
        <v>154</v>
      </c>
      <c r="Q533" t="s">
        <v>155</v>
      </c>
      <c r="R533">
        <v>44856</v>
      </c>
      <c r="S533" s="5" t="s">
        <v>1088</v>
      </c>
      <c r="T533">
        <v>100</v>
      </c>
      <c r="U533">
        <v>116</v>
      </c>
      <c r="X533" t="s">
        <v>156</v>
      </c>
      <c r="Z533" t="s">
        <v>157</v>
      </c>
      <c r="AA533" t="s">
        <v>191</v>
      </c>
      <c r="AG533" t="s">
        <v>159</v>
      </c>
      <c r="AH533" t="s">
        <v>160</v>
      </c>
      <c r="AJ533" t="s">
        <v>117</v>
      </c>
      <c r="AQ533" t="s">
        <v>161</v>
      </c>
      <c r="AR533" s="7">
        <v>44012</v>
      </c>
      <c r="AS533" s="7">
        <v>44046</v>
      </c>
      <c r="AT533" t="s">
        <v>162</v>
      </c>
    </row>
    <row r="534" spans="1:46" x14ac:dyDescent="0.25">
      <c r="A534">
        <v>2020</v>
      </c>
      <c r="B534" s="7">
        <v>43922</v>
      </c>
      <c r="C534" s="7">
        <v>44012</v>
      </c>
      <c r="D534" t="s">
        <v>109</v>
      </c>
      <c r="E534" t="s">
        <v>113</v>
      </c>
      <c r="F534">
        <v>44856</v>
      </c>
      <c r="G534" t="s">
        <v>150</v>
      </c>
      <c r="I534" t="s">
        <v>305</v>
      </c>
      <c r="J534">
        <v>527</v>
      </c>
      <c r="K534" t="s">
        <v>247</v>
      </c>
      <c r="N534" s="6" t="s">
        <v>247</v>
      </c>
      <c r="O534" t="s">
        <v>248</v>
      </c>
      <c r="P534" t="s">
        <v>154</v>
      </c>
      <c r="Q534" t="s">
        <v>155</v>
      </c>
      <c r="R534">
        <v>44856</v>
      </c>
      <c r="S534" s="5" t="s">
        <v>1088</v>
      </c>
      <c r="T534">
        <v>340</v>
      </c>
      <c r="U534">
        <v>394.4</v>
      </c>
      <c r="X534" t="s">
        <v>156</v>
      </c>
      <c r="Z534" t="s">
        <v>157</v>
      </c>
      <c r="AA534" t="s">
        <v>191</v>
      </c>
      <c r="AG534" t="s">
        <v>159</v>
      </c>
      <c r="AH534" t="s">
        <v>160</v>
      </c>
      <c r="AJ534" t="s">
        <v>117</v>
      </c>
      <c r="AQ534" t="s">
        <v>161</v>
      </c>
      <c r="AR534" s="7">
        <v>44012</v>
      </c>
      <c r="AS534" s="7">
        <v>44046</v>
      </c>
      <c r="AT534" t="s">
        <v>162</v>
      </c>
    </row>
    <row r="535" spans="1:46" x14ac:dyDescent="0.25">
      <c r="A535">
        <v>2020</v>
      </c>
      <c r="B535" s="7">
        <v>43922</v>
      </c>
      <c r="C535" s="7">
        <v>44012</v>
      </c>
      <c r="D535" t="s">
        <v>109</v>
      </c>
      <c r="E535" t="s">
        <v>113</v>
      </c>
      <c r="F535">
        <v>44856</v>
      </c>
      <c r="G535" t="s">
        <v>150</v>
      </c>
      <c r="I535" t="s">
        <v>306</v>
      </c>
      <c r="J535">
        <v>528</v>
      </c>
      <c r="K535" t="s">
        <v>247</v>
      </c>
      <c r="N535" s="6" t="s">
        <v>247</v>
      </c>
      <c r="O535" t="s">
        <v>248</v>
      </c>
      <c r="P535" t="s">
        <v>154</v>
      </c>
      <c r="Q535" t="s">
        <v>155</v>
      </c>
      <c r="R535">
        <v>44856</v>
      </c>
      <c r="S535" s="5" t="s">
        <v>1088</v>
      </c>
      <c r="T535">
        <v>4500</v>
      </c>
      <c r="U535">
        <v>5220</v>
      </c>
      <c r="X535" t="s">
        <v>156</v>
      </c>
      <c r="Z535" t="s">
        <v>157</v>
      </c>
      <c r="AA535" t="s">
        <v>191</v>
      </c>
      <c r="AG535" t="s">
        <v>159</v>
      </c>
      <c r="AH535" t="s">
        <v>160</v>
      </c>
      <c r="AJ535" t="s">
        <v>117</v>
      </c>
      <c r="AQ535" t="s">
        <v>161</v>
      </c>
      <c r="AR535" s="7">
        <v>44012</v>
      </c>
      <c r="AS535" s="7">
        <v>44046</v>
      </c>
      <c r="AT535" t="s">
        <v>162</v>
      </c>
    </row>
    <row r="536" spans="1:46" x14ac:dyDescent="0.25">
      <c r="A536">
        <v>2020</v>
      </c>
      <c r="B536" s="7">
        <v>43922</v>
      </c>
      <c r="C536" s="7">
        <v>44012</v>
      </c>
      <c r="D536" t="s">
        <v>109</v>
      </c>
      <c r="E536" t="s">
        <v>113</v>
      </c>
      <c r="F536">
        <v>44856</v>
      </c>
      <c r="G536" t="s">
        <v>150</v>
      </c>
      <c r="I536" t="s">
        <v>307</v>
      </c>
      <c r="J536">
        <v>529</v>
      </c>
      <c r="K536" t="s">
        <v>247</v>
      </c>
      <c r="N536" s="6" t="s">
        <v>247</v>
      </c>
      <c r="O536" t="s">
        <v>248</v>
      </c>
      <c r="P536" t="s">
        <v>154</v>
      </c>
      <c r="Q536" t="s">
        <v>155</v>
      </c>
      <c r="R536">
        <v>44856</v>
      </c>
      <c r="S536" s="5" t="s">
        <v>1088</v>
      </c>
      <c r="T536">
        <v>12500</v>
      </c>
      <c r="U536">
        <v>14500</v>
      </c>
      <c r="X536" t="s">
        <v>156</v>
      </c>
      <c r="Z536" t="s">
        <v>157</v>
      </c>
      <c r="AA536" t="s">
        <v>191</v>
      </c>
      <c r="AG536" t="s">
        <v>159</v>
      </c>
      <c r="AH536" t="s">
        <v>160</v>
      </c>
      <c r="AJ536" t="s">
        <v>117</v>
      </c>
      <c r="AQ536" t="s">
        <v>161</v>
      </c>
      <c r="AR536" s="7">
        <v>44012</v>
      </c>
      <c r="AS536" s="7">
        <v>44046</v>
      </c>
      <c r="AT536" t="s">
        <v>162</v>
      </c>
    </row>
    <row r="537" spans="1:46" x14ac:dyDescent="0.25">
      <c r="A537">
        <v>2020</v>
      </c>
      <c r="B537" s="7">
        <v>43922</v>
      </c>
      <c r="C537" s="7">
        <v>44012</v>
      </c>
      <c r="D537" t="s">
        <v>109</v>
      </c>
      <c r="E537" t="s">
        <v>113</v>
      </c>
      <c r="F537">
        <v>44856</v>
      </c>
      <c r="G537" t="s">
        <v>150</v>
      </c>
      <c r="I537" t="s">
        <v>309</v>
      </c>
      <c r="J537">
        <v>530</v>
      </c>
      <c r="K537" t="s">
        <v>247</v>
      </c>
      <c r="N537" s="6" t="s">
        <v>247</v>
      </c>
      <c r="O537" t="s">
        <v>248</v>
      </c>
      <c r="P537" t="s">
        <v>154</v>
      </c>
      <c r="Q537" t="s">
        <v>155</v>
      </c>
      <c r="R537">
        <v>44856</v>
      </c>
      <c r="S537" s="5" t="s">
        <v>1088</v>
      </c>
      <c r="T537">
        <v>8000</v>
      </c>
      <c r="U537">
        <v>9280</v>
      </c>
      <c r="X537" t="s">
        <v>156</v>
      </c>
      <c r="Z537" t="s">
        <v>157</v>
      </c>
      <c r="AA537" t="s">
        <v>191</v>
      </c>
      <c r="AG537" t="s">
        <v>159</v>
      </c>
      <c r="AH537" t="s">
        <v>160</v>
      </c>
      <c r="AJ537" t="s">
        <v>117</v>
      </c>
      <c r="AQ537" t="s">
        <v>161</v>
      </c>
      <c r="AR537" s="7">
        <v>44012</v>
      </c>
      <c r="AS537" s="7">
        <v>44046</v>
      </c>
      <c r="AT537" t="s">
        <v>162</v>
      </c>
    </row>
    <row r="538" spans="1:46" x14ac:dyDescent="0.25">
      <c r="A538">
        <v>2020</v>
      </c>
      <c r="B538" s="7">
        <v>43922</v>
      </c>
      <c r="C538" s="7">
        <v>44012</v>
      </c>
      <c r="D538" t="s">
        <v>109</v>
      </c>
      <c r="E538" t="s">
        <v>113</v>
      </c>
      <c r="F538">
        <v>44856</v>
      </c>
      <c r="G538" t="s">
        <v>150</v>
      </c>
      <c r="I538" t="s">
        <v>311</v>
      </c>
      <c r="J538">
        <v>531</v>
      </c>
      <c r="K538" t="s">
        <v>247</v>
      </c>
      <c r="N538" s="6" t="s">
        <v>247</v>
      </c>
      <c r="O538" t="s">
        <v>248</v>
      </c>
      <c r="P538" t="s">
        <v>154</v>
      </c>
      <c r="Q538" t="s">
        <v>155</v>
      </c>
      <c r="R538">
        <v>44856</v>
      </c>
      <c r="S538" s="5" t="s">
        <v>1088</v>
      </c>
      <c r="T538">
        <v>800</v>
      </c>
      <c r="U538">
        <v>928</v>
      </c>
      <c r="X538" t="s">
        <v>156</v>
      </c>
      <c r="Z538" t="s">
        <v>157</v>
      </c>
      <c r="AA538" t="s">
        <v>191</v>
      </c>
      <c r="AG538" t="s">
        <v>159</v>
      </c>
      <c r="AH538" t="s">
        <v>160</v>
      </c>
      <c r="AJ538" t="s">
        <v>117</v>
      </c>
      <c r="AQ538" t="s">
        <v>161</v>
      </c>
      <c r="AR538" s="7">
        <v>44012</v>
      </c>
      <c r="AS538" s="7">
        <v>44046</v>
      </c>
      <c r="AT538" t="s">
        <v>162</v>
      </c>
    </row>
    <row r="539" spans="1:46" x14ac:dyDescent="0.25">
      <c r="A539">
        <v>2020</v>
      </c>
      <c r="B539" s="7">
        <v>43922</v>
      </c>
      <c r="C539" s="7">
        <v>44012</v>
      </c>
      <c r="D539" t="s">
        <v>109</v>
      </c>
      <c r="E539" t="s">
        <v>113</v>
      </c>
      <c r="F539">
        <v>44856</v>
      </c>
      <c r="G539" t="s">
        <v>150</v>
      </c>
      <c r="I539" t="s">
        <v>312</v>
      </c>
      <c r="J539">
        <v>532</v>
      </c>
      <c r="K539" t="s">
        <v>247</v>
      </c>
      <c r="N539" s="6" t="s">
        <v>247</v>
      </c>
      <c r="O539" t="s">
        <v>248</v>
      </c>
      <c r="P539" t="s">
        <v>154</v>
      </c>
      <c r="Q539" t="s">
        <v>155</v>
      </c>
      <c r="R539">
        <v>44856</v>
      </c>
      <c r="S539" s="5" t="s">
        <v>1088</v>
      </c>
      <c r="T539">
        <v>4000</v>
      </c>
      <c r="U539">
        <v>4640</v>
      </c>
      <c r="X539" t="s">
        <v>156</v>
      </c>
      <c r="Z539" t="s">
        <v>157</v>
      </c>
      <c r="AA539" t="s">
        <v>191</v>
      </c>
      <c r="AG539" t="s">
        <v>159</v>
      </c>
      <c r="AH539" t="s">
        <v>160</v>
      </c>
      <c r="AJ539" t="s">
        <v>117</v>
      </c>
      <c r="AQ539" t="s">
        <v>161</v>
      </c>
      <c r="AR539" s="7">
        <v>44012</v>
      </c>
      <c r="AS539" s="7">
        <v>44046</v>
      </c>
      <c r="AT539" t="s">
        <v>162</v>
      </c>
    </row>
    <row r="540" spans="1:46" x14ac:dyDescent="0.25">
      <c r="A540">
        <v>2020</v>
      </c>
      <c r="B540" s="7">
        <v>43922</v>
      </c>
      <c r="C540" s="7">
        <v>44012</v>
      </c>
      <c r="D540" t="s">
        <v>109</v>
      </c>
      <c r="E540" t="s">
        <v>113</v>
      </c>
      <c r="F540">
        <v>44856</v>
      </c>
      <c r="G540" t="s">
        <v>150</v>
      </c>
      <c r="I540" t="s">
        <v>319</v>
      </c>
      <c r="J540">
        <v>533</v>
      </c>
      <c r="K540" t="s">
        <v>247</v>
      </c>
      <c r="N540" s="6" t="s">
        <v>247</v>
      </c>
      <c r="O540" t="s">
        <v>248</v>
      </c>
      <c r="P540" t="s">
        <v>154</v>
      </c>
      <c r="Q540" t="s">
        <v>155</v>
      </c>
      <c r="R540">
        <v>44856</v>
      </c>
      <c r="S540" s="5" t="s">
        <v>1088</v>
      </c>
      <c r="T540">
        <v>480</v>
      </c>
      <c r="U540">
        <v>556.79999999999995</v>
      </c>
      <c r="X540" t="s">
        <v>156</v>
      </c>
      <c r="Z540" t="s">
        <v>157</v>
      </c>
      <c r="AA540" t="s">
        <v>191</v>
      </c>
      <c r="AG540" t="s">
        <v>159</v>
      </c>
      <c r="AH540" t="s">
        <v>160</v>
      </c>
      <c r="AJ540" t="s">
        <v>117</v>
      </c>
      <c r="AQ540" t="s">
        <v>161</v>
      </c>
      <c r="AR540" s="7">
        <v>44012</v>
      </c>
      <c r="AS540" s="7">
        <v>44046</v>
      </c>
      <c r="AT540" t="s">
        <v>162</v>
      </c>
    </row>
    <row r="541" spans="1:46" x14ac:dyDescent="0.25">
      <c r="A541">
        <v>2020</v>
      </c>
      <c r="B541" s="7">
        <v>43922</v>
      </c>
      <c r="C541" s="7">
        <v>44012</v>
      </c>
      <c r="D541" t="s">
        <v>109</v>
      </c>
      <c r="E541" t="s">
        <v>113</v>
      </c>
      <c r="F541">
        <v>44969</v>
      </c>
      <c r="G541" t="s">
        <v>150</v>
      </c>
      <c r="I541" t="s">
        <v>514</v>
      </c>
      <c r="J541">
        <v>534</v>
      </c>
      <c r="K541" t="s">
        <v>314</v>
      </c>
      <c r="N541" s="6" t="s">
        <v>314</v>
      </c>
      <c r="O541" t="s">
        <v>315</v>
      </c>
      <c r="P541" t="s">
        <v>154</v>
      </c>
      <c r="Q541" t="s">
        <v>155</v>
      </c>
      <c r="R541">
        <v>44969</v>
      </c>
      <c r="S541" s="5" t="s">
        <v>1091</v>
      </c>
      <c r="T541">
        <v>2886.8</v>
      </c>
      <c r="U541">
        <v>3348.69</v>
      </c>
      <c r="X541" t="s">
        <v>156</v>
      </c>
      <c r="Z541" t="s">
        <v>157</v>
      </c>
      <c r="AA541" t="s">
        <v>511</v>
      </c>
      <c r="AG541" t="s">
        <v>159</v>
      </c>
      <c r="AH541" t="s">
        <v>160</v>
      </c>
      <c r="AJ541" t="s">
        <v>117</v>
      </c>
      <c r="AQ541" t="s">
        <v>161</v>
      </c>
      <c r="AR541" s="7">
        <v>44012</v>
      </c>
      <c r="AS541" s="7">
        <v>44046</v>
      </c>
      <c r="AT541" t="s">
        <v>162</v>
      </c>
    </row>
    <row r="542" spans="1:46" x14ac:dyDescent="0.25">
      <c r="A542">
        <v>2020</v>
      </c>
      <c r="B542" s="7">
        <v>43922</v>
      </c>
      <c r="C542" s="7">
        <v>44012</v>
      </c>
      <c r="D542" t="s">
        <v>109</v>
      </c>
      <c r="E542" t="s">
        <v>113</v>
      </c>
      <c r="F542">
        <v>44971</v>
      </c>
      <c r="G542" t="s">
        <v>150</v>
      </c>
      <c r="I542" t="s">
        <v>514</v>
      </c>
      <c r="J542">
        <v>535</v>
      </c>
      <c r="K542" t="s">
        <v>314</v>
      </c>
      <c r="N542" s="6" t="s">
        <v>314</v>
      </c>
      <c r="O542" t="s">
        <v>315</v>
      </c>
      <c r="P542" t="s">
        <v>154</v>
      </c>
      <c r="Q542" t="s">
        <v>155</v>
      </c>
      <c r="R542">
        <v>44971</v>
      </c>
      <c r="S542" s="5" t="s">
        <v>1091</v>
      </c>
      <c r="T542">
        <v>866.04</v>
      </c>
      <c r="U542">
        <v>1004.6099999999999</v>
      </c>
      <c r="X542" t="s">
        <v>156</v>
      </c>
      <c r="Z542" t="s">
        <v>157</v>
      </c>
      <c r="AA542" t="s">
        <v>511</v>
      </c>
      <c r="AG542" t="s">
        <v>159</v>
      </c>
      <c r="AH542" t="s">
        <v>160</v>
      </c>
      <c r="AJ542" t="s">
        <v>117</v>
      </c>
      <c r="AQ542" t="s">
        <v>161</v>
      </c>
      <c r="AR542" s="7">
        <v>44012</v>
      </c>
      <c r="AS542" s="7">
        <v>44046</v>
      </c>
      <c r="AT542" t="s">
        <v>162</v>
      </c>
    </row>
    <row r="543" spans="1:46" x14ac:dyDescent="0.25">
      <c r="A543">
        <v>2020</v>
      </c>
      <c r="B543" s="7">
        <v>43922</v>
      </c>
      <c r="C543" s="7">
        <v>44012</v>
      </c>
      <c r="D543" t="s">
        <v>109</v>
      </c>
      <c r="E543" t="s">
        <v>113</v>
      </c>
      <c r="F543">
        <v>44971</v>
      </c>
      <c r="G543" t="s">
        <v>150</v>
      </c>
      <c r="I543" t="s">
        <v>517</v>
      </c>
      <c r="J543">
        <v>536</v>
      </c>
      <c r="K543" t="s">
        <v>314</v>
      </c>
      <c r="N543" s="6" t="s">
        <v>314</v>
      </c>
      <c r="O543" t="s">
        <v>315</v>
      </c>
      <c r="P543" t="s">
        <v>154</v>
      </c>
      <c r="Q543" t="s">
        <v>155</v>
      </c>
      <c r="R543">
        <v>44971</v>
      </c>
      <c r="S543" s="5" t="s">
        <v>1091</v>
      </c>
      <c r="T543">
        <v>266.24</v>
      </c>
      <c r="U543">
        <v>308.84000000000003</v>
      </c>
      <c r="X543" t="s">
        <v>156</v>
      </c>
      <c r="Z543" t="s">
        <v>157</v>
      </c>
      <c r="AA543" t="s">
        <v>511</v>
      </c>
      <c r="AG543" t="s">
        <v>159</v>
      </c>
      <c r="AH543" t="s">
        <v>160</v>
      </c>
      <c r="AJ543" t="s">
        <v>117</v>
      </c>
      <c r="AQ543" t="s">
        <v>161</v>
      </c>
      <c r="AR543" s="7">
        <v>44012</v>
      </c>
      <c r="AS543" s="7">
        <v>44046</v>
      </c>
      <c r="AT543" t="s">
        <v>162</v>
      </c>
    </row>
    <row r="544" spans="1:46" x14ac:dyDescent="0.25">
      <c r="A544">
        <v>2020</v>
      </c>
      <c r="B544" s="7">
        <v>43922</v>
      </c>
      <c r="C544" s="7">
        <v>44012</v>
      </c>
      <c r="D544" t="s">
        <v>109</v>
      </c>
      <c r="E544" t="s">
        <v>113</v>
      </c>
      <c r="F544">
        <v>44971</v>
      </c>
      <c r="G544" t="s">
        <v>150</v>
      </c>
      <c r="I544" t="s">
        <v>520</v>
      </c>
      <c r="J544">
        <v>537</v>
      </c>
      <c r="K544" t="s">
        <v>314</v>
      </c>
      <c r="N544" s="6" t="s">
        <v>314</v>
      </c>
      <c r="O544" t="s">
        <v>315</v>
      </c>
      <c r="P544" t="s">
        <v>154</v>
      </c>
      <c r="Q544" t="s">
        <v>155</v>
      </c>
      <c r="R544">
        <v>44971</v>
      </c>
      <c r="S544" s="5" t="s">
        <v>1091</v>
      </c>
      <c r="T544">
        <v>461.25</v>
      </c>
      <c r="U544">
        <v>535.04999999999995</v>
      </c>
      <c r="X544" t="s">
        <v>156</v>
      </c>
      <c r="Z544" t="s">
        <v>157</v>
      </c>
      <c r="AA544" t="s">
        <v>511</v>
      </c>
      <c r="AG544" t="s">
        <v>159</v>
      </c>
      <c r="AH544" t="s">
        <v>160</v>
      </c>
      <c r="AJ544" t="s">
        <v>117</v>
      </c>
      <c r="AQ544" t="s">
        <v>161</v>
      </c>
      <c r="AR544" s="7">
        <v>44012</v>
      </c>
      <c r="AS544" s="7">
        <v>44046</v>
      </c>
      <c r="AT544" t="s">
        <v>162</v>
      </c>
    </row>
    <row r="545" spans="1:46" x14ac:dyDescent="0.25">
      <c r="A545">
        <v>2020</v>
      </c>
      <c r="B545" s="7">
        <v>43922</v>
      </c>
      <c r="C545" s="7">
        <v>44012</v>
      </c>
      <c r="D545" t="s">
        <v>109</v>
      </c>
      <c r="E545" t="s">
        <v>113</v>
      </c>
      <c r="F545">
        <v>44974</v>
      </c>
      <c r="G545" t="s">
        <v>150</v>
      </c>
      <c r="I545" t="s">
        <v>514</v>
      </c>
      <c r="J545">
        <v>538</v>
      </c>
      <c r="K545" t="s">
        <v>314</v>
      </c>
      <c r="N545" s="6" t="s">
        <v>314</v>
      </c>
      <c r="O545" t="s">
        <v>315</v>
      </c>
      <c r="P545" t="s">
        <v>154</v>
      </c>
      <c r="Q545" t="s">
        <v>155</v>
      </c>
      <c r="R545">
        <v>44974</v>
      </c>
      <c r="S545" s="5" t="s">
        <v>1091</v>
      </c>
      <c r="T545">
        <v>1074</v>
      </c>
      <c r="U545">
        <v>1245.8399999999999</v>
      </c>
      <c r="X545" t="s">
        <v>156</v>
      </c>
      <c r="Z545" t="s">
        <v>157</v>
      </c>
      <c r="AA545" t="s">
        <v>511</v>
      </c>
      <c r="AG545" t="s">
        <v>159</v>
      </c>
      <c r="AH545" t="s">
        <v>160</v>
      </c>
      <c r="AJ545" t="s">
        <v>117</v>
      </c>
      <c r="AQ545" t="s">
        <v>161</v>
      </c>
      <c r="AR545" s="7">
        <v>44012</v>
      </c>
      <c r="AS545" s="7">
        <v>44046</v>
      </c>
      <c r="AT545" t="s">
        <v>162</v>
      </c>
    </row>
    <row r="546" spans="1:46" x14ac:dyDescent="0.25">
      <c r="A546">
        <v>2020</v>
      </c>
      <c r="B546" s="7">
        <v>43922</v>
      </c>
      <c r="C546" s="7">
        <v>44012</v>
      </c>
      <c r="D546" t="s">
        <v>109</v>
      </c>
      <c r="E546" t="s">
        <v>113</v>
      </c>
      <c r="F546">
        <v>44979</v>
      </c>
      <c r="G546" t="s">
        <v>150</v>
      </c>
      <c r="I546" t="s">
        <v>601</v>
      </c>
      <c r="J546">
        <v>539</v>
      </c>
      <c r="K546" t="s">
        <v>690</v>
      </c>
      <c r="N546" s="6" t="s">
        <v>690</v>
      </c>
      <c r="O546" t="s">
        <v>691</v>
      </c>
      <c r="P546" t="s">
        <v>154</v>
      </c>
      <c r="Q546" t="s">
        <v>155</v>
      </c>
      <c r="R546">
        <v>44979</v>
      </c>
      <c r="S546" s="5" t="s">
        <v>1091</v>
      </c>
      <c r="T546">
        <v>600</v>
      </c>
      <c r="U546">
        <v>696</v>
      </c>
      <c r="X546" t="s">
        <v>156</v>
      </c>
      <c r="Z546" t="s">
        <v>157</v>
      </c>
      <c r="AA546" t="s">
        <v>510</v>
      </c>
      <c r="AG546" t="s">
        <v>159</v>
      </c>
      <c r="AH546" t="s">
        <v>160</v>
      </c>
      <c r="AJ546" t="s">
        <v>117</v>
      </c>
      <c r="AQ546" t="s">
        <v>161</v>
      </c>
      <c r="AR546" s="7">
        <v>44012</v>
      </c>
      <c r="AS546" s="7">
        <v>44046</v>
      </c>
      <c r="AT546" t="s">
        <v>162</v>
      </c>
    </row>
    <row r="547" spans="1:46" x14ac:dyDescent="0.25">
      <c r="A547">
        <v>2020</v>
      </c>
      <c r="B547" s="7">
        <v>43922</v>
      </c>
      <c r="C547" s="7">
        <v>44012</v>
      </c>
      <c r="D547" t="s">
        <v>109</v>
      </c>
      <c r="E547" t="s">
        <v>113</v>
      </c>
      <c r="F547">
        <v>45108</v>
      </c>
      <c r="G547" t="s">
        <v>150</v>
      </c>
      <c r="I547" t="s">
        <v>381</v>
      </c>
      <c r="J547">
        <v>540</v>
      </c>
      <c r="K547" t="s">
        <v>370</v>
      </c>
      <c r="N547" s="6" t="s">
        <v>370</v>
      </c>
      <c r="O547" t="s">
        <v>371</v>
      </c>
      <c r="P547" t="s">
        <v>154</v>
      </c>
      <c r="Q547" t="s">
        <v>155</v>
      </c>
      <c r="R547">
        <v>45108</v>
      </c>
      <c r="S547" s="5" t="s">
        <v>1084</v>
      </c>
      <c r="T547">
        <v>182</v>
      </c>
      <c r="U547">
        <v>211.12</v>
      </c>
      <c r="X547" t="s">
        <v>156</v>
      </c>
      <c r="Z547" t="s">
        <v>157</v>
      </c>
      <c r="AA547" t="s">
        <v>372</v>
      </c>
      <c r="AG547" t="s">
        <v>159</v>
      </c>
      <c r="AH547" t="s">
        <v>160</v>
      </c>
      <c r="AJ547" t="s">
        <v>117</v>
      </c>
      <c r="AQ547" t="s">
        <v>161</v>
      </c>
      <c r="AR547" s="7">
        <v>44012</v>
      </c>
      <c r="AS547" s="7">
        <v>44046</v>
      </c>
      <c r="AT547" t="s">
        <v>162</v>
      </c>
    </row>
    <row r="548" spans="1:46" x14ac:dyDescent="0.25">
      <c r="A548">
        <v>2020</v>
      </c>
      <c r="B548" s="7">
        <v>43922</v>
      </c>
      <c r="C548" s="7">
        <v>44012</v>
      </c>
      <c r="D548" t="s">
        <v>109</v>
      </c>
      <c r="E548" t="s">
        <v>113</v>
      </c>
      <c r="F548">
        <v>45108</v>
      </c>
      <c r="G548" t="s">
        <v>150</v>
      </c>
      <c r="I548" t="s">
        <v>427</v>
      </c>
      <c r="J548">
        <v>541</v>
      </c>
      <c r="K548" t="s">
        <v>370</v>
      </c>
      <c r="N548" s="6" t="s">
        <v>370</v>
      </c>
      <c r="O548" t="s">
        <v>371</v>
      </c>
      <c r="P548" t="s">
        <v>154</v>
      </c>
      <c r="Q548" t="s">
        <v>155</v>
      </c>
      <c r="R548">
        <v>45108</v>
      </c>
      <c r="S548" s="5" t="s">
        <v>1084</v>
      </c>
      <c r="T548">
        <v>120</v>
      </c>
      <c r="U548">
        <v>139.19999999999999</v>
      </c>
      <c r="X548" t="s">
        <v>156</v>
      </c>
      <c r="Z548" t="s">
        <v>157</v>
      </c>
      <c r="AA548" t="s">
        <v>372</v>
      </c>
      <c r="AG548" t="s">
        <v>159</v>
      </c>
      <c r="AH548" t="s">
        <v>160</v>
      </c>
      <c r="AJ548" t="s">
        <v>117</v>
      </c>
      <c r="AQ548" t="s">
        <v>161</v>
      </c>
      <c r="AR548" s="7">
        <v>44012</v>
      </c>
      <c r="AS548" s="7">
        <v>44046</v>
      </c>
      <c r="AT548" t="s">
        <v>162</v>
      </c>
    </row>
    <row r="549" spans="1:46" x14ac:dyDescent="0.25">
      <c r="A549">
        <v>2020</v>
      </c>
      <c r="B549" s="7">
        <v>43922</v>
      </c>
      <c r="C549" s="7">
        <v>44012</v>
      </c>
      <c r="D549" t="s">
        <v>109</v>
      </c>
      <c r="E549" t="s">
        <v>113</v>
      </c>
      <c r="F549">
        <v>45108</v>
      </c>
      <c r="G549" t="s">
        <v>150</v>
      </c>
      <c r="I549" t="s">
        <v>406</v>
      </c>
      <c r="J549">
        <v>542</v>
      </c>
      <c r="K549" t="s">
        <v>370</v>
      </c>
      <c r="N549" s="6" t="s">
        <v>370</v>
      </c>
      <c r="O549" t="s">
        <v>371</v>
      </c>
      <c r="P549" t="s">
        <v>154</v>
      </c>
      <c r="Q549" t="s">
        <v>155</v>
      </c>
      <c r="R549">
        <v>45108</v>
      </c>
      <c r="S549" s="5" t="s">
        <v>1084</v>
      </c>
      <c r="T549">
        <v>56.08</v>
      </c>
      <c r="U549">
        <v>65.05</v>
      </c>
      <c r="X549" t="s">
        <v>156</v>
      </c>
      <c r="Z549" t="s">
        <v>157</v>
      </c>
      <c r="AA549" t="s">
        <v>372</v>
      </c>
      <c r="AG549" t="s">
        <v>159</v>
      </c>
      <c r="AH549" t="s">
        <v>160</v>
      </c>
      <c r="AJ549" t="s">
        <v>117</v>
      </c>
      <c r="AQ549" t="s">
        <v>161</v>
      </c>
      <c r="AR549" s="7">
        <v>44012</v>
      </c>
      <c r="AS549" s="7">
        <v>44046</v>
      </c>
      <c r="AT549" t="s">
        <v>162</v>
      </c>
    </row>
    <row r="550" spans="1:46" x14ac:dyDescent="0.25">
      <c r="A550">
        <v>2020</v>
      </c>
      <c r="B550" s="7">
        <v>43922</v>
      </c>
      <c r="C550" s="7">
        <v>44012</v>
      </c>
      <c r="D550" t="s">
        <v>109</v>
      </c>
      <c r="E550" t="s">
        <v>113</v>
      </c>
      <c r="F550">
        <v>45108</v>
      </c>
      <c r="G550" t="s">
        <v>150</v>
      </c>
      <c r="I550" t="s">
        <v>428</v>
      </c>
      <c r="J550">
        <v>543</v>
      </c>
      <c r="K550" t="s">
        <v>370</v>
      </c>
      <c r="N550" s="6" t="s">
        <v>370</v>
      </c>
      <c r="O550" t="s">
        <v>371</v>
      </c>
      <c r="P550" t="s">
        <v>154</v>
      </c>
      <c r="Q550" t="s">
        <v>155</v>
      </c>
      <c r="R550">
        <v>45108</v>
      </c>
      <c r="S550" s="5" t="s">
        <v>1084</v>
      </c>
      <c r="T550">
        <v>140</v>
      </c>
      <c r="U550">
        <v>162.4</v>
      </c>
      <c r="X550" t="s">
        <v>156</v>
      </c>
      <c r="Z550" t="s">
        <v>157</v>
      </c>
      <c r="AA550" t="s">
        <v>372</v>
      </c>
      <c r="AG550" t="s">
        <v>159</v>
      </c>
      <c r="AH550" t="s">
        <v>160</v>
      </c>
      <c r="AJ550" t="s">
        <v>117</v>
      </c>
      <c r="AQ550" t="s">
        <v>161</v>
      </c>
      <c r="AR550" s="7">
        <v>44012</v>
      </c>
      <c r="AS550" s="7">
        <v>44046</v>
      </c>
      <c r="AT550" t="s">
        <v>162</v>
      </c>
    </row>
    <row r="551" spans="1:46" x14ac:dyDescent="0.25">
      <c r="A551">
        <v>2020</v>
      </c>
      <c r="B551" s="7">
        <v>43922</v>
      </c>
      <c r="C551" s="7">
        <v>44012</v>
      </c>
      <c r="D551" t="s">
        <v>109</v>
      </c>
      <c r="E551" t="s">
        <v>113</v>
      </c>
      <c r="F551">
        <v>45108</v>
      </c>
      <c r="G551" t="s">
        <v>150</v>
      </c>
      <c r="I551" t="s">
        <v>373</v>
      </c>
      <c r="J551">
        <v>544</v>
      </c>
      <c r="K551" t="s">
        <v>370</v>
      </c>
      <c r="N551" s="6" t="s">
        <v>370</v>
      </c>
      <c r="O551" t="s">
        <v>371</v>
      </c>
      <c r="P551" t="s">
        <v>154</v>
      </c>
      <c r="Q551" t="s">
        <v>155</v>
      </c>
      <c r="R551">
        <v>45108</v>
      </c>
      <c r="S551" s="5" t="s">
        <v>1084</v>
      </c>
      <c r="T551">
        <v>1632</v>
      </c>
      <c r="U551">
        <v>1893.12</v>
      </c>
      <c r="X551" t="s">
        <v>156</v>
      </c>
      <c r="Z551" t="s">
        <v>157</v>
      </c>
      <c r="AA551" t="s">
        <v>372</v>
      </c>
      <c r="AG551" t="s">
        <v>159</v>
      </c>
      <c r="AH551" t="s">
        <v>160</v>
      </c>
      <c r="AJ551" t="s">
        <v>117</v>
      </c>
      <c r="AQ551" t="s">
        <v>161</v>
      </c>
      <c r="AR551" s="7">
        <v>44012</v>
      </c>
      <c r="AS551" s="7">
        <v>44046</v>
      </c>
      <c r="AT551" t="s">
        <v>162</v>
      </c>
    </row>
    <row r="552" spans="1:46" x14ac:dyDescent="0.25">
      <c r="A552">
        <v>2020</v>
      </c>
      <c r="B552" s="7">
        <v>43922</v>
      </c>
      <c r="C552" s="7">
        <v>44012</v>
      </c>
      <c r="D552" t="s">
        <v>109</v>
      </c>
      <c r="E552" t="s">
        <v>113</v>
      </c>
      <c r="F552">
        <v>45108</v>
      </c>
      <c r="G552" t="s">
        <v>150</v>
      </c>
      <c r="I552" t="s">
        <v>375</v>
      </c>
      <c r="J552">
        <v>545</v>
      </c>
      <c r="K552" t="s">
        <v>370</v>
      </c>
      <c r="N552" s="6" t="s">
        <v>370</v>
      </c>
      <c r="O552" t="s">
        <v>371</v>
      </c>
      <c r="P552" t="s">
        <v>154</v>
      </c>
      <c r="Q552" t="s">
        <v>155</v>
      </c>
      <c r="R552">
        <v>45108</v>
      </c>
      <c r="S552" s="5" t="s">
        <v>1084</v>
      </c>
      <c r="T552">
        <v>868</v>
      </c>
      <c r="U552">
        <v>1006.88</v>
      </c>
      <c r="X552" t="s">
        <v>156</v>
      </c>
      <c r="Z552" t="s">
        <v>157</v>
      </c>
      <c r="AA552" t="s">
        <v>372</v>
      </c>
      <c r="AG552" t="s">
        <v>159</v>
      </c>
      <c r="AH552" t="s">
        <v>160</v>
      </c>
      <c r="AJ552" t="s">
        <v>117</v>
      </c>
      <c r="AQ552" t="s">
        <v>161</v>
      </c>
      <c r="AR552" s="7">
        <v>44012</v>
      </c>
      <c r="AS552" s="7">
        <v>44046</v>
      </c>
      <c r="AT552" t="s">
        <v>162</v>
      </c>
    </row>
    <row r="553" spans="1:46" x14ac:dyDescent="0.25">
      <c r="A553">
        <v>2020</v>
      </c>
      <c r="B553" s="7">
        <v>43922</v>
      </c>
      <c r="C553" s="7">
        <v>44012</v>
      </c>
      <c r="D553" t="s">
        <v>109</v>
      </c>
      <c r="E553" t="s">
        <v>113</v>
      </c>
      <c r="F553">
        <v>45108</v>
      </c>
      <c r="G553" t="s">
        <v>150</v>
      </c>
      <c r="I553" t="s">
        <v>408</v>
      </c>
      <c r="J553">
        <v>546</v>
      </c>
      <c r="K553" t="s">
        <v>370</v>
      </c>
      <c r="N553" s="6" t="s">
        <v>370</v>
      </c>
      <c r="O553" t="s">
        <v>371</v>
      </c>
      <c r="P553" t="s">
        <v>154</v>
      </c>
      <c r="Q553" t="s">
        <v>155</v>
      </c>
      <c r="R553">
        <v>45108</v>
      </c>
      <c r="S553" s="5" t="s">
        <v>1084</v>
      </c>
      <c r="T553">
        <v>1080</v>
      </c>
      <c r="U553">
        <v>1252.8</v>
      </c>
      <c r="X553" t="s">
        <v>156</v>
      </c>
      <c r="Z553" t="s">
        <v>157</v>
      </c>
      <c r="AA553" t="s">
        <v>372</v>
      </c>
      <c r="AG553" t="s">
        <v>159</v>
      </c>
      <c r="AH553" t="s">
        <v>160</v>
      </c>
      <c r="AJ553" t="s">
        <v>117</v>
      </c>
      <c r="AQ553" t="s">
        <v>161</v>
      </c>
      <c r="AR553" s="7">
        <v>44012</v>
      </c>
      <c r="AS553" s="7">
        <v>44046</v>
      </c>
      <c r="AT553" t="s">
        <v>162</v>
      </c>
    </row>
    <row r="554" spans="1:46" x14ac:dyDescent="0.25">
      <c r="A554">
        <v>2020</v>
      </c>
      <c r="B554" s="7">
        <v>43922</v>
      </c>
      <c r="C554" s="7">
        <v>44012</v>
      </c>
      <c r="D554" t="s">
        <v>109</v>
      </c>
      <c r="E554" t="s">
        <v>113</v>
      </c>
      <c r="F554">
        <v>45108</v>
      </c>
      <c r="G554" t="s">
        <v>150</v>
      </c>
      <c r="I554" t="s">
        <v>786</v>
      </c>
      <c r="J554">
        <v>547</v>
      </c>
      <c r="K554" t="s">
        <v>370</v>
      </c>
      <c r="N554" s="6" t="s">
        <v>370</v>
      </c>
      <c r="O554" t="s">
        <v>371</v>
      </c>
      <c r="P554" t="s">
        <v>154</v>
      </c>
      <c r="Q554" t="s">
        <v>155</v>
      </c>
      <c r="R554">
        <v>45108</v>
      </c>
      <c r="S554" s="5" t="s">
        <v>1084</v>
      </c>
      <c r="T554">
        <v>72</v>
      </c>
      <c r="U554">
        <v>83.52</v>
      </c>
      <c r="X554" t="s">
        <v>156</v>
      </c>
      <c r="Z554" t="s">
        <v>157</v>
      </c>
      <c r="AA554" t="s">
        <v>372</v>
      </c>
      <c r="AG554" t="s">
        <v>159</v>
      </c>
      <c r="AH554" t="s">
        <v>160</v>
      </c>
      <c r="AJ554" t="s">
        <v>117</v>
      </c>
      <c r="AQ554" t="s">
        <v>161</v>
      </c>
      <c r="AR554" s="7">
        <v>44012</v>
      </c>
      <c r="AS554" s="7">
        <v>44046</v>
      </c>
      <c r="AT554" t="s">
        <v>162</v>
      </c>
    </row>
    <row r="555" spans="1:46" x14ac:dyDescent="0.25">
      <c r="A555">
        <v>2020</v>
      </c>
      <c r="B555" s="7">
        <v>43922</v>
      </c>
      <c r="C555" s="7">
        <v>44012</v>
      </c>
      <c r="D555" t="s">
        <v>109</v>
      </c>
      <c r="E555" t="s">
        <v>113</v>
      </c>
      <c r="F555">
        <v>45108</v>
      </c>
      <c r="G555" t="s">
        <v>150</v>
      </c>
      <c r="I555" t="s">
        <v>707</v>
      </c>
      <c r="J555">
        <v>548</v>
      </c>
      <c r="K555" t="s">
        <v>370</v>
      </c>
      <c r="N555" s="6" t="s">
        <v>370</v>
      </c>
      <c r="O555" t="s">
        <v>371</v>
      </c>
      <c r="P555" t="s">
        <v>154</v>
      </c>
      <c r="Q555" t="s">
        <v>155</v>
      </c>
      <c r="R555">
        <v>45108</v>
      </c>
      <c r="S555" s="5" t="s">
        <v>1084</v>
      </c>
      <c r="T555">
        <v>55</v>
      </c>
      <c r="U555">
        <v>63.8</v>
      </c>
      <c r="X555" t="s">
        <v>156</v>
      </c>
      <c r="Z555" t="s">
        <v>157</v>
      </c>
      <c r="AA555" t="s">
        <v>372</v>
      </c>
      <c r="AG555" t="s">
        <v>159</v>
      </c>
      <c r="AH555" t="s">
        <v>160</v>
      </c>
      <c r="AJ555" t="s">
        <v>117</v>
      </c>
      <c r="AQ555" t="s">
        <v>161</v>
      </c>
      <c r="AR555" s="7">
        <v>44012</v>
      </c>
      <c r="AS555" s="7">
        <v>44046</v>
      </c>
      <c r="AT555" t="s">
        <v>162</v>
      </c>
    </row>
    <row r="556" spans="1:46" x14ac:dyDescent="0.25">
      <c r="A556">
        <v>2020</v>
      </c>
      <c r="B556" s="7">
        <v>43922</v>
      </c>
      <c r="C556" s="7">
        <v>44012</v>
      </c>
      <c r="D556" t="s">
        <v>109</v>
      </c>
      <c r="E556" t="s">
        <v>113</v>
      </c>
      <c r="F556">
        <v>45108</v>
      </c>
      <c r="G556" t="s">
        <v>150</v>
      </c>
      <c r="I556" t="s">
        <v>456</v>
      </c>
      <c r="J556">
        <v>549</v>
      </c>
      <c r="K556" t="s">
        <v>370</v>
      </c>
      <c r="N556" s="6" t="s">
        <v>370</v>
      </c>
      <c r="O556" t="s">
        <v>371</v>
      </c>
      <c r="P556" t="s">
        <v>154</v>
      </c>
      <c r="Q556" t="s">
        <v>155</v>
      </c>
      <c r="R556">
        <v>45108</v>
      </c>
      <c r="S556" s="5" t="s">
        <v>1084</v>
      </c>
      <c r="T556">
        <v>72.900000000000006</v>
      </c>
      <c r="U556">
        <v>84.56</v>
      </c>
      <c r="X556" t="s">
        <v>156</v>
      </c>
      <c r="Z556" t="s">
        <v>157</v>
      </c>
      <c r="AA556" t="s">
        <v>372</v>
      </c>
      <c r="AG556" t="s">
        <v>159</v>
      </c>
      <c r="AH556" t="s">
        <v>160</v>
      </c>
      <c r="AJ556" t="s">
        <v>117</v>
      </c>
      <c r="AQ556" t="s">
        <v>161</v>
      </c>
      <c r="AR556" s="7">
        <v>44012</v>
      </c>
      <c r="AS556" s="7">
        <v>44046</v>
      </c>
      <c r="AT556" t="s">
        <v>162</v>
      </c>
    </row>
    <row r="557" spans="1:46" x14ac:dyDescent="0.25">
      <c r="A557">
        <v>2020</v>
      </c>
      <c r="B557" s="7">
        <v>43922</v>
      </c>
      <c r="C557" s="7">
        <v>44012</v>
      </c>
      <c r="D557" t="s">
        <v>109</v>
      </c>
      <c r="E557" t="s">
        <v>113</v>
      </c>
      <c r="F557">
        <v>45110</v>
      </c>
      <c r="G557" t="s">
        <v>150</v>
      </c>
      <c r="I557" t="s">
        <v>402</v>
      </c>
      <c r="J557">
        <v>550</v>
      </c>
      <c r="K557" t="s">
        <v>370</v>
      </c>
      <c r="N557" s="6" t="s">
        <v>370</v>
      </c>
      <c r="O557" t="s">
        <v>371</v>
      </c>
      <c r="P557" t="s">
        <v>154</v>
      </c>
      <c r="Q557" t="s">
        <v>155</v>
      </c>
      <c r="R557">
        <v>45110</v>
      </c>
      <c r="S557" s="5" t="s">
        <v>1084</v>
      </c>
      <c r="T557">
        <v>702.4</v>
      </c>
      <c r="U557">
        <v>814.78</v>
      </c>
      <c r="X557" t="s">
        <v>156</v>
      </c>
      <c r="Z557" t="s">
        <v>157</v>
      </c>
      <c r="AA557" t="s">
        <v>372</v>
      </c>
      <c r="AG557" t="s">
        <v>159</v>
      </c>
      <c r="AH557" t="s">
        <v>160</v>
      </c>
      <c r="AJ557" t="s">
        <v>117</v>
      </c>
      <c r="AQ557" t="s">
        <v>161</v>
      </c>
      <c r="AR557" s="7">
        <v>44012</v>
      </c>
      <c r="AS557" s="7">
        <v>44046</v>
      </c>
      <c r="AT557" t="s">
        <v>162</v>
      </c>
    </row>
    <row r="558" spans="1:46" x14ac:dyDescent="0.25">
      <c r="A558">
        <v>2020</v>
      </c>
      <c r="B558" s="7">
        <v>43922</v>
      </c>
      <c r="C558" s="7">
        <v>44012</v>
      </c>
      <c r="D558" t="s">
        <v>109</v>
      </c>
      <c r="E558" t="s">
        <v>113</v>
      </c>
      <c r="F558">
        <v>45110</v>
      </c>
      <c r="G558" t="s">
        <v>150</v>
      </c>
      <c r="I558" t="s">
        <v>374</v>
      </c>
      <c r="J558">
        <v>551</v>
      </c>
      <c r="K558" t="s">
        <v>370</v>
      </c>
      <c r="N558" s="6" t="s">
        <v>370</v>
      </c>
      <c r="O558" t="s">
        <v>371</v>
      </c>
      <c r="P558" t="s">
        <v>154</v>
      </c>
      <c r="Q558" t="s">
        <v>155</v>
      </c>
      <c r="R558">
        <v>45110</v>
      </c>
      <c r="S558" s="5" t="s">
        <v>1084</v>
      </c>
      <c r="T558">
        <v>1199.5</v>
      </c>
      <c r="U558">
        <v>1391.42</v>
      </c>
      <c r="X558" t="s">
        <v>156</v>
      </c>
      <c r="Z558" t="s">
        <v>157</v>
      </c>
      <c r="AA558" t="s">
        <v>372</v>
      </c>
      <c r="AG558" t="s">
        <v>159</v>
      </c>
      <c r="AH558" t="s">
        <v>160</v>
      </c>
      <c r="AJ558" t="s">
        <v>117</v>
      </c>
      <c r="AQ558" t="s">
        <v>161</v>
      </c>
      <c r="AR558" s="7">
        <v>44012</v>
      </c>
      <c r="AS558" s="7">
        <v>44046</v>
      </c>
      <c r="AT558" t="s">
        <v>162</v>
      </c>
    </row>
    <row r="559" spans="1:46" x14ac:dyDescent="0.25">
      <c r="A559">
        <v>2020</v>
      </c>
      <c r="B559" s="7">
        <v>43922</v>
      </c>
      <c r="C559" s="7">
        <v>44012</v>
      </c>
      <c r="D559" t="s">
        <v>109</v>
      </c>
      <c r="E559" t="s">
        <v>113</v>
      </c>
      <c r="F559">
        <v>45110</v>
      </c>
      <c r="G559" t="s">
        <v>150</v>
      </c>
      <c r="I559" t="s">
        <v>773</v>
      </c>
      <c r="J559">
        <v>552</v>
      </c>
      <c r="K559" t="s">
        <v>370</v>
      </c>
      <c r="N559" s="6" t="s">
        <v>370</v>
      </c>
      <c r="O559" t="s">
        <v>371</v>
      </c>
      <c r="P559" t="s">
        <v>154</v>
      </c>
      <c r="Q559" t="s">
        <v>155</v>
      </c>
      <c r="R559">
        <v>45110</v>
      </c>
      <c r="S559" s="5" t="s">
        <v>1084</v>
      </c>
      <c r="T559">
        <v>791</v>
      </c>
      <c r="U559">
        <v>917.56</v>
      </c>
      <c r="X559" t="s">
        <v>156</v>
      </c>
      <c r="Z559" t="s">
        <v>157</v>
      </c>
      <c r="AA559" t="s">
        <v>372</v>
      </c>
      <c r="AG559" t="s">
        <v>159</v>
      </c>
      <c r="AH559" t="s">
        <v>160</v>
      </c>
      <c r="AJ559" t="s">
        <v>117</v>
      </c>
      <c r="AQ559" t="s">
        <v>161</v>
      </c>
      <c r="AR559" s="7">
        <v>44012</v>
      </c>
      <c r="AS559" s="7">
        <v>44046</v>
      </c>
      <c r="AT559" t="s">
        <v>162</v>
      </c>
    </row>
    <row r="560" spans="1:46" x14ac:dyDescent="0.25">
      <c r="A560">
        <v>2020</v>
      </c>
      <c r="B560" s="7">
        <v>43922</v>
      </c>
      <c r="C560" s="7">
        <v>44012</v>
      </c>
      <c r="D560" t="s">
        <v>109</v>
      </c>
      <c r="E560" t="s">
        <v>113</v>
      </c>
      <c r="F560">
        <v>45110</v>
      </c>
      <c r="G560" t="s">
        <v>150</v>
      </c>
      <c r="I560" t="s">
        <v>409</v>
      </c>
      <c r="J560">
        <v>553</v>
      </c>
      <c r="K560" t="s">
        <v>370</v>
      </c>
      <c r="N560" s="6" t="s">
        <v>370</v>
      </c>
      <c r="O560" t="s">
        <v>371</v>
      </c>
      <c r="P560" t="s">
        <v>154</v>
      </c>
      <c r="Q560" t="s">
        <v>155</v>
      </c>
      <c r="R560">
        <v>45110</v>
      </c>
      <c r="S560" s="5" t="s">
        <v>1084</v>
      </c>
      <c r="T560">
        <v>650</v>
      </c>
      <c r="U560">
        <v>754</v>
      </c>
      <c r="X560" t="s">
        <v>156</v>
      </c>
      <c r="Z560" t="s">
        <v>157</v>
      </c>
      <c r="AA560" t="s">
        <v>372</v>
      </c>
      <c r="AG560" t="s">
        <v>159</v>
      </c>
      <c r="AH560" t="s">
        <v>160</v>
      </c>
      <c r="AJ560" t="s">
        <v>117</v>
      </c>
      <c r="AQ560" t="s">
        <v>161</v>
      </c>
      <c r="AR560" s="7">
        <v>44012</v>
      </c>
      <c r="AS560" s="7">
        <v>44046</v>
      </c>
      <c r="AT560" t="s">
        <v>162</v>
      </c>
    </row>
    <row r="561" spans="1:46" x14ac:dyDescent="0.25">
      <c r="A561">
        <v>2020</v>
      </c>
      <c r="B561" s="7">
        <v>43922</v>
      </c>
      <c r="C561" s="7">
        <v>44012</v>
      </c>
      <c r="D561" t="s">
        <v>109</v>
      </c>
      <c r="E561" t="s">
        <v>113</v>
      </c>
      <c r="F561">
        <v>45110</v>
      </c>
      <c r="G561" t="s">
        <v>150</v>
      </c>
      <c r="I561" t="s">
        <v>452</v>
      </c>
      <c r="J561">
        <v>554</v>
      </c>
      <c r="K561" t="s">
        <v>370</v>
      </c>
      <c r="N561" s="6" t="s">
        <v>370</v>
      </c>
      <c r="O561" t="s">
        <v>371</v>
      </c>
      <c r="P561" t="s">
        <v>154</v>
      </c>
      <c r="Q561" t="s">
        <v>155</v>
      </c>
      <c r="R561">
        <v>45110</v>
      </c>
      <c r="S561" s="5" t="s">
        <v>1084</v>
      </c>
      <c r="T561">
        <v>460</v>
      </c>
      <c r="U561">
        <v>533.6</v>
      </c>
      <c r="X561" t="s">
        <v>156</v>
      </c>
      <c r="Z561" t="s">
        <v>157</v>
      </c>
      <c r="AA561" t="s">
        <v>372</v>
      </c>
      <c r="AG561" t="s">
        <v>159</v>
      </c>
      <c r="AH561" t="s">
        <v>160</v>
      </c>
      <c r="AJ561" t="s">
        <v>117</v>
      </c>
      <c r="AQ561" t="s">
        <v>161</v>
      </c>
      <c r="AR561" s="7">
        <v>44012</v>
      </c>
      <c r="AS561" s="7">
        <v>44046</v>
      </c>
      <c r="AT561" t="s">
        <v>162</v>
      </c>
    </row>
    <row r="562" spans="1:46" x14ac:dyDescent="0.25">
      <c r="A562">
        <v>2020</v>
      </c>
      <c r="B562" s="7">
        <v>43922</v>
      </c>
      <c r="C562" s="7">
        <v>44012</v>
      </c>
      <c r="D562" t="s">
        <v>109</v>
      </c>
      <c r="E562" t="s">
        <v>113</v>
      </c>
      <c r="F562">
        <v>45335</v>
      </c>
      <c r="G562" t="s">
        <v>150</v>
      </c>
      <c r="I562" t="s">
        <v>448</v>
      </c>
      <c r="J562">
        <v>555</v>
      </c>
      <c r="K562" t="s">
        <v>370</v>
      </c>
      <c r="N562" s="6" t="s">
        <v>370</v>
      </c>
      <c r="O562" t="s">
        <v>371</v>
      </c>
      <c r="P562" t="s">
        <v>154</v>
      </c>
      <c r="Q562" t="s">
        <v>155</v>
      </c>
      <c r="R562">
        <v>45335</v>
      </c>
      <c r="S562" s="5" t="s">
        <v>1087</v>
      </c>
      <c r="T562">
        <v>5760</v>
      </c>
      <c r="U562">
        <v>6681.6</v>
      </c>
      <c r="X562" t="s">
        <v>156</v>
      </c>
      <c r="Z562" t="s">
        <v>157</v>
      </c>
      <c r="AA562" t="s">
        <v>372</v>
      </c>
      <c r="AG562" t="s">
        <v>159</v>
      </c>
      <c r="AH562" t="s">
        <v>160</v>
      </c>
      <c r="AJ562" t="s">
        <v>117</v>
      </c>
      <c r="AQ562" t="s">
        <v>161</v>
      </c>
      <c r="AR562" s="7">
        <v>44012</v>
      </c>
      <c r="AS562" s="7">
        <v>44046</v>
      </c>
      <c r="AT562" t="s">
        <v>162</v>
      </c>
    </row>
    <row r="563" spans="1:46" x14ac:dyDescent="0.25">
      <c r="A563">
        <v>2020</v>
      </c>
      <c r="B563" s="7">
        <v>43922</v>
      </c>
      <c r="C563" s="7">
        <v>44012</v>
      </c>
      <c r="D563" t="s">
        <v>109</v>
      </c>
      <c r="E563" t="s">
        <v>113</v>
      </c>
      <c r="F563">
        <v>45339</v>
      </c>
      <c r="G563" t="s">
        <v>150</v>
      </c>
      <c r="I563" t="s">
        <v>448</v>
      </c>
      <c r="J563">
        <v>556</v>
      </c>
      <c r="K563" t="s">
        <v>370</v>
      </c>
      <c r="N563" s="6" t="s">
        <v>370</v>
      </c>
      <c r="O563" t="s">
        <v>371</v>
      </c>
      <c r="P563" t="s">
        <v>154</v>
      </c>
      <c r="Q563" t="s">
        <v>155</v>
      </c>
      <c r="R563">
        <v>45339</v>
      </c>
      <c r="S563" s="5" t="s">
        <v>1087</v>
      </c>
      <c r="T563">
        <v>2880</v>
      </c>
      <c r="U563">
        <v>3340.8</v>
      </c>
      <c r="X563" t="s">
        <v>156</v>
      </c>
      <c r="Z563" t="s">
        <v>157</v>
      </c>
      <c r="AA563" t="s">
        <v>372</v>
      </c>
      <c r="AG563" t="s">
        <v>159</v>
      </c>
      <c r="AH563" t="s">
        <v>160</v>
      </c>
      <c r="AJ563" t="s">
        <v>117</v>
      </c>
      <c r="AQ563" t="s">
        <v>161</v>
      </c>
      <c r="AR563" s="7">
        <v>44012</v>
      </c>
      <c r="AS563" s="7">
        <v>44046</v>
      </c>
      <c r="AT563" t="s">
        <v>162</v>
      </c>
    </row>
    <row r="564" spans="1:46" x14ac:dyDescent="0.25">
      <c r="A564">
        <v>2020</v>
      </c>
      <c r="B564" s="7">
        <v>43922</v>
      </c>
      <c r="C564" s="7">
        <v>44012</v>
      </c>
      <c r="D564" t="s">
        <v>109</v>
      </c>
      <c r="E564" t="s">
        <v>113</v>
      </c>
      <c r="F564">
        <v>45341</v>
      </c>
      <c r="G564" t="s">
        <v>150</v>
      </c>
      <c r="I564" t="s">
        <v>452</v>
      </c>
      <c r="J564">
        <v>557</v>
      </c>
      <c r="K564" t="s">
        <v>370</v>
      </c>
      <c r="N564" s="6" t="s">
        <v>370</v>
      </c>
      <c r="O564" t="s">
        <v>371</v>
      </c>
      <c r="P564" t="s">
        <v>154</v>
      </c>
      <c r="Q564" t="s">
        <v>155</v>
      </c>
      <c r="R564">
        <v>45341</v>
      </c>
      <c r="S564" s="5" t="s">
        <v>1087</v>
      </c>
      <c r="T564">
        <v>345</v>
      </c>
      <c r="U564">
        <v>400.2</v>
      </c>
      <c r="X564" t="s">
        <v>156</v>
      </c>
      <c r="Z564" t="s">
        <v>157</v>
      </c>
      <c r="AA564" t="s">
        <v>372</v>
      </c>
      <c r="AG564" t="s">
        <v>159</v>
      </c>
      <c r="AH564" t="s">
        <v>160</v>
      </c>
      <c r="AJ564" t="s">
        <v>117</v>
      </c>
      <c r="AQ564" t="s">
        <v>161</v>
      </c>
      <c r="AR564" s="7">
        <v>44012</v>
      </c>
      <c r="AS564" s="7">
        <v>44046</v>
      </c>
      <c r="AT564" t="s">
        <v>162</v>
      </c>
    </row>
    <row r="565" spans="1:46" x14ac:dyDescent="0.25">
      <c r="A565">
        <v>2020</v>
      </c>
      <c r="B565" s="7">
        <v>43922</v>
      </c>
      <c r="C565" s="7">
        <v>44012</v>
      </c>
      <c r="D565" t="s">
        <v>109</v>
      </c>
      <c r="E565" t="s">
        <v>113</v>
      </c>
      <c r="F565">
        <v>45341</v>
      </c>
      <c r="G565" t="s">
        <v>150</v>
      </c>
      <c r="I565" t="s">
        <v>407</v>
      </c>
      <c r="J565">
        <v>558</v>
      </c>
      <c r="K565" t="s">
        <v>370</v>
      </c>
      <c r="N565" s="6" t="s">
        <v>370</v>
      </c>
      <c r="O565" t="s">
        <v>371</v>
      </c>
      <c r="P565" t="s">
        <v>154</v>
      </c>
      <c r="Q565" t="s">
        <v>155</v>
      </c>
      <c r="R565">
        <v>45341</v>
      </c>
      <c r="S565" s="5" t="s">
        <v>1087</v>
      </c>
      <c r="T565">
        <v>1890</v>
      </c>
      <c r="U565">
        <v>2192.4</v>
      </c>
      <c r="X565" t="s">
        <v>156</v>
      </c>
      <c r="Z565" t="s">
        <v>157</v>
      </c>
      <c r="AA565" t="s">
        <v>372</v>
      </c>
      <c r="AG565" t="s">
        <v>159</v>
      </c>
      <c r="AH565" t="s">
        <v>160</v>
      </c>
      <c r="AJ565" t="s">
        <v>117</v>
      </c>
      <c r="AQ565" t="s">
        <v>161</v>
      </c>
      <c r="AR565" s="7">
        <v>44012</v>
      </c>
      <c r="AS565" s="7">
        <v>44046</v>
      </c>
      <c r="AT565" t="s">
        <v>162</v>
      </c>
    </row>
    <row r="566" spans="1:46" x14ac:dyDescent="0.25">
      <c r="A566">
        <v>2020</v>
      </c>
      <c r="B566" s="7">
        <v>43922</v>
      </c>
      <c r="C566" s="7">
        <v>44012</v>
      </c>
      <c r="D566" t="s">
        <v>109</v>
      </c>
      <c r="E566" t="s">
        <v>113</v>
      </c>
      <c r="F566">
        <v>45341</v>
      </c>
      <c r="G566" t="s">
        <v>150</v>
      </c>
      <c r="I566" t="s">
        <v>409</v>
      </c>
      <c r="J566">
        <v>559</v>
      </c>
      <c r="K566" t="s">
        <v>370</v>
      </c>
      <c r="N566" s="6" t="s">
        <v>370</v>
      </c>
      <c r="O566" t="s">
        <v>371</v>
      </c>
      <c r="P566" t="s">
        <v>154</v>
      </c>
      <c r="Q566" t="s">
        <v>155</v>
      </c>
      <c r="R566">
        <v>45341</v>
      </c>
      <c r="S566" s="5" t="s">
        <v>1087</v>
      </c>
      <c r="T566">
        <v>156</v>
      </c>
      <c r="U566">
        <v>180.96</v>
      </c>
      <c r="X566" t="s">
        <v>156</v>
      </c>
      <c r="Z566" t="s">
        <v>157</v>
      </c>
      <c r="AA566" t="s">
        <v>372</v>
      </c>
      <c r="AG566" t="s">
        <v>159</v>
      </c>
      <c r="AH566" t="s">
        <v>160</v>
      </c>
      <c r="AJ566" t="s">
        <v>117</v>
      </c>
      <c r="AQ566" t="s">
        <v>161</v>
      </c>
      <c r="AR566" s="7">
        <v>44012</v>
      </c>
      <c r="AS566" s="7">
        <v>44046</v>
      </c>
      <c r="AT566" t="s">
        <v>162</v>
      </c>
    </row>
    <row r="567" spans="1:46" x14ac:dyDescent="0.25">
      <c r="A567">
        <v>2020</v>
      </c>
      <c r="B567" s="7">
        <v>43922</v>
      </c>
      <c r="C567" s="7">
        <v>44012</v>
      </c>
      <c r="D567" t="s">
        <v>109</v>
      </c>
      <c r="E567" t="s">
        <v>113</v>
      </c>
      <c r="F567">
        <v>45343</v>
      </c>
      <c r="G567" t="s">
        <v>150</v>
      </c>
      <c r="I567" t="s">
        <v>452</v>
      </c>
      <c r="J567">
        <v>560</v>
      </c>
      <c r="K567" t="s">
        <v>370</v>
      </c>
      <c r="N567" s="6" t="s">
        <v>370</v>
      </c>
      <c r="O567" t="s">
        <v>371</v>
      </c>
      <c r="P567" t="s">
        <v>154</v>
      </c>
      <c r="Q567" t="s">
        <v>155</v>
      </c>
      <c r="R567">
        <v>45343</v>
      </c>
      <c r="S567" s="5" t="s">
        <v>1087</v>
      </c>
      <c r="T567">
        <v>690</v>
      </c>
      <c r="U567">
        <v>800.4</v>
      </c>
      <c r="X567" t="s">
        <v>156</v>
      </c>
      <c r="Z567" t="s">
        <v>157</v>
      </c>
      <c r="AA567" t="s">
        <v>372</v>
      </c>
      <c r="AG567" t="s">
        <v>159</v>
      </c>
      <c r="AH567" t="s">
        <v>160</v>
      </c>
      <c r="AJ567" t="s">
        <v>117</v>
      </c>
      <c r="AQ567" t="s">
        <v>161</v>
      </c>
      <c r="AR567" s="7">
        <v>44012</v>
      </c>
      <c r="AS567" s="7">
        <v>44046</v>
      </c>
      <c r="AT567" t="s">
        <v>162</v>
      </c>
    </row>
    <row r="568" spans="1:46" x14ac:dyDescent="0.25">
      <c r="A568">
        <v>2020</v>
      </c>
      <c r="B568" s="7">
        <v>43922</v>
      </c>
      <c r="C568" s="7">
        <v>44012</v>
      </c>
      <c r="D568" t="s">
        <v>109</v>
      </c>
      <c r="E568" t="s">
        <v>113</v>
      </c>
      <c r="F568">
        <v>45343</v>
      </c>
      <c r="G568" t="s">
        <v>150</v>
      </c>
      <c r="I568" t="s">
        <v>369</v>
      </c>
      <c r="J568">
        <v>561</v>
      </c>
      <c r="K568" t="s">
        <v>370</v>
      </c>
      <c r="N568" s="6" t="s">
        <v>370</v>
      </c>
      <c r="O568" t="s">
        <v>371</v>
      </c>
      <c r="P568" t="s">
        <v>154</v>
      </c>
      <c r="Q568" t="s">
        <v>155</v>
      </c>
      <c r="R568">
        <v>45343</v>
      </c>
      <c r="S568" s="5" t="s">
        <v>1087</v>
      </c>
      <c r="T568">
        <v>701.6</v>
      </c>
      <c r="U568">
        <v>813.86</v>
      </c>
      <c r="X568" t="s">
        <v>156</v>
      </c>
      <c r="Z568" t="s">
        <v>157</v>
      </c>
      <c r="AA568" t="s">
        <v>372</v>
      </c>
      <c r="AG568" t="s">
        <v>159</v>
      </c>
      <c r="AH568" t="s">
        <v>160</v>
      </c>
      <c r="AJ568" t="s">
        <v>117</v>
      </c>
      <c r="AQ568" t="s">
        <v>161</v>
      </c>
      <c r="AR568" s="7">
        <v>44012</v>
      </c>
      <c r="AS568" s="7">
        <v>44046</v>
      </c>
      <c r="AT568" t="s">
        <v>162</v>
      </c>
    </row>
    <row r="569" spans="1:46" x14ac:dyDescent="0.25">
      <c r="A569">
        <v>2020</v>
      </c>
      <c r="B569" s="7">
        <v>43922</v>
      </c>
      <c r="C569" s="7">
        <v>44012</v>
      </c>
      <c r="D569" t="s">
        <v>109</v>
      </c>
      <c r="E569" t="s">
        <v>113</v>
      </c>
      <c r="F569">
        <v>45343</v>
      </c>
      <c r="G569" t="s">
        <v>150</v>
      </c>
      <c r="I569" t="s">
        <v>407</v>
      </c>
      <c r="J569">
        <v>562</v>
      </c>
      <c r="K569" t="s">
        <v>370</v>
      </c>
      <c r="N569" s="6" t="s">
        <v>370</v>
      </c>
      <c r="O569" t="s">
        <v>371</v>
      </c>
      <c r="P569" t="s">
        <v>154</v>
      </c>
      <c r="Q569" t="s">
        <v>155</v>
      </c>
      <c r="R569">
        <v>45343</v>
      </c>
      <c r="S569" s="5" t="s">
        <v>1087</v>
      </c>
      <c r="T569">
        <v>1240</v>
      </c>
      <c r="U569">
        <v>1438.4</v>
      </c>
      <c r="X569" t="s">
        <v>156</v>
      </c>
      <c r="Z569" t="s">
        <v>157</v>
      </c>
      <c r="AA569" t="s">
        <v>372</v>
      </c>
      <c r="AG569" t="s">
        <v>159</v>
      </c>
      <c r="AH569" t="s">
        <v>160</v>
      </c>
      <c r="AJ569" t="s">
        <v>117</v>
      </c>
      <c r="AQ569" t="s">
        <v>161</v>
      </c>
      <c r="AR569" s="7">
        <v>44012</v>
      </c>
      <c r="AS569" s="7">
        <v>44046</v>
      </c>
      <c r="AT569" t="s">
        <v>162</v>
      </c>
    </row>
    <row r="570" spans="1:46" x14ac:dyDescent="0.25">
      <c r="A570">
        <v>2020</v>
      </c>
      <c r="B570" s="7">
        <v>43922</v>
      </c>
      <c r="C570" s="7">
        <v>44012</v>
      </c>
      <c r="D570" t="s">
        <v>109</v>
      </c>
      <c r="E570" t="s">
        <v>113</v>
      </c>
      <c r="F570">
        <v>45343</v>
      </c>
      <c r="G570" t="s">
        <v>150</v>
      </c>
      <c r="I570" t="s">
        <v>409</v>
      </c>
      <c r="J570">
        <v>563</v>
      </c>
      <c r="K570" t="s">
        <v>370</v>
      </c>
      <c r="N570" s="6" t="s">
        <v>370</v>
      </c>
      <c r="O570" t="s">
        <v>371</v>
      </c>
      <c r="P570" t="s">
        <v>154</v>
      </c>
      <c r="Q570" t="s">
        <v>155</v>
      </c>
      <c r="R570">
        <v>45343</v>
      </c>
      <c r="S570" s="5" t="s">
        <v>1087</v>
      </c>
      <c r="T570">
        <v>520</v>
      </c>
      <c r="U570">
        <v>603.20000000000005</v>
      </c>
      <c r="X570" t="s">
        <v>156</v>
      </c>
      <c r="Z570" t="s">
        <v>157</v>
      </c>
      <c r="AA570" t="s">
        <v>372</v>
      </c>
      <c r="AG570" t="s">
        <v>159</v>
      </c>
      <c r="AH570" t="s">
        <v>160</v>
      </c>
      <c r="AJ570" t="s">
        <v>117</v>
      </c>
      <c r="AQ570" t="s">
        <v>161</v>
      </c>
      <c r="AR570" s="7">
        <v>44012</v>
      </c>
      <c r="AS570" s="7">
        <v>44046</v>
      </c>
      <c r="AT570" t="s">
        <v>162</v>
      </c>
    </row>
    <row r="571" spans="1:46" x14ac:dyDescent="0.25">
      <c r="A571">
        <v>2020</v>
      </c>
      <c r="B571" s="7">
        <v>43922</v>
      </c>
      <c r="C571" s="7">
        <v>44012</v>
      </c>
      <c r="D571" t="s">
        <v>109</v>
      </c>
      <c r="E571" t="s">
        <v>113</v>
      </c>
      <c r="F571">
        <v>45344</v>
      </c>
      <c r="G571" t="s">
        <v>150</v>
      </c>
      <c r="I571" t="s">
        <v>448</v>
      </c>
      <c r="J571">
        <v>564</v>
      </c>
      <c r="K571" t="s">
        <v>370</v>
      </c>
      <c r="N571" s="6" t="s">
        <v>370</v>
      </c>
      <c r="O571" t="s">
        <v>371</v>
      </c>
      <c r="P571" t="s">
        <v>154</v>
      </c>
      <c r="Q571" t="s">
        <v>155</v>
      </c>
      <c r="R571">
        <v>45344</v>
      </c>
      <c r="S571" s="5" t="s">
        <v>1087</v>
      </c>
      <c r="T571">
        <v>960</v>
      </c>
      <c r="U571">
        <v>1113.5999999999999</v>
      </c>
      <c r="X571" t="s">
        <v>156</v>
      </c>
      <c r="Z571" t="s">
        <v>157</v>
      </c>
      <c r="AA571" t="s">
        <v>372</v>
      </c>
      <c r="AG571" t="s">
        <v>159</v>
      </c>
      <c r="AH571" t="s">
        <v>160</v>
      </c>
      <c r="AJ571" t="s">
        <v>117</v>
      </c>
      <c r="AQ571" t="s">
        <v>161</v>
      </c>
      <c r="AR571" s="7">
        <v>44012</v>
      </c>
      <c r="AS571" s="7">
        <v>44046</v>
      </c>
      <c r="AT571" t="s">
        <v>162</v>
      </c>
    </row>
    <row r="572" spans="1:46" x14ac:dyDescent="0.25">
      <c r="A572">
        <v>2020</v>
      </c>
      <c r="B572" s="7">
        <v>43922</v>
      </c>
      <c r="C572" s="7">
        <v>44012</v>
      </c>
      <c r="D572" t="s">
        <v>109</v>
      </c>
      <c r="E572" t="s">
        <v>113</v>
      </c>
      <c r="F572">
        <v>45347</v>
      </c>
      <c r="G572" t="s">
        <v>150</v>
      </c>
      <c r="I572" t="s">
        <v>452</v>
      </c>
      <c r="J572">
        <v>565</v>
      </c>
      <c r="K572" t="s">
        <v>370</v>
      </c>
      <c r="N572" s="6" t="s">
        <v>370</v>
      </c>
      <c r="O572" t="s">
        <v>371</v>
      </c>
      <c r="P572" t="s">
        <v>154</v>
      </c>
      <c r="Q572" t="s">
        <v>155</v>
      </c>
      <c r="R572">
        <v>45347</v>
      </c>
      <c r="S572" s="5" t="s">
        <v>1087</v>
      </c>
      <c r="T572">
        <v>1380</v>
      </c>
      <c r="U572">
        <v>1600.8</v>
      </c>
      <c r="X572" t="s">
        <v>156</v>
      </c>
      <c r="Z572" t="s">
        <v>157</v>
      </c>
      <c r="AA572" t="s">
        <v>372</v>
      </c>
      <c r="AG572" t="s">
        <v>159</v>
      </c>
      <c r="AH572" t="s">
        <v>160</v>
      </c>
      <c r="AJ572" t="s">
        <v>117</v>
      </c>
      <c r="AQ572" t="s">
        <v>161</v>
      </c>
      <c r="AR572" s="7">
        <v>44012</v>
      </c>
      <c r="AS572" s="7">
        <v>44046</v>
      </c>
      <c r="AT572" t="s">
        <v>162</v>
      </c>
    </row>
    <row r="573" spans="1:46" x14ac:dyDescent="0.25">
      <c r="A573">
        <v>2020</v>
      </c>
      <c r="B573" s="7">
        <v>43922</v>
      </c>
      <c r="C573" s="7">
        <v>44012</v>
      </c>
      <c r="D573" t="s">
        <v>109</v>
      </c>
      <c r="E573" t="s">
        <v>113</v>
      </c>
      <c r="F573">
        <v>45347</v>
      </c>
      <c r="G573" t="s">
        <v>150</v>
      </c>
      <c r="I573" t="s">
        <v>369</v>
      </c>
      <c r="J573">
        <v>566</v>
      </c>
      <c r="K573" t="s">
        <v>370</v>
      </c>
      <c r="N573" s="6" t="s">
        <v>370</v>
      </c>
      <c r="O573" t="s">
        <v>371</v>
      </c>
      <c r="P573" t="s">
        <v>154</v>
      </c>
      <c r="Q573" t="s">
        <v>155</v>
      </c>
      <c r="R573">
        <v>45347</v>
      </c>
      <c r="S573" s="5" t="s">
        <v>1087</v>
      </c>
      <c r="T573">
        <v>2104.8000000000002</v>
      </c>
      <c r="U573">
        <v>2441.5700000000002</v>
      </c>
      <c r="X573" t="s">
        <v>156</v>
      </c>
      <c r="Z573" t="s">
        <v>157</v>
      </c>
      <c r="AA573" t="s">
        <v>372</v>
      </c>
      <c r="AG573" t="s">
        <v>159</v>
      </c>
      <c r="AH573" t="s">
        <v>160</v>
      </c>
      <c r="AJ573" t="s">
        <v>117</v>
      </c>
      <c r="AQ573" t="s">
        <v>161</v>
      </c>
      <c r="AR573" s="7">
        <v>44012</v>
      </c>
      <c r="AS573" s="7">
        <v>44046</v>
      </c>
      <c r="AT573" t="s">
        <v>162</v>
      </c>
    </row>
    <row r="574" spans="1:46" x14ac:dyDescent="0.25">
      <c r="A574">
        <v>2020</v>
      </c>
      <c r="B574" s="7">
        <v>43922</v>
      </c>
      <c r="C574" s="7">
        <v>44012</v>
      </c>
      <c r="D574" t="s">
        <v>109</v>
      </c>
      <c r="E574" t="s">
        <v>113</v>
      </c>
      <c r="F574">
        <v>45347</v>
      </c>
      <c r="G574" t="s">
        <v>150</v>
      </c>
      <c r="I574" t="s">
        <v>409</v>
      </c>
      <c r="J574">
        <v>567</v>
      </c>
      <c r="K574" t="s">
        <v>370</v>
      </c>
      <c r="N574" s="6" t="s">
        <v>370</v>
      </c>
      <c r="O574" t="s">
        <v>371</v>
      </c>
      <c r="P574" t="s">
        <v>154</v>
      </c>
      <c r="Q574" t="s">
        <v>155</v>
      </c>
      <c r="R574">
        <v>45347</v>
      </c>
      <c r="S574" s="5" t="s">
        <v>1087</v>
      </c>
      <c r="T574">
        <v>1170</v>
      </c>
      <c r="U574">
        <v>1357.2</v>
      </c>
      <c r="X574" t="s">
        <v>156</v>
      </c>
      <c r="Z574" t="s">
        <v>157</v>
      </c>
      <c r="AA574" t="s">
        <v>372</v>
      </c>
      <c r="AG574" t="s">
        <v>159</v>
      </c>
      <c r="AH574" t="s">
        <v>160</v>
      </c>
      <c r="AJ574" t="s">
        <v>117</v>
      </c>
      <c r="AQ574" t="s">
        <v>161</v>
      </c>
      <c r="AR574" s="7">
        <v>44012</v>
      </c>
      <c r="AS574" s="7">
        <v>44046</v>
      </c>
      <c r="AT574" t="s">
        <v>162</v>
      </c>
    </row>
    <row r="575" spans="1:46" x14ac:dyDescent="0.25">
      <c r="A575">
        <v>2020</v>
      </c>
      <c r="B575" s="7">
        <v>43922</v>
      </c>
      <c r="C575" s="7">
        <v>44012</v>
      </c>
      <c r="D575" t="s">
        <v>109</v>
      </c>
      <c r="E575" t="s">
        <v>113</v>
      </c>
      <c r="F575">
        <v>45349</v>
      </c>
      <c r="G575" t="s">
        <v>150</v>
      </c>
      <c r="I575" t="s">
        <v>448</v>
      </c>
      <c r="J575">
        <v>568</v>
      </c>
      <c r="K575" t="s">
        <v>370</v>
      </c>
      <c r="N575" s="6" t="s">
        <v>370</v>
      </c>
      <c r="O575" t="s">
        <v>371</v>
      </c>
      <c r="P575" t="s">
        <v>154</v>
      </c>
      <c r="Q575" t="s">
        <v>155</v>
      </c>
      <c r="R575">
        <v>45349</v>
      </c>
      <c r="S575" s="5" t="s">
        <v>1087</v>
      </c>
      <c r="T575">
        <v>1440</v>
      </c>
      <c r="U575">
        <v>1670.4</v>
      </c>
      <c r="X575" t="s">
        <v>156</v>
      </c>
      <c r="Z575" t="s">
        <v>157</v>
      </c>
      <c r="AA575" t="s">
        <v>372</v>
      </c>
      <c r="AG575" t="s">
        <v>159</v>
      </c>
      <c r="AH575" t="s">
        <v>160</v>
      </c>
      <c r="AJ575" t="s">
        <v>117</v>
      </c>
      <c r="AQ575" t="s">
        <v>161</v>
      </c>
      <c r="AR575" s="7">
        <v>44012</v>
      </c>
      <c r="AS575" s="7">
        <v>44046</v>
      </c>
      <c r="AT575" t="s">
        <v>162</v>
      </c>
    </row>
    <row r="576" spans="1:46" x14ac:dyDescent="0.25">
      <c r="A576">
        <v>2020</v>
      </c>
      <c r="B576" s="7">
        <v>43922</v>
      </c>
      <c r="C576" s="7">
        <v>44012</v>
      </c>
      <c r="D576" t="s">
        <v>109</v>
      </c>
      <c r="E576" t="s">
        <v>113</v>
      </c>
      <c r="F576">
        <v>45365</v>
      </c>
      <c r="G576" t="s">
        <v>150</v>
      </c>
      <c r="I576" t="s">
        <v>373</v>
      </c>
      <c r="J576">
        <v>569</v>
      </c>
      <c r="K576" t="s">
        <v>370</v>
      </c>
      <c r="N576" s="6" t="s">
        <v>370</v>
      </c>
      <c r="O576" t="s">
        <v>371</v>
      </c>
      <c r="P576" t="s">
        <v>154</v>
      </c>
      <c r="Q576" t="s">
        <v>155</v>
      </c>
      <c r="R576">
        <v>45365</v>
      </c>
      <c r="S576" s="5" t="s">
        <v>1089</v>
      </c>
      <c r="T576">
        <v>10200</v>
      </c>
      <c r="U576">
        <v>11832</v>
      </c>
      <c r="X576" t="s">
        <v>156</v>
      </c>
      <c r="Z576" t="s">
        <v>157</v>
      </c>
      <c r="AA576" t="s">
        <v>372</v>
      </c>
      <c r="AG576" t="s">
        <v>159</v>
      </c>
      <c r="AH576" t="s">
        <v>160</v>
      </c>
      <c r="AJ576" t="s">
        <v>117</v>
      </c>
      <c r="AQ576" t="s">
        <v>161</v>
      </c>
      <c r="AR576" s="7">
        <v>44012</v>
      </c>
      <c r="AS576" s="7">
        <v>44046</v>
      </c>
      <c r="AT576" t="s">
        <v>162</v>
      </c>
    </row>
    <row r="577" spans="1:46" x14ac:dyDescent="0.25">
      <c r="A577">
        <v>2020</v>
      </c>
      <c r="B577" s="7">
        <v>43922</v>
      </c>
      <c r="C577" s="7">
        <v>44012</v>
      </c>
      <c r="D577" t="s">
        <v>109</v>
      </c>
      <c r="E577" t="s">
        <v>113</v>
      </c>
      <c r="F577">
        <v>45365</v>
      </c>
      <c r="G577" t="s">
        <v>150</v>
      </c>
      <c r="I577" t="s">
        <v>409</v>
      </c>
      <c r="J577">
        <v>570</v>
      </c>
      <c r="K577" t="s">
        <v>370</v>
      </c>
      <c r="N577" s="6" t="s">
        <v>370</v>
      </c>
      <c r="O577" t="s">
        <v>371</v>
      </c>
      <c r="P577" t="s">
        <v>154</v>
      </c>
      <c r="Q577" t="s">
        <v>155</v>
      </c>
      <c r="R577">
        <v>45365</v>
      </c>
      <c r="S577" s="5" t="s">
        <v>1089</v>
      </c>
      <c r="T577">
        <v>9100</v>
      </c>
      <c r="U577">
        <v>10556</v>
      </c>
      <c r="X577" t="s">
        <v>156</v>
      </c>
      <c r="Z577" t="s">
        <v>157</v>
      </c>
      <c r="AA577" t="s">
        <v>372</v>
      </c>
      <c r="AG577" t="s">
        <v>159</v>
      </c>
      <c r="AH577" t="s">
        <v>160</v>
      </c>
      <c r="AJ577" t="s">
        <v>117</v>
      </c>
      <c r="AQ577" t="s">
        <v>161</v>
      </c>
      <c r="AR577" s="7">
        <v>44012</v>
      </c>
      <c r="AS577" s="7">
        <v>44046</v>
      </c>
      <c r="AT577" t="s">
        <v>162</v>
      </c>
    </row>
    <row r="578" spans="1:46" x14ac:dyDescent="0.25">
      <c r="A578">
        <v>2020</v>
      </c>
      <c r="B578" s="7">
        <v>43922</v>
      </c>
      <c r="C578" s="7">
        <v>44012</v>
      </c>
      <c r="D578" t="s">
        <v>109</v>
      </c>
      <c r="E578" t="s">
        <v>113</v>
      </c>
      <c r="F578">
        <v>45365</v>
      </c>
      <c r="G578" t="s">
        <v>150</v>
      </c>
      <c r="I578" t="s">
        <v>451</v>
      </c>
      <c r="J578">
        <v>571</v>
      </c>
      <c r="K578" t="s">
        <v>370</v>
      </c>
      <c r="N578" s="6" t="s">
        <v>370</v>
      </c>
      <c r="O578" t="s">
        <v>371</v>
      </c>
      <c r="P578" t="s">
        <v>154</v>
      </c>
      <c r="Q578" t="s">
        <v>155</v>
      </c>
      <c r="R578">
        <v>45365</v>
      </c>
      <c r="S578" s="5" t="s">
        <v>1089</v>
      </c>
      <c r="T578">
        <v>723.9</v>
      </c>
      <c r="U578">
        <v>839.72</v>
      </c>
      <c r="X578" t="s">
        <v>156</v>
      </c>
      <c r="Z578" t="s">
        <v>157</v>
      </c>
      <c r="AA578" t="s">
        <v>372</v>
      </c>
      <c r="AG578" t="s">
        <v>159</v>
      </c>
      <c r="AH578" t="s">
        <v>160</v>
      </c>
      <c r="AJ578" t="s">
        <v>117</v>
      </c>
      <c r="AQ578" t="s">
        <v>161</v>
      </c>
      <c r="AR578" s="7">
        <v>44012</v>
      </c>
      <c r="AS578" s="7">
        <v>44046</v>
      </c>
      <c r="AT578" t="s">
        <v>162</v>
      </c>
    </row>
    <row r="579" spans="1:46" x14ac:dyDescent="0.25">
      <c r="A579">
        <v>2020</v>
      </c>
      <c r="B579" s="7">
        <v>43922</v>
      </c>
      <c r="C579" s="7">
        <v>44012</v>
      </c>
      <c r="D579" t="s">
        <v>109</v>
      </c>
      <c r="E579" t="s">
        <v>113</v>
      </c>
      <c r="F579">
        <v>45365</v>
      </c>
      <c r="G579" t="s">
        <v>150</v>
      </c>
      <c r="I579" t="s">
        <v>427</v>
      </c>
      <c r="J579">
        <v>572</v>
      </c>
      <c r="K579" t="s">
        <v>370</v>
      </c>
      <c r="N579" s="6" t="s">
        <v>370</v>
      </c>
      <c r="O579" t="s">
        <v>371</v>
      </c>
      <c r="P579" t="s">
        <v>154</v>
      </c>
      <c r="Q579" t="s">
        <v>155</v>
      </c>
      <c r="R579">
        <v>45365</v>
      </c>
      <c r="S579" s="5" t="s">
        <v>1089</v>
      </c>
      <c r="T579">
        <v>240</v>
      </c>
      <c r="U579">
        <v>278.39999999999998</v>
      </c>
      <c r="X579" t="s">
        <v>156</v>
      </c>
      <c r="Z579" t="s">
        <v>157</v>
      </c>
      <c r="AA579" t="s">
        <v>372</v>
      </c>
      <c r="AG579" t="s">
        <v>159</v>
      </c>
      <c r="AH579" t="s">
        <v>160</v>
      </c>
      <c r="AJ579" t="s">
        <v>117</v>
      </c>
      <c r="AQ579" t="s">
        <v>161</v>
      </c>
      <c r="AR579" s="7">
        <v>44012</v>
      </c>
      <c r="AS579" s="7">
        <v>44046</v>
      </c>
      <c r="AT579" t="s">
        <v>162</v>
      </c>
    </row>
    <row r="580" spans="1:46" x14ac:dyDescent="0.25">
      <c r="A580">
        <v>2020</v>
      </c>
      <c r="B580" s="7">
        <v>43922</v>
      </c>
      <c r="C580" s="7">
        <v>44012</v>
      </c>
      <c r="D580" t="s">
        <v>109</v>
      </c>
      <c r="E580" t="s">
        <v>113</v>
      </c>
      <c r="F580">
        <v>45365</v>
      </c>
      <c r="G580" t="s">
        <v>150</v>
      </c>
      <c r="I580" t="s">
        <v>369</v>
      </c>
      <c r="J580">
        <v>573</v>
      </c>
      <c r="K580" t="s">
        <v>370</v>
      </c>
      <c r="N580" s="6" t="s">
        <v>370</v>
      </c>
      <c r="O580" t="s">
        <v>371</v>
      </c>
      <c r="P580" t="s">
        <v>154</v>
      </c>
      <c r="Q580" t="s">
        <v>155</v>
      </c>
      <c r="R580">
        <v>45365</v>
      </c>
      <c r="S580" s="5" t="s">
        <v>1089</v>
      </c>
      <c r="T580">
        <v>5262</v>
      </c>
      <c r="U580">
        <v>6103.92</v>
      </c>
      <c r="X580" t="s">
        <v>156</v>
      </c>
      <c r="Z580" t="s">
        <v>157</v>
      </c>
      <c r="AA580" t="s">
        <v>372</v>
      </c>
      <c r="AG580" t="s">
        <v>159</v>
      </c>
      <c r="AH580" t="s">
        <v>160</v>
      </c>
      <c r="AJ580" t="s">
        <v>117</v>
      </c>
      <c r="AQ580" t="s">
        <v>161</v>
      </c>
      <c r="AR580" s="7">
        <v>44012</v>
      </c>
      <c r="AS580" s="7">
        <v>44046</v>
      </c>
      <c r="AT580" t="s">
        <v>162</v>
      </c>
    </row>
    <row r="581" spans="1:46" x14ac:dyDescent="0.25">
      <c r="A581">
        <v>2020</v>
      </c>
      <c r="B581" s="7">
        <v>43922</v>
      </c>
      <c r="C581" s="7">
        <v>44012</v>
      </c>
      <c r="D581" t="s">
        <v>109</v>
      </c>
      <c r="E581" t="s">
        <v>113</v>
      </c>
      <c r="F581">
        <v>45365</v>
      </c>
      <c r="G581" t="s">
        <v>150</v>
      </c>
      <c r="I581" t="s">
        <v>408</v>
      </c>
      <c r="J581">
        <v>574</v>
      </c>
      <c r="K581" t="s">
        <v>370</v>
      </c>
      <c r="N581" s="6" t="s">
        <v>370</v>
      </c>
      <c r="O581" t="s">
        <v>371</v>
      </c>
      <c r="P581" t="s">
        <v>154</v>
      </c>
      <c r="Q581" t="s">
        <v>155</v>
      </c>
      <c r="R581">
        <v>45365</v>
      </c>
      <c r="S581" s="5" t="s">
        <v>1089</v>
      </c>
      <c r="T581">
        <v>2250</v>
      </c>
      <c r="U581">
        <v>2610</v>
      </c>
      <c r="X581" t="s">
        <v>156</v>
      </c>
      <c r="Z581" t="s">
        <v>157</v>
      </c>
      <c r="AA581" t="s">
        <v>372</v>
      </c>
      <c r="AG581" t="s">
        <v>159</v>
      </c>
      <c r="AH581" t="s">
        <v>160</v>
      </c>
      <c r="AJ581" t="s">
        <v>117</v>
      </c>
      <c r="AQ581" t="s">
        <v>161</v>
      </c>
      <c r="AR581" s="7">
        <v>44012</v>
      </c>
      <c r="AS581" s="7">
        <v>44046</v>
      </c>
      <c r="AT581" t="s">
        <v>162</v>
      </c>
    </row>
    <row r="582" spans="1:46" x14ac:dyDescent="0.25">
      <c r="A582">
        <v>2020</v>
      </c>
      <c r="B582" s="7">
        <v>43922</v>
      </c>
      <c r="C582" s="7">
        <v>44012</v>
      </c>
      <c r="D582" t="s">
        <v>109</v>
      </c>
      <c r="E582" t="s">
        <v>113</v>
      </c>
      <c r="F582">
        <v>45365</v>
      </c>
      <c r="G582" t="s">
        <v>150</v>
      </c>
      <c r="I582" t="s">
        <v>380</v>
      </c>
      <c r="J582">
        <v>575</v>
      </c>
      <c r="K582" t="s">
        <v>370</v>
      </c>
      <c r="N582" s="6" t="s">
        <v>370</v>
      </c>
      <c r="O582" t="s">
        <v>371</v>
      </c>
      <c r="P582" t="s">
        <v>154</v>
      </c>
      <c r="Q582" t="s">
        <v>155</v>
      </c>
      <c r="R582">
        <v>45365</v>
      </c>
      <c r="S582" s="5" t="s">
        <v>1089</v>
      </c>
      <c r="T582">
        <v>3645</v>
      </c>
      <c r="U582">
        <v>4228.2</v>
      </c>
      <c r="X582" t="s">
        <v>156</v>
      </c>
      <c r="Z582" t="s">
        <v>157</v>
      </c>
      <c r="AA582" t="s">
        <v>372</v>
      </c>
      <c r="AG582" t="s">
        <v>159</v>
      </c>
      <c r="AH582" t="s">
        <v>160</v>
      </c>
      <c r="AJ582" t="s">
        <v>117</v>
      </c>
      <c r="AQ582" t="s">
        <v>161</v>
      </c>
      <c r="AR582" s="7">
        <v>44012</v>
      </c>
      <c r="AS582" s="7">
        <v>44046</v>
      </c>
      <c r="AT582" t="s">
        <v>162</v>
      </c>
    </row>
    <row r="583" spans="1:46" x14ac:dyDescent="0.25">
      <c r="A583">
        <v>2020</v>
      </c>
      <c r="B583" s="7">
        <v>43922</v>
      </c>
      <c r="C583" s="7">
        <v>44012</v>
      </c>
      <c r="D583" t="s">
        <v>109</v>
      </c>
      <c r="E583" t="s">
        <v>113</v>
      </c>
      <c r="F583">
        <v>45370</v>
      </c>
      <c r="G583" t="s">
        <v>150</v>
      </c>
      <c r="I583" t="s">
        <v>787</v>
      </c>
      <c r="J583">
        <v>576</v>
      </c>
      <c r="K583" t="s">
        <v>370</v>
      </c>
      <c r="N583" s="6" t="s">
        <v>370</v>
      </c>
      <c r="O583" t="s">
        <v>371</v>
      </c>
      <c r="P583" t="s">
        <v>154</v>
      </c>
      <c r="Q583" t="s">
        <v>155</v>
      </c>
      <c r="R583">
        <v>45370</v>
      </c>
      <c r="S583" s="5" t="s">
        <v>1089</v>
      </c>
      <c r="T583">
        <v>1880</v>
      </c>
      <c r="U583">
        <v>2180.8000000000002</v>
      </c>
      <c r="X583" t="s">
        <v>156</v>
      </c>
      <c r="Z583" t="s">
        <v>157</v>
      </c>
      <c r="AA583" t="s">
        <v>372</v>
      </c>
      <c r="AG583" t="s">
        <v>159</v>
      </c>
      <c r="AH583" t="s">
        <v>160</v>
      </c>
      <c r="AJ583" t="s">
        <v>117</v>
      </c>
      <c r="AQ583" t="s">
        <v>161</v>
      </c>
      <c r="AR583" s="7">
        <v>44012</v>
      </c>
      <c r="AS583" s="7">
        <v>44046</v>
      </c>
      <c r="AT583" t="s">
        <v>162</v>
      </c>
    </row>
    <row r="584" spans="1:46" x14ac:dyDescent="0.25">
      <c r="A584">
        <v>2020</v>
      </c>
      <c r="B584" s="7">
        <v>43922</v>
      </c>
      <c r="C584" s="7">
        <v>44012</v>
      </c>
      <c r="D584" t="s">
        <v>109</v>
      </c>
      <c r="E584" t="s">
        <v>113</v>
      </c>
      <c r="F584">
        <v>45370</v>
      </c>
      <c r="G584" t="s">
        <v>150</v>
      </c>
      <c r="I584" t="s">
        <v>407</v>
      </c>
      <c r="J584">
        <v>577</v>
      </c>
      <c r="K584" t="s">
        <v>370</v>
      </c>
      <c r="N584" s="6" t="s">
        <v>370</v>
      </c>
      <c r="O584" t="s">
        <v>371</v>
      </c>
      <c r="P584" t="s">
        <v>154</v>
      </c>
      <c r="Q584" t="s">
        <v>155</v>
      </c>
      <c r="R584">
        <v>45370</v>
      </c>
      <c r="S584" s="5" t="s">
        <v>1089</v>
      </c>
      <c r="T584">
        <v>372</v>
      </c>
      <c r="U584">
        <v>431.52</v>
      </c>
      <c r="X584" t="s">
        <v>156</v>
      </c>
      <c r="Z584" t="s">
        <v>157</v>
      </c>
      <c r="AA584" t="s">
        <v>372</v>
      </c>
      <c r="AG584" t="s">
        <v>159</v>
      </c>
      <c r="AH584" t="s">
        <v>160</v>
      </c>
      <c r="AJ584" t="s">
        <v>117</v>
      </c>
      <c r="AQ584" t="s">
        <v>161</v>
      </c>
      <c r="AR584" s="7">
        <v>44012</v>
      </c>
      <c r="AS584" s="7">
        <v>44046</v>
      </c>
      <c r="AT584" t="s">
        <v>162</v>
      </c>
    </row>
    <row r="585" spans="1:46" x14ac:dyDescent="0.25">
      <c r="A585">
        <v>2020</v>
      </c>
      <c r="B585" s="7">
        <v>43922</v>
      </c>
      <c r="C585" s="7">
        <v>44012</v>
      </c>
      <c r="D585" t="s">
        <v>109</v>
      </c>
      <c r="E585" t="s">
        <v>113</v>
      </c>
      <c r="F585">
        <v>45370</v>
      </c>
      <c r="G585" t="s">
        <v>150</v>
      </c>
      <c r="I585" t="s">
        <v>369</v>
      </c>
      <c r="J585">
        <v>578</v>
      </c>
      <c r="K585" t="s">
        <v>370</v>
      </c>
      <c r="N585" s="6" t="s">
        <v>370</v>
      </c>
      <c r="O585" t="s">
        <v>371</v>
      </c>
      <c r="P585" t="s">
        <v>154</v>
      </c>
      <c r="Q585" t="s">
        <v>155</v>
      </c>
      <c r="R585">
        <v>45370</v>
      </c>
      <c r="S585" s="5" t="s">
        <v>1089</v>
      </c>
      <c r="T585">
        <v>1754</v>
      </c>
      <c r="U585">
        <v>2034.6399999999999</v>
      </c>
      <c r="X585" t="s">
        <v>156</v>
      </c>
      <c r="Z585" t="s">
        <v>157</v>
      </c>
      <c r="AA585" t="s">
        <v>372</v>
      </c>
      <c r="AG585" t="s">
        <v>159</v>
      </c>
      <c r="AH585" t="s">
        <v>160</v>
      </c>
      <c r="AJ585" t="s">
        <v>117</v>
      </c>
      <c r="AQ585" t="s">
        <v>161</v>
      </c>
      <c r="AR585" s="7">
        <v>44012</v>
      </c>
      <c r="AS585" s="7">
        <v>44046</v>
      </c>
      <c r="AT585" t="s">
        <v>162</v>
      </c>
    </row>
    <row r="586" spans="1:46" x14ac:dyDescent="0.25">
      <c r="A586">
        <v>2020</v>
      </c>
      <c r="B586" s="7">
        <v>43922</v>
      </c>
      <c r="C586" s="7">
        <v>44012</v>
      </c>
      <c r="D586" t="s">
        <v>109</v>
      </c>
      <c r="E586" t="s">
        <v>113</v>
      </c>
      <c r="F586">
        <v>45370</v>
      </c>
      <c r="G586" t="s">
        <v>150</v>
      </c>
      <c r="I586" t="s">
        <v>373</v>
      </c>
      <c r="J586">
        <v>579</v>
      </c>
      <c r="K586" t="s">
        <v>370</v>
      </c>
      <c r="N586" s="6" t="s">
        <v>370</v>
      </c>
      <c r="O586" t="s">
        <v>371</v>
      </c>
      <c r="P586" t="s">
        <v>154</v>
      </c>
      <c r="Q586" t="s">
        <v>155</v>
      </c>
      <c r="R586">
        <v>45370</v>
      </c>
      <c r="S586" s="5" t="s">
        <v>1089</v>
      </c>
      <c r="T586">
        <v>2380</v>
      </c>
      <c r="U586">
        <v>2760.8</v>
      </c>
      <c r="X586" t="s">
        <v>156</v>
      </c>
      <c r="Z586" t="s">
        <v>157</v>
      </c>
      <c r="AA586" t="s">
        <v>372</v>
      </c>
      <c r="AG586" t="s">
        <v>159</v>
      </c>
      <c r="AH586" t="s">
        <v>160</v>
      </c>
      <c r="AJ586" t="s">
        <v>117</v>
      </c>
      <c r="AQ586" t="s">
        <v>161</v>
      </c>
      <c r="AR586" s="7">
        <v>44012</v>
      </c>
      <c r="AS586" s="7">
        <v>44046</v>
      </c>
      <c r="AT586" t="s">
        <v>162</v>
      </c>
    </row>
    <row r="587" spans="1:46" x14ac:dyDescent="0.25">
      <c r="A587">
        <v>2020</v>
      </c>
      <c r="B587" s="7">
        <v>43922</v>
      </c>
      <c r="C587" s="7">
        <v>44012</v>
      </c>
      <c r="D587" t="s">
        <v>109</v>
      </c>
      <c r="E587" t="s">
        <v>113</v>
      </c>
      <c r="F587">
        <v>45370</v>
      </c>
      <c r="G587" t="s">
        <v>150</v>
      </c>
      <c r="I587" t="s">
        <v>409</v>
      </c>
      <c r="J587">
        <v>580</v>
      </c>
      <c r="K587" t="s">
        <v>370</v>
      </c>
      <c r="N587" s="6" t="s">
        <v>370</v>
      </c>
      <c r="O587" t="s">
        <v>371</v>
      </c>
      <c r="P587" t="s">
        <v>154</v>
      </c>
      <c r="Q587" t="s">
        <v>155</v>
      </c>
      <c r="R587">
        <v>45370</v>
      </c>
      <c r="S587" s="5" t="s">
        <v>1089</v>
      </c>
      <c r="T587">
        <v>910</v>
      </c>
      <c r="U587">
        <v>1055.5999999999999</v>
      </c>
      <c r="X587" t="s">
        <v>156</v>
      </c>
      <c r="Z587" t="s">
        <v>157</v>
      </c>
      <c r="AA587" t="s">
        <v>372</v>
      </c>
      <c r="AG587" t="s">
        <v>159</v>
      </c>
      <c r="AH587" t="s">
        <v>160</v>
      </c>
      <c r="AJ587" t="s">
        <v>117</v>
      </c>
      <c r="AQ587" t="s">
        <v>161</v>
      </c>
      <c r="AR587" s="7">
        <v>44012</v>
      </c>
      <c r="AS587" s="7">
        <v>44046</v>
      </c>
      <c r="AT587" t="s">
        <v>162</v>
      </c>
    </row>
    <row r="588" spans="1:46" x14ac:dyDescent="0.25">
      <c r="A588">
        <v>2020</v>
      </c>
      <c r="B588" s="7">
        <v>43922</v>
      </c>
      <c r="C588" s="7">
        <v>44012</v>
      </c>
      <c r="D588" t="s">
        <v>109</v>
      </c>
      <c r="E588" t="s">
        <v>113</v>
      </c>
      <c r="F588">
        <v>45370</v>
      </c>
      <c r="G588" t="s">
        <v>150</v>
      </c>
      <c r="I588" t="s">
        <v>457</v>
      </c>
      <c r="J588">
        <v>581</v>
      </c>
      <c r="K588" t="s">
        <v>370</v>
      </c>
      <c r="N588" s="6" t="s">
        <v>370</v>
      </c>
      <c r="O588" t="s">
        <v>371</v>
      </c>
      <c r="P588" t="s">
        <v>154</v>
      </c>
      <c r="Q588" t="s">
        <v>155</v>
      </c>
      <c r="R588">
        <v>45370</v>
      </c>
      <c r="S588" s="5" t="s">
        <v>1089</v>
      </c>
      <c r="T588">
        <v>480</v>
      </c>
      <c r="U588">
        <v>556.79999999999995</v>
      </c>
      <c r="X588" t="s">
        <v>156</v>
      </c>
      <c r="Z588" t="s">
        <v>157</v>
      </c>
      <c r="AA588" t="s">
        <v>372</v>
      </c>
      <c r="AG588" t="s">
        <v>159</v>
      </c>
      <c r="AH588" t="s">
        <v>160</v>
      </c>
      <c r="AJ588" t="s">
        <v>117</v>
      </c>
      <c r="AQ588" t="s">
        <v>161</v>
      </c>
      <c r="AR588" s="7">
        <v>44012</v>
      </c>
      <c r="AS588" s="7">
        <v>44046</v>
      </c>
      <c r="AT588" t="s">
        <v>162</v>
      </c>
    </row>
    <row r="589" spans="1:46" x14ac:dyDescent="0.25">
      <c r="A589">
        <v>2020</v>
      </c>
      <c r="B589" s="7">
        <v>43922</v>
      </c>
      <c r="C589" s="7">
        <v>44012</v>
      </c>
      <c r="D589" t="s">
        <v>109</v>
      </c>
      <c r="E589" t="s">
        <v>113</v>
      </c>
      <c r="F589">
        <v>45370</v>
      </c>
      <c r="G589" t="s">
        <v>150</v>
      </c>
      <c r="I589" t="s">
        <v>452</v>
      </c>
      <c r="J589">
        <v>582</v>
      </c>
      <c r="K589" t="s">
        <v>370</v>
      </c>
      <c r="N589" s="6" t="s">
        <v>370</v>
      </c>
      <c r="O589" t="s">
        <v>371</v>
      </c>
      <c r="P589" t="s">
        <v>154</v>
      </c>
      <c r="Q589" t="s">
        <v>155</v>
      </c>
      <c r="R589">
        <v>45370</v>
      </c>
      <c r="S589" s="5" t="s">
        <v>1089</v>
      </c>
      <c r="T589">
        <v>345</v>
      </c>
      <c r="U589">
        <v>400.2</v>
      </c>
      <c r="X589" t="s">
        <v>156</v>
      </c>
      <c r="Z589" t="s">
        <v>157</v>
      </c>
      <c r="AA589" t="s">
        <v>372</v>
      </c>
      <c r="AG589" t="s">
        <v>159</v>
      </c>
      <c r="AH589" t="s">
        <v>160</v>
      </c>
      <c r="AJ589" t="s">
        <v>117</v>
      </c>
      <c r="AQ589" t="s">
        <v>161</v>
      </c>
      <c r="AR589" s="7">
        <v>44012</v>
      </c>
      <c r="AS589" s="7">
        <v>44046</v>
      </c>
      <c r="AT589" t="s">
        <v>162</v>
      </c>
    </row>
    <row r="590" spans="1:46" x14ac:dyDescent="0.25">
      <c r="A590">
        <v>2020</v>
      </c>
      <c r="B590" s="7">
        <v>43922</v>
      </c>
      <c r="C590" s="7">
        <v>44012</v>
      </c>
      <c r="D590" t="s">
        <v>109</v>
      </c>
      <c r="E590" t="s">
        <v>113</v>
      </c>
      <c r="F590">
        <v>45370</v>
      </c>
      <c r="G590" t="s">
        <v>150</v>
      </c>
      <c r="I590" t="s">
        <v>374</v>
      </c>
      <c r="J590">
        <v>583</v>
      </c>
      <c r="K590" t="s">
        <v>370</v>
      </c>
      <c r="N590" s="6" t="s">
        <v>370</v>
      </c>
      <c r="O590" t="s">
        <v>371</v>
      </c>
      <c r="P590" t="s">
        <v>154</v>
      </c>
      <c r="Q590" t="s">
        <v>155</v>
      </c>
      <c r="R590">
        <v>45370</v>
      </c>
      <c r="S590" s="5" t="s">
        <v>1089</v>
      </c>
      <c r="T590">
        <v>1610.4</v>
      </c>
      <c r="U590">
        <v>1868.0600000000002</v>
      </c>
      <c r="X590" t="s">
        <v>156</v>
      </c>
      <c r="Z590" t="s">
        <v>157</v>
      </c>
      <c r="AA590" t="s">
        <v>372</v>
      </c>
      <c r="AG590" t="s">
        <v>159</v>
      </c>
      <c r="AH590" t="s">
        <v>160</v>
      </c>
      <c r="AJ590" t="s">
        <v>117</v>
      </c>
      <c r="AQ590" t="s">
        <v>161</v>
      </c>
      <c r="AR590" s="7">
        <v>44012</v>
      </c>
      <c r="AS590" s="7">
        <v>44046</v>
      </c>
      <c r="AT590" t="s">
        <v>162</v>
      </c>
    </row>
    <row r="591" spans="1:46" x14ac:dyDescent="0.25">
      <c r="A591">
        <v>2020</v>
      </c>
      <c r="B591" s="7">
        <v>43922</v>
      </c>
      <c r="C591" s="7">
        <v>44012</v>
      </c>
      <c r="D591" t="s">
        <v>109</v>
      </c>
      <c r="E591" t="s">
        <v>113</v>
      </c>
      <c r="F591">
        <v>45370</v>
      </c>
      <c r="G591" t="s">
        <v>150</v>
      </c>
      <c r="I591" t="s">
        <v>375</v>
      </c>
      <c r="J591">
        <v>584</v>
      </c>
      <c r="K591" t="s">
        <v>370</v>
      </c>
      <c r="N591" s="6" t="s">
        <v>370</v>
      </c>
      <c r="O591" t="s">
        <v>371</v>
      </c>
      <c r="P591" t="s">
        <v>154</v>
      </c>
      <c r="Q591" t="s">
        <v>155</v>
      </c>
      <c r="R591">
        <v>45370</v>
      </c>
      <c r="S591" s="5" t="s">
        <v>1089</v>
      </c>
      <c r="T591">
        <v>1519</v>
      </c>
      <c r="U591">
        <v>1762.04</v>
      </c>
      <c r="X591" t="s">
        <v>156</v>
      </c>
      <c r="Z591" t="s">
        <v>157</v>
      </c>
      <c r="AA591" t="s">
        <v>372</v>
      </c>
      <c r="AG591" t="s">
        <v>159</v>
      </c>
      <c r="AH591" t="s">
        <v>160</v>
      </c>
      <c r="AJ591" t="s">
        <v>117</v>
      </c>
      <c r="AQ591" t="s">
        <v>161</v>
      </c>
      <c r="AR591" s="7">
        <v>44012</v>
      </c>
      <c r="AS591" s="7">
        <v>44046</v>
      </c>
      <c r="AT591" t="s">
        <v>162</v>
      </c>
    </row>
    <row r="592" spans="1:46" x14ac:dyDescent="0.25">
      <c r="A592">
        <v>2020</v>
      </c>
      <c r="B592" s="7">
        <v>43922</v>
      </c>
      <c r="C592" s="7">
        <v>44012</v>
      </c>
      <c r="D592" t="s">
        <v>109</v>
      </c>
      <c r="E592" t="s">
        <v>113</v>
      </c>
      <c r="F592">
        <v>45372</v>
      </c>
      <c r="G592" t="s">
        <v>150</v>
      </c>
      <c r="I592" t="s">
        <v>369</v>
      </c>
      <c r="J592">
        <v>585</v>
      </c>
      <c r="K592" t="s">
        <v>370</v>
      </c>
      <c r="N592" s="6" t="s">
        <v>370</v>
      </c>
      <c r="O592" t="s">
        <v>371</v>
      </c>
      <c r="P592" t="s">
        <v>154</v>
      </c>
      <c r="Q592" t="s">
        <v>155</v>
      </c>
      <c r="R592">
        <v>45372</v>
      </c>
      <c r="S592" s="5" t="s">
        <v>1089</v>
      </c>
      <c r="T592">
        <v>8419.2000000000007</v>
      </c>
      <c r="U592">
        <v>9766.27</v>
      </c>
      <c r="X592" t="s">
        <v>156</v>
      </c>
      <c r="Z592" t="s">
        <v>157</v>
      </c>
      <c r="AA592" t="s">
        <v>372</v>
      </c>
      <c r="AG592" t="s">
        <v>159</v>
      </c>
      <c r="AH592" t="s">
        <v>160</v>
      </c>
      <c r="AJ592" t="s">
        <v>117</v>
      </c>
      <c r="AQ592" t="s">
        <v>161</v>
      </c>
      <c r="AR592" s="7">
        <v>44012</v>
      </c>
      <c r="AS592" s="7">
        <v>44046</v>
      </c>
      <c r="AT592" t="s">
        <v>162</v>
      </c>
    </row>
    <row r="593" spans="1:46" x14ac:dyDescent="0.25">
      <c r="A593">
        <v>2020</v>
      </c>
      <c r="B593" s="7">
        <v>43922</v>
      </c>
      <c r="C593" s="7">
        <v>44012</v>
      </c>
      <c r="D593" t="s">
        <v>109</v>
      </c>
      <c r="E593" t="s">
        <v>113</v>
      </c>
      <c r="F593">
        <v>45372</v>
      </c>
      <c r="G593" t="s">
        <v>150</v>
      </c>
      <c r="I593" t="s">
        <v>373</v>
      </c>
      <c r="J593">
        <v>586</v>
      </c>
      <c r="K593" t="s">
        <v>370</v>
      </c>
      <c r="N593" s="6" t="s">
        <v>370</v>
      </c>
      <c r="O593" t="s">
        <v>371</v>
      </c>
      <c r="P593" t="s">
        <v>154</v>
      </c>
      <c r="Q593" t="s">
        <v>155</v>
      </c>
      <c r="R593">
        <v>45372</v>
      </c>
      <c r="S593" s="5" t="s">
        <v>1089</v>
      </c>
      <c r="T593">
        <v>12240</v>
      </c>
      <c r="U593">
        <v>14198.4</v>
      </c>
      <c r="X593" t="s">
        <v>156</v>
      </c>
      <c r="Z593" t="s">
        <v>157</v>
      </c>
      <c r="AA593" t="s">
        <v>372</v>
      </c>
      <c r="AG593" t="s">
        <v>159</v>
      </c>
      <c r="AH593" t="s">
        <v>160</v>
      </c>
      <c r="AJ593" t="s">
        <v>117</v>
      </c>
      <c r="AQ593" t="s">
        <v>161</v>
      </c>
      <c r="AR593" s="7">
        <v>44012</v>
      </c>
      <c r="AS593" s="7">
        <v>44046</v>
      </c>
      <c r="AT593" t="s">
        <v>162</v>
      </c>
    </row>
    <row r="594" spans="1:46" x14ac:dyDescent="0.25">
      <c r="A594">
        <v>2020</v>
      </c>
      <c r="B594" s="7">
        <v>43922</v>
      </c>
      <c r="C594" s="7">
        <v>44012</v>
      </c>
      <c r="D594" t="s">
        <v>109</v>
      </c>
      <c r="E594" t="s">
        <v>113</v>
      </c>
      <c r="F594">
        <v>45372</v>
      </c>
      <c r="G594" t="s">
        <v>150</v>
      </c>
      <c r="I594" t="s">
        <v>380</v>
      </c>
      <c r="J594">
        <v>587</v>
      </c>
      <c r="K594" t="s">
        <v>370</v>
      </c>
      <c r="N594" s="6" t="s">
        <v>370</v>
      </c>
      <c r="O594" t="s">
        <v>371</v>
      </c>
      <c r="P594" t="s">
        <v>154</v>
      </c>
      <c r="Q594" t="s">
        <v>155</v>
      </c>
      <c r="R594">
        <v>45372</v>
      </c>
      <c r="S594" s="5" t="s">
        <v>1089</v>
      </c>
      <c r="T594">
        <v>486</v>
      </c>
      <c r="U594">
        <v>563.76</v>
      </c>
      <c r="X594" t="s">
        <v>156</v>
      </c>
      <c r="Z594" t="s">
        <v>157</v>
      </c>
      <c r="AA594" t="s">
        <v>372</v>
      </c>
      <c r="AG594" t="s">
        <v>159</v>
      </c>
      <c r="AH594" t="s">
        <v>160</v>
      </c>
      <c r="AJ594" t="s">
        <v>117</v>
      </c>
      <c r="AQ594" t="s">
        <v>161</v>
      </c>
      <c r="AR594" s="7">
        <v>44012</v>
      </c>
      <c r="AS594" s="7">
        <v>44046</v>
      </c>
      <c r="AT594" t="s">
        <v>162</v>
      </c>
    </row>
    <row r="595" spans="1:46" x14ac:dyDescent="0.25">
      <c r="A595">
        <v>2020</v>
      </c>
      <c r="B595" s="7">
        <v>43922</v>
      </c>
      <c r="C595" s="7">
        <v>44012</v>
      </c>
      <c r="D595" t="s">
        <v>109</v>
      </c>
      <c r="E595" t="s">
        <v>113</v>
      </c>
      <c r="F595">
        <v>45372</v>
      </c>
      <c r="G595" t="s">
        <v>150</v>
      </c>
      <c r="I595" t="s">
        <v>452</v>
      </c>
      <c r="J595">
        <v>588</v>
      </c>
      <c r="K595" t="s">
        <v>370</v>
      </c>
      <c r="N595" s="6" t="s">
        <v>370</v>
      </c>
      <c r="O595" t="s">
        <v>371</v>
      </c>
      <c r="P595" t="s">
        <v>154</v>
      </c>
      <c r="Q595" t="s">
        <v>155</v>
      </c>
      <c r="R595">
        <v>45372</v>
      </c>
      <c r="S595" s="5" t="s">
        <v>1089</v>
      </c>
      <c r="T595">
        <v>1840</v>
      </c>
      <c r="U595">
        <v>2134.4</v>
      </c>
      <c r="X595" t="s">
        <v>156</v>
      </c>
      <c r="Z595" t="s">
        <v>157</v>
      </c>
      <c r="AA595" t="s">
        <v>372</v>
      </c>
      <c r="AG595" t="s">
        <v>159</v>
      </c>
      <c r="AH595" t="s">
        <v>160</v>
      </c>
      <c r="AJ595" t="s">
        <v>117</v>
      </c>
      <c r="AQ595" t="s">
        <v>161</v>
      </c>
      <c r="AR595" s="7">
        <v>44012</v>
      </c>
      <c r="AS595" s="7">
        <v>44046</v>
      </c>
      <c r="AT595" t="s">
        <v>162</v>
      </c>
    </row>
    <row r="596" spans="1:46" x14ac:dyDescent="0.25">
      <c r="A596">
        <v>2020</v>
      </c>
      <c r="B596" s="7">
        <v>43922</v>
      </c>
      <c r="C596" s="7">
        <v>44012</v>
      </c>
      <c r="D596" t="s">
        <v>109</v>
      </c>
      <c r="E596" t="s">
        <v>113</v>
      </c>
      <c r="F596">
        <v>45372</v>
      </c>
      <c r="G596" t="s">
        <v>150</v>
      </c>
      <c r="I596" t="s">
        <v>375</v>
      </c>
      <c r="J596">
        <v>589</v>
      </c>
      <c r="K596" t="s">
        <v>370</v>
      </c>
      <c r="N596" s="6" t="s">
        <v>370</v>
      </c>
      <c r="O596" t="s">
        <v>371</v>
      </c>
      <c r="P596" t="s">
        <v>154</v>
      </c>
      <c r="Q596" t="s">
        <v>155</v>
      </c>
      <c r="R596">
        <v>45372</v>
      </c>
      <c r="S596" s="5" t="s">
        <v>1089</v>
      </c>
      <c r="T596">
        <v>2170</v>
      </c>
      <c r="U596">
        <v>2517.1999999999998</v>
      </c>
      <c r="X596" t="s">
        <v>156</v>
      </c>
      <c r="Z596" t="s">
        <v>157</v>
      </c>
      <c r="AA596" t="s">
        <v>372</v>
      </c>
      <c r="AG596" t="s">
        <v>159</v>
      </c>
      <c r="AH596" t="s">
        <v>160</v>
      </c>
      <c r="AJ596" t="s">
        <v>117</v>
      </c>
      <c r="AQ596" t="s">
        <v>161</v>
      </c>
      <c r="AR596" s="7">
        <v>44012</v>
      </c>
      <c r="AS596" s="7">
        <v>44046</v>
      </c>
      <c r="AT596" t="s">
        <v>162</v>
      </c>
    </row>
    <row r="597" spans="1:46" x14ac:dyDescent="0.25">
      <c r="A597">
        <v>2020</v>
      </c>
      <c r="B597" s="7">
        <v>43922</v>
      </c>
      <c r="C597" s="7">
        <v>44012</v>
      </c>
      <c r="D597" t="s">
        <v>109</v>
      </c>
      <c r="E597" t="s">
        <v>113</v>
      </c>
      <c r="F597">
        <v>45372</v>
      </c>
      <c r="G597" t="s">
        <v>150</v>
      </c>
      <c r="I597" t="s">
        <v>374</v>
      </c>
      <c r="J597">
        <v>590</v>
      </c>
      <c r="K597" t="s">
        <v>370</v>
      </c>
      <c r="N597" s="6" t="s">
        <v>370</v>
      </c>
      <c r="O597" t="s">
        <v>371</v>
      </c>
      <c r="P597" t="s">
        <v>154</v>
      </c>
      <c r="Q597" t="s">
        <v>155</v>
      </c>
      <c r="R597">
        <v>45372</v>
      </c>
      <c r="S597" s="5" t="s">
        <v>1089</v>
      </c>
      <c r="T597">
        <v>9596</v>
      </c>
      <c r="U597">
        <v>11131.36</v>
      </c>
      <c r="X597" t="s">
        <v>156</v>
      </c>
      <c r="Z597" t="s">
        <v>157</v>
      </c>
      <c r="AA597" t="s">
        <v>372</v>
      </c>
      <c r="AG597" t="s">
        <v>159</v>
      </c>
      <c r="AH597" t="s">
        <v>160</v>
      </c>
      <c r="AJ597" t="s">
        <v>117</v>
      </c>
      <c r="AQ597" t="s">
        <v>161</v>
      </c>
      <c r="AR597" s="7">
        <v>44012</v>
      </c>
      <c r="AS597" s="7">
        <v>44046</v>
      </c>
      <c r="AT597" t="s">
        <v>162</v>
      </c>
    </row>
    <row r="598" spans="1:46" x14ac:dyDescent="0.25">
      <c r="A598">
        <v>2020</v>
      </c>
      <c r="B598" s="7">
        <v>43922</v>
      </c>
      <c r="C598" s="7">
        <v>44012</v>
      </c>
      <c r="D598" t="s">
        <v>109</v>
      </c>
      <c r="E598" t="s">
        <v>113</v>
      </c>
      <c r="F598">
        <v>45375</v>
      </c>
      <c r="G598" t="s">
        <v>150</v>
      </c>
      <c r="I598" t="s">
        <v>402</v>
      </c>
      <c r="J598">
        <v>591</v>
      </c>
      <c r="K598" t="s">
        <v>370</v>
      </c>
      <c r="N598" s="6" t="s">
        <v>370</v>
      </c>
      <c r="O598" t="s">
        <v>371</v>
      </c>
      <c r="P598" t="s">
        <v>154</v>
      </c>
      <c r="Q598" t="s">
        <v>155</v>
      </c>
      <c r="R598">
        <v>45375</v>
      </c>
      <c r="S598" s="5" t="s">
        <v>1089</v>
      </c>
      <c r="T598">
        <v>105.36</v>
      </c>
      <c r="U598">
        <v>122.22</v>
      </c>
      <c r="X598" t="s">
        <v>156</v>
      </c>
      <c r="Z598" t="s">
        <v>157</v>
      </c>
      <c r="AA598" t="s">
        <v>372</v>
      </c>
      <c r="AG598" t="s">
        <v>159</v>
      </c>
      <c r="AH598" t="s">
        <v>160</v>
      </c>
      <c r="AJ598" t="s">
        <v>117</v>
      </c>
      <c r="AQ598" t="s">
        <v>161</v>
      </c>
      <c r="AR598" s="7">
        <v>44012</v>
      </c>
      <c r="AS598" s="7">
        <v>44046</v>
      </c>
      <c r="AT598" t="s">
        <v>162</v>
      </c>
    </row>
    <row r="599" spans="1:46" x14ac:dyDescent="0.25">
      <c r="A599">
        <v>2020</v>
      </c>
      <c r="B599" s="7">
        <v>43922</v>
      </c>
      <c r="C599" s="7">
        <v>44012</v>
      </c>
      <c r="D599" t="s">
        <v>109</v>
      </c>
      <c r="E599" t="s">
        <v>113</v>
      </c>
      <c r="F599">
        <v>45375</v>
      </c>
      <c r="G599" t="s">
        <v>150</v>
      </c>
      <c r="I599" t="s">
        <v>405</v>
      </c>
      <c r="J599">
        <v>592</v>
      </c>
      <c r="K599" t="s">
        <v>370</v>
      </c>
      <c r="N599" s="6" t="s">
        <v>370</v>
      </c>
      <c r="O599" t="s">
        <v>371</v>
      </c>
      <c r="P599" t="s">
        <v>154</v>
      </c>
      <c r="Q599" t="s">
        <v>155</v>
      </c>
      <c r="R599">
        <v>45375</v>
      </c>
      <c r="S599" s="5" t="s">
        <v>1089</v>
      </c>
      <c r="T599">
        <v>428</v>
      </c>
      <c r="U599">
        <v>496.48</v>
      </c>
      <c r="X599" t="s">
        <v>156</v>
      </c>
      <c r="Z599" t="s">
        <v>157</v>
      </c>
      <c r="AA599" t="s">
        <v>372</v>
      </c>
      <c r="AG599" t="s">
        <v>159</v>
      </c>
      <c r="AH599" t="s">
        <v>160</v>
      </c>
      <c r="AJ599" t="s">
        <v>117</v>
      </c>
      <c r="AQ599" t="s">
        <v>161</v>
      </c>
      <c r="AR599" s="7">
        <v>44012</v>
      </c>
      <c r="AS599" s="7">
        <v>44046</v>
      </c>
      <c r="AT599" t="s">
        <v>162</v>
      </c>
    </row>
    <row r="600" spans="1:46" x14ac:dyDescent="0.25">
      <c r="A600">
        <v>2020</v>
      </c>
      <c r="B600" s="7">
        <v>43922</v>
      </c>
      <c r="C600" s="7">
        <v>44012</v>
      </c>
      <c r="D600" t="s">
        <v>109</v>
      </c>
      <c r="E600" t="s">
        <v>113</v>
      </c>
      <c r="F600">
        <v>45375</v>
      </c>
      <c r="G600" t="s">
        <v>150</v>
      </c>
      <c r="I600" t="s">
        <v>369</v>
      </c>
      <c r="J600">
        <v>593</v>
      </c>
      <c r="K600" t="s">
        <v>370</v>
      </c>
      <c r="N600" s="6" t="s">
        <v>370</v>
      </c>
      <c r="O600" t="s">
        <v>371</v>
      </c>
      <c r="P600" t="s">
        <v>154</v>
      </c>
      <c r="Q600" t="s">
        <v>155</v>
      </c>
      <c r="R600">
        <v>45375</v>
      </c>
      <c r="S600" s="5" t="s">
        <v>1089</v>
      </c>
      <c r="T600">
        <v>1052.4000000000001</v>
      </c>
      <c r="U600">
        <v>1220.7800000000002</v>
      </c>
      <c r="X600" t="s">
        <v>156</v>
      </c>
      <c r="Z600" t="s">
        <v>157</v>
      </c>
      <c r="AA600" t="s">
        <v>372</v>
      </c>
      <c r="AG600" t="s">
        <v>159</v>
      </c>
      <c r="AH600" t="s">
        <v>160</v>
      </c>
      <c r="AJ600" t="s">
        <v>117</v>
      </c>
      <c r="AQ600" t="s">
        <v>161</v>
      </c>
      <c r="AR600" s="7">
        <v>44012</v>
      </c>
      <c r="AS600" s="7">
        <v>44046</v>
      </c>
      <c r="AT600" t="s">
        <v>162</v>
      </c>
    </row>
    <row r="601" spans="1:46" x14ac:dyDescent="0.25">
      <c r="A601">
        <v>2020</v>
      </c>
      <c r="B601" s="7">
        <v>43922</v>
      </c>
      <c r="C601" s="7">
        <v>44012</v>
      </c>
      <c r="D601" t="s">
        <v>109</v>
      </c>
      <c r="E601" t="s">
        <v>113</v>
      </c>
      <c r="F601">
        <v>45375</v>
      </c>
      <c r="G601" t="s">
        <v>150</v>
      </c>
      <c r="I601" t="s">
        <v>373</v>
      </c>
      <c r="J601">
        <v>594</v>
      </c>
      <c r="K601" t="s">
        <v>370</v>
      </c>
      <c r="N601" s="6" t="s">
        <v>370</v>
      </c>
      <c r="O601" t="s">
        <v>371</v>
      </c>
      <c r="P601" t="s">
        <v>154</v>
      </c>
      <c r="Q601" t="s">
        <v>155</v>
      </c>
      <c r="R601">
        <v>45375</v>
      </c>
      <c r="S601" s="5" t="s">
        <v>1089</v>
      </c>
      <c r="T601">
        <v>680</v>
      </c>
      <c r="U601">
        <v>788.8</v>
      </c>
      <c r="X601" t="s">
        <v>156</v>
      </c>
      <c r="Z601" t="s">
        <v>157</v>
      </c>
      <c r="AA601" t="s">
        <v>372</v>
      </c>
      <c r="AG601" t="s">
        <v>159</v>
      </c>
      <c r="AH601" t="s">
        <v>160</v>
      </c>
      <c r="AJ601" t="s">
        <v>117</v>
      </c>
      <c r="AQ601" t="s">
        <v>161</v>
      </c>
      <c r="AR601" s="7">
        <v>44012</v>
      </c>
      <c r="AS601" s="7">
        <v>44046</v>
      </c>
      <c r="AT601" t="s">
        <v>162</v>
      </c>
    </row>
    <row r="602" spans="1:46" x14ac:dyDescent="0.25">
      <c r="A602">
        <v>2020</v>
      </c>
      <c r="B602" s="7">
        <v>43922</v>
      </c>
      <c r="C602" s="7">
        <v>44012</v>
      </c>
      <c r="D602" t="s">
        <v>109</v>
      </c>
      <c r="E602" t="s">
        <v>113</v>
      </c>
      <c r="F602">
        <v>45380</v>
      </c>
      <c r="G602" t="s">
        <v>150</v>
      </c>
      <c r="I602" t="s">
        <v>725</v>
      </c>
      <c r="J602">
        <v>595</v>
      </c>
      <c r="K602" t="s">
        <v>370</v>
      </c>
      <c r="N602" s="6" t="s">
        <v>370</v>
      </c>
      <c r="O602" t="s">
        <v>371</v>
      </c>
      <c r="P602" t="s">
        <v>154</v>
      </c>
      <c r="Q602" t="s">
        <v>155</v>
      </c>
      <c r="R602">
        <v>45380</v>
      </c>
      <c r="S602" s="5" t="s">
        <v>1089</v>
      </c>
      <c r="T602">
        <v>702.4</v>
      </c>
      <c r="U602">
        <v>814.78</v>
      </c>
      <c r="X602" t="s">
        <v>156</v>
      </c>
      <c r="Z602" t="s">
        <v>157</v>
      </c>
      <c r="AA602" t="s">
        <v>372</v>
      </c>
      <c r="AG602" t="s">
        <v>159</v>
      </c>
      <c r="AH602" t="s">
        <v>160</v>
      </c>
      <c r="AJ602" t="s">
        <v>117</v>
      </c>
      <c r="AQ602" t="s">
        <v>161</v>
      </c>
      <c r="AR602" s="7">
        <v>44012</v>
      </c>
      <c r="AS602" s="7">
        <v>44046</v>
      </c>
      <c r="AT602" t="s">
        <v>162</v>
      </c>
    </row>
    <row r="603" spans="1:46" x14ac:dyDescent="0.25">
      <c r="A603">
        <v>2020</v>
      </c>
      <c r="B603" s="7">
        <v>43922</v>
      </c>
      <c r="C603" s="7">
        <v>44012</v>
      </c>
      <c r="D603" t="s">
        <v>109</v>
      </c>
      <c r="E603" t="s">
        <v>113</v>
      </c>
      <c r="F603">
        <v>45383</v>
      </c>
      <c r="G603" t="s">
        <v>150</v>
      </c>
      <c r="I603" t="s">
        <v>403</v>
      </c>
      <c r="J603">
        <v>596</v>
      </c>
      <c r="K603" t="s">
        <v>370</v>
      </c>
      <c r="N603" s="6" t="s">
        <v>370</v>
      </c>
      <c r="O603" t="s">
        <v>371</v>
      </c>
      <c r="P603" t="s">
        <v>154</v>
      </c>
      <c r="Q603" t="s">
        <v>155</v>
      </c>
      <c r="R603">
        <v>45383</v>
      </c>
      <c r="S603" s="5" t="s">
        <v>1089</v>
      </c>
      <c r="T603">
        <v>495</v>
      </c>
      <c r="U603">
        <v>574.20000000000005</v>
      </c>
      <c r="X603" t="s">
        <v>156</v>
      </c>
      <c r="Z603" t="s">
        <v>157</v>
      </c>
      <c r="AA603" t="s">
        <v>372</v>
      </c>
      <c r="AG603" t="s">
        <v>159</v>
      </c>
      <c r="AH603" t="s">
        <v>160</v>
      </c>
      <c r="AJ603" t="s">
        <v>117</v>
      </c>
      <c r="AQ603" t="s">
        <v>161</v>
      </c>
      <c r="AR603" s="7">
        <v>44012</v>
      </c>
      <c r="AS603" s="7">
        <v>44046</v>
      </c>
      <c r="AT603" t="s">
        <v>162</v>
      </c>
    </row>
    <row r="604" spans="1:46" x14ac:dyDescent="0.25">
      <c r="A604">
        <v>2020</v>
      </c>
      <c r="B604" s="7">
        <v>43922</v>
      </c>
      <c r="C604" s="7">
        <v>44012</v>
      </c>
      <c r="D604" t="s">
        <v>109</v>
      </c>
      <c r="E604" t="s">
        <v>113</v>
      </c>
      <c r="F604">
        <v>45383</v>
      </c>
      <c r="G604" t="s">
        <v>150</v>
      </c>
      <c r="I604" t="s">
        <v>404</v>
      </c>
      <c r="J604">
        <v>597</v>
      </c>
      <c r="K604" t="s">
        <v>370</v>
      </c>
      <c r="N604" s="6" t="s">
        <v>370</v>
      </c>
      <c r="O604" t="s">
        <v>371</v>
      </c>
      <c r="P604" t="s">
        <v>154</v>
      </c>
      <c r="Q604" t="s">
        <v>155</v>
      </c>
      <c r="R604">
        <v>45383</v>
      </c>
      <c r="S604" s="5" t="s">
        <v>1089</v>
      </c>
      <c r="T604">
        <v>912</v>
      </c>
      <c r="U604">
        <v>1057.92</v>
      </c>
      <c r="X604" t="s">
        <v>156</v>
      </c>
      <c r="Z604" t="s">
        <v>157</v>
      </c>
      <c r="AA604" t="s">
        <v>372</v>
      </c>
      <c r="AG604" t="s">
        <v>159</v>
      </c>
      <c r="AH604" t="s">
        <v>160</v>
      </c>
      <c r="AJ604" t="s">
        <v>117</v>
      </c>
      <c r="AQ604" t="s">
        <v>161</v>
      </c>
      <c r="AR604" s="7">
        <v>44012</v>
      </c>
      <c r="AS604" s="7">
        <v>44046</v>
      </c>
      <c r="AT604" t="s">
        <v>162</v>
      </c>
    </row>
    <row r="605" spans="1:46" x14ac:dyDescent="0.25">
      <c r="A605">
        <v>2020</v>
      </c>
      <c r="B605" s="7">
        <v>43922</v>
      </c>
      <c r="C605" s="7">
        <v>44012</v>
      </c>
      <c r="D605" t="s">
        <v>109</v>
      </c>
      <c r="E605" t="s">
        <v>113</v>
      </c>
      <c r="F605">
        <v>45383</v>
      </c>
      <c r="G605" t="s">
        <v>150</v>
      </c>
      <c r="I605" t="s">
        <v>452</v>
      </c>
      <c r="J605">
        <v>598</v>
      </c>
      <c r="K605" t="s">
        <v>370</v>
      </c>
      <c r="N605" s="6" t="s">
        <v>370</v>
      </c>
      <c r="O605" t="s">
        <v>371</v>
      </c>
      <c r="P605" t="s">
        <v>154</v>
      </c>
      <c r="Q605" t="s">
        <v>155</v>
      </c>
      <c r="R605">
        <v>45383</v>
      </c>
      <c r="S605" s="5" t="s">
        <v>1089</v>
      </c>
      <c r="T605">
        <v>2300</v>
      </c>
      <c r="U605">
        <v>2668</v>
      </c>
      <c r="X605" t="s">
        <v>156</v>
      </c>
      <c r="Z605" t="s">
        <v>157</v>
      </c>
      <c r="AA605" t="s">
        <v>372</v>
      </c>
      <c r="AG605" t="s">
        <v>159</v>
      </c>
      <c r="AH605" t="s">
        <v>160</v>
      </c>
      <c r="AJ605" t="s">
        <v>117</v>
      </c>
      <c r="AQ605" t="s">
        <v>161</v>
      </c>
      <c r="AR605" s="7">
        <v>44012</v>
      </c>
      <c r="AS605" s="7">
        <v>44046</v>
      </c>
      <c r="AT605" t="s">
        <v>162</v>
      </c>
    </row>
    <row r="606" spans="1:46" x14ac:dyDescent="0.25">
      <c r="A606">
        <v>2020</v>
      </c>
      <c r="B606" s="7">
        <v>43922</v>
      </c>
      <c r="C606" s="7">
        <v>44012</v>
      </c>
      <c r="D606" t="s">
        <v>109</v>
      </c>
      <c r="E606" t="s">
        <v>113</v>
      </c>
      <c r="F606">
        <v>45383</v>
      </c>
      <c r="G606" t="s">
        <v>150</v>
      </c>
      <c r="I606" t="s">
        <v>369</v>
      </c>
      <c r="J606">
        <v>599</v>
      </c>
      <c r="K606" t="s">
        <v>370</v>
      </c>
      <c r="N606" s="6" t="s">
        <v>370</v>
      </c>
      <c r="O606" t="s">
        <v>371</v>
      </c>
      <c r="P606" t="s">
        <v>154</v>
      </c>
      <c r="Q606" t="s">
        <v>155</v>
      </c>
      <c r="R606">
        <v>45383</v>
      </c>
      <c r="S606" s="5" t="s">
        <v>1089</v>
      </c>
      <c r="T606">
        <v>4209.6000000000004</v>
      </c>
      <c r="U606">
        <v>4883.1400000000003</v>
      </c>
      <c r="X606" t="s">
        <v>156</v>
      </c>
      <c r="Z606" t="s">
        <v>157</v>
      </c>
      <c r="AA606" t="s">
        <v>372</v>
      </c>
      <c r="AG606" t="s">
        <v>159</v>
      </c>
      <c r="AH606" t="s">
        <v>160</v>
      </c>
      <c r="AJ606" t="s">
        <v>117</v>
      </c>
      <c r="AQ606" t="s">
        <v>161</v>
      </c>
      <c r="AR606" s="7">
        <v>44012</v>
      </c>
      <c r="AS606" s="7">
        <v>44046</v>
      </c>
      <c r="AT606" t="s">
        <v>162</v>
      </c>
    </row>
    <row r="607" spans="1:46" x14ac:dyDescent="0.25">
      <c r="A607">
        <v>2020</v>
      </c>
      <c r="B607" s="7">
        <v>43922</v>
      </c>
      <c r="C607" s="7">
        <v>44012</v>
      </c>
      <c r="D607" t="s">
        <v>109</v>
      </c>
      <c r="E607" t="s">
        <v>113</v>
      </c>
      <c r="F607">
        <v>45383</v>
      </c>
      <c r="G607" t="s">
        <v>150</v>
      </c>
      <c r="I607" t="s">
        <v>407</v>
      </c>
      <c r="J607">
        <v>600</v>
      </c>
      <c r="K607" t="s">
        <v>370</v>
      </c>
      <c r="N607" s="6" t="s">
        <v>370</v>
      </c>
      <c r="O607" t="s">
        <v>371</v>
      </c>
      <c r="P607" t="s">
        <v>154</v>
      </c>
      <c r="Q607" t="s">
        <v>155</v>
      </c>
      <c r="R607">
        <v>45383</v>
      </c>
      <c r="S607" s="5" t="s">
        <v>1089</v>
      </c>
      <c r="T607">
        <v>2040</v>
      </c>
      <c r="U607">
        <v>2366.4</v>
      </c>
      <c r="X607" t="s">
        <v>156</v>
      </c>
      <c r="Z607" t="s">
        <v>157</v>
      </c>
      <c r="AA607" t="s">
        <v>372</v>
      </c>
      <c r="AG607" t="s">
        <v>159</v>
      </c>
      <c r="AH607" t="s">
        <v>160</v>
      </c>
      <c r="AJ607" t="s">
        <v>117</v>
      </c>
      <c r="AQ607" t="s">
        <v>161</v>
      </c>
      <c r="AR607" s="7">
        <v>44012</v>
      </c>
      <c r="AS607" s="7">
        <v>44046</v>
      </c>
      <c r="AT607" t="s">
        <v>162</v>
      </c>
    </row>
    <row r="608" spans="1:46" x14ac:dyDescent="0.25">
      <c r="A608">
        <v>2020</v>
      </c>
      <c r="B608" s="7">
        <v>43922</v>
      </c>
      <c r="C608" s="7">
        <v>44012</v>
      </c>
      <c r="D608" t="s">
        <v>109</v>
      </c>
      <c r="E608" t="s">
        <v>113</v>
      </c>
      <c r="F608">
        <v>45383</v>
      </c>
      <c r="G608" t="s">
        <v>150</v>
      </c>
      <c r="I608" t="s">
        <v>409</v>
      </c>
      <c r="J608">
        <v>601</v>
      </c>
      <c r="K608" t="s">
        <v>370</v>
      </c>
      <c r="N608" s="6" t="s">
        <v>370</v>
      </c>
      <c r="O608" t="s">
        <v>371</v>
      </c>
      <c r="P608" t="s">
        <v>154</v>
      </c>
      <c r="Q608" t="s">
        <v>155</v>
      </c>
      <c r="R608">
        <v>45383</v>
      </c>
      <c r="S608" s="5" t="s">
        <v>1089</v>
      </c>
      <c r="T608">
        <v>3250</v>
      </c>
      <c r="U608">
        <v>3770</v>
      </c>
      <c r="X608" t="s">
        <v>156</v>
      </c>
      <c r="Z608" t="s">
        <v>157</v>
      </c>
      <c r="AA608" t="s">
        <v>372</v>
      </c>
      <c r="AG608" t="s">
        <v>159</v>
      </c>
      <c r="AH608" t="s">
        <v>160</v>
      </c>
      <c r="AJ608" t="s">
        <v>117</v>
      </c>
      <c r="AQ608" t="s">
        <v>161</v>
      </c>
      <c r="AR608" s="7">
        <v>44012</v>
      </c>
      <c r="AS608" s="7">
        <v>44046</v>
      </c>
      <c r="AT608" t="s">
        <v>162</v>
      </c>
    </row>
    <row r="609" spans="1:46" x14ac:dyDescent="0.25">
      <c r="A609">
        <v>2020</v>
      </c>
      <c r="B609" s="7">
        <v>43922</v>
      </c>
      <c r="C609" s="7">
        <v>44012</v>
      </c>
      <c r="D609" t="s">
        <v>109</v>
      </c>
      <c r="E609" t="s">
        <v>113</v>
      </c>
      <c r="F609">
        <v>45383</v>
      </c>
      <c r="G609" t="s">
        <v>150</v>
      </c>
      <c r="I609" t="s">
        <v>448</v>
      </c>
      <c r="J609">
        <v>602</v>
      </c>
      <c r="K609" t="s">
        <v>370</v>
      </c>
      <c r="N609" s="6" t="s">
        <v>370</v>
      </c>
      <c r="O609" t="s">
        <v>371</v>
      </c>
      <c r="P609" t="s">
        <v>154</v>
      </c>
      <c r="Q609" t="s">
        <v>155</v>
      </c>
      <c r="R609">
        <v>45383</v>
      </c>
      <c r="S609" s="5" t="s">
        <v>1089</v>
      </c>
      <c r="T609">
        <v>9600</v>
      </c>
      <c r="U609">
        <v>11136</v>
      </c>
      <c r="X609" t="s">
        <v>156</v>
      </c>
      <c r="Z609" t="s">
        <v>157</v>
      </c>
      <c r="AA609" t="s">
        <v>372</v>
      </c>
      <c r="AG609" t="s">
        <v>159</v>
      </c>
      <c r="AH609" t="s">
        <v>160</v>
      </c>
      <c r="AJ609" t="s">
        <v>117</v>
      </c>
      <c r="AQ609" t="s">
        <v>161</v>
      </c>
      <c r="AR609" s="7">
        <v>44012</v>
      </c>
      <c r="AS609" s="7">
        <v>44046</v>
      </c>
      <c r="AT609" t="s">
        <v>162</v>
      </c>
    </row>
    <row r="610" spans="1:46" x14ac:dyDescent="0.25">
      <c r="A610">
        <v>2020</v>
      </c>
      <c r="B610" s="7">
        <v>43922</v>
      </c>
      <c r="C610" s="7">
        <v>44012</v>
      </c>
      <c r="D610" t="s">
        <v>109</v>
      </c>
      <c r="E610" t="s">
        <v>113</v>
      </c>
      <c r="F610">
        <v>45388</v>
      </c>
      <c r="G610" t="s">
        <v>150</v>
      </c>
      <c r="I610" t="s">
        <v>373</v>
      </c>
      <c r="J610">
        <v>603</v>
      </c>
      <c r="K610" t="s">
        <v>370</v>
      </c>
      <c r="N610" s="6" t="s">
        <v>370</v>
      </c>
      <c r="O610" t="s">
        <v>371</v>
      </c>
      <c r="P610" t="s">
        <v>154</v>
      </c>
      <c r="Q610" t="s">
        <v>155</v>
      </c>
      <c r="R610">
        <v>45388</v>
      </c>
      <c r="S610" s="5" t="s">
        <v>1089</v>
      </c>
      <c r="T610">
        <v>2312</v>
      </c>
      <c r="U610">
        <v>2681.92</v>
      </c>
      <c r="X610" t="s">
        <v>156</v>
      </c>
      <c r="Z610" t="s">
        <v>157</v>
      </c>
      <c r="AA610" t="s">
        <v>372</v>
      </c>
      <c r="AG610" t="s">
        <v>159</v>
      </c>
      <c r="AH610" t="s">
        <v>160</v>
      </c>
      <c r="AJ610" t="s">
        <v>117</v>
      </c>
      <c r="AQ610" t="s">
        <v>161</v>
      </c>
      <c r="AR610" s="7">
        <v>44012</v>
      </c>
      <c r="AS610" s="7">
        <v>44046</v>
      </c>
      <c r="AT610" t="s">
        <v>162</v>
      </c>
    </row>
    <row r="611" spans="1:46" x14ac:dyDescent="0.25">
      <c r="A611">
        <v>2020</v>
      </c>
      <c r="B611" s="7">
        <v>43922</v>
      </c>
      <c r="C611" s="7">
        <v>44012</v>
      </c>
      <c r="D611" t="s">
        <v>109</v>
      </c>
      <c r="E611" t="s">
        <v>113</v>
      </c>
      <c r="F611">
        <v>45388</v>
      </c>
      <c r="G611" t="s">
        <v>150</v>
      </c>
      <c r="I611" t="s">
        <v>409</v>
      </c>
      <c r="J611">
        <v>604</v>
      </c>
      <c r="K611" t="s">
        <v>370</v>
      </c>
      <c r="N611" s="6" t="s">
        <v>370</v>
      </c>
      <c r="O611" t="s">
        <v>371</v>
      </c>
      <c r="P611" t="s">
        <v>154</v>
      </c>
      <c r="Q611" t="s">
        <v>155</v>
      </c>
      <c r="R611">
        <v>45388</v>
      </c>
      <c r="S611" s="5" t="s">
        <v>1089</v>
      </c>
      <c r="T611">
        <v>910</v>
      </c>
      <c r="U611">
        <v>1055.5999999999999</v>
      </c>
      <c r="X611" t="s">
        <v>156</v>
      </c>
      <c r="Z611" t="s">
        <v>157</v>
      </c>
      <c r="AA611" t="s">
        <v>372</v>
      </c>
      <c r="AG611" t="s">
        <v>159</v>
      </c>
      <c r="AH611" t="s">
        <v>160</v>
      </c>
      <c r="AJ611" t="s">
        <v>117</v>
      </c>
      <c r="AQ611" t="s">
        <v>161</v>
      </c>
      <c r="AR611" s="7">
        <v>44012</v>
      </c>
      <c r="AS611" s="7">
        <v>44046</v>
      </c>
      <c r="AT611" t="s">
        <v>162</v>
      </c>
    </row>
    <row r="612" spans="1:46" x14ac:dyDescent="0.25">
      <c r="A612">
        <v>2020</v>
      </c>
      <c r="B612" s="7">
        <v>43922</v>
      </c>
      <c r="C612" s="7">
        <v>44012</v>
      </c>
      <c r="D612" t="s">
        <v>109</v>
      </c>
      <c r="E612" t="s">
        <v>113</v>
      </c>
      <c r="F612">
        <v>45388</v>
      </c>
      <c r="G612" t="s">
        <v>150</v>
      </c>
      <c r="I612" t="s">
        <v>407</v>
      </c>
      <c r="J612">
        <v>605</v>
      </c>
      <c r="K612" t="s">
        <v>370</v>
      </c>
      <c r="N612" s="6" t="s">
        <v>370</v>
      </c>
      <c r="O612" t="s">
        <v>371</v>
      </c>
      <c r="P612" t="s">
        <v>154</v>
      </c>
      <c r="Q612" t="s">
        <v>155</v>
      </c>
      <c r="R612">
        <v>45388</v>
      </c>
      <c r="S612" s="5" t="s">
        <v>1089</v>
      </c>
      <c r="T612">
        <v>372</v>
      </c>
      <c r="U612">
        <v>431.52</v>
      </c>
      <c r="X612" t="s">
        <v>156</v>
      </c>
      <c r="Z612" t="s">
        <v>157</v>
      </c>
      <c r="AA612" t="s">
        <v>372</v>
      </c>
      <c r="AG612" t="s">
        <v>159</v>
      </c>
      <c r="AH612" t="s">
        <v>160</v>
      </c>
      <c r="AJ612" t="s">
        <v>117</v>
      </c>
      <c r="AQ612" t="s">
        <v>161</v>
      </c>
      <c r="AR612" s="7">
        <v>44012</v>
      </c>
      <c r="AS612" s="7">
        <v>44046</v>
      </c>
      <c r="AT612" t="s">
        <v>162</v>
      </c>
    </row>
    <row r="613" spans="1:46" x14ac:dyDescent="0.25">
      <c r="A613">
        <v>2020</v>
      </c>
      <c r="B613" s="7">
        <v>43922</v>
      </c>
      <c r="C613" s="7">
        <v>44012</v>
      </c>
      <c r="D613" t="s">
        <v>109</v>
      </c>
      <c r="E613" t="s">
        <v>113</v>
      </c>
      <c r="F613">
        <v>45388</v>
      </c>
      <c r="G613" t="s">
        <v>150</v>
      </c>
      <c r="I613" t="s">
        <v>369</v>
      </c>
      <c r="J613">
        <v>606</v>
      </c>
      <c r="K613" t="s">
        <v>370</v>
      </c>
      <c r="N613" s="6" t="s">
        <v>370</v>
      </c>
      <c r="O613" t="s">
        <v>371</v>
      </c>
      <c r="P613" t="s">
        <v>154</v>
      </c>
      <c r="Q613" t="s">
        <v>155</v>
      </c>
      <c r="R613">
        <v>45388</v>
      </c>
      <c r="S613" s="5" t="s">
        <v>1089</v>
      </c>
      <c r="T613">
        <v>1754</v>
      </c>
      <c r="U613">
        <v>2034.6399999999999</v>
      </c>
      <c r="X613" t="s">
        <v>156</v>
      </c>
      <c r="Z613" t="s">
        <v>157</v>
      </c>
      <c r="AA613" t="s">
        <v>372</v>
      </c>
      <c r="AG613" t="s">
        <v>159</v>
      </c>
      <c r="AH613" t="s">
        <v>160</v>
      </c>
      <c r="AJ613" t="s">
        <v>117</v>
      </c>
      <c r="AQ613" t="s">
        <v>161</v>
      </c>
      <c r="AR613" s="7">
        <v>44012</v>
      </c>
      <c r="AS613" s="7">
        <v>44046</v>
      </c>
      <c r="AT613" t="s">
        <v>162</v>
      </c>
    </row>
    <row r="614" spans="1:46" x14ac:dyDescent="0.25">
      <c r="A614">
        <v>2020</v>
      </c>
      <c r="B614" s="7">
        <v>43922</v>
      </c>
      <c r="C614" s="7">
        <v>44012</v>
      </c>
      <c r="D614" t="s">
        <v>109</v>
      </c>
      <c r="E614" t="s">
        <v>113</v>
      </c>
      <c r="F614">
        <v>45388</v>
      </c>
      <c r="G614" t="s">
        <v>150</v>
      </c>
      <c r="I614" t="s">
        <v>457</v>
      </c>
      <c r="J614">
        <v>607</v>
      </c>
      <c r="K614" t="s">
        <v>370</v>
      </c>
      <c r="N614" s="6" t="s">
        <v>370</v>
      </c>
      <c r="O614" t="s">
        <v>371</v>
      </c>
      <c r="P614" t="s">
        <v>154</v>
      </c>
      <c r="Q614" t="s">
        <v>155</v>
      </c>
      <c r="R614">
        <v>45388</v>
      </c>
      <c r="S614" s="5" t="s">
        <v>1089</v>
      </c>
      <c r="T614">
        <v>384</v>
      </c>
      <c r="U614">
        <v>445.44</v>
      </c>
      <c r="X614" t="s">
        <v>156</v>
      </c>
      <c r="Z614" t="s">
        <v>157</v>
      </c>
      <c r="AA614" t="s">
        <v>372</v>
      </c>
      <c r="AG614" t="s">
        <v>159</v>
      </c>
      <c r="AH614" t="s">
        <v>160</v>
      </c>
      <c r="AJ614" t="s">
        <v>117</v>
      </c>
      <c r="AQ614" t="s">
        <v>161</v>
      </c>
      <c r="AR614" s="7">
        <v>44012</v>
      </c>
      <c r="AS614" s="7">
        <v>44046</v>
      </c>
      <c r="AT614" t="s">
        <v>162</v>
      </c>
    </row>
    <row r="615" spans="1:46" x14ac:dyDescent="0.25">
      <c r="A615">
        <v>2020</v>
      </c>
      <c r="B615" s="7">
        <v>43922</v>
      </c>
      <c r="C615" s="7">
        <v>44012</v>
      </c>
      <c r="D615" t="s">
        <v>109</v>
      </c>
      <c r="E615" t="s">
        <v>113</v>
      </c>
      <c r="F615">
        <v>45388</v>
      </c>
      <c r="G615" t="s">
        <v>150</v>
      </c>
      <c r="I615" t="s">
        <v>452</v>
      </c>
      <c r="J615">
        <v>608</v>
      </c>
      <c r="K615" t="s">
        <v>370</v>
      </c>
      <c r="N615" s="6" t="s">
        <v>370</v>
      </c>
      <c r="O615" t="s">
        <v>371</v>
      </c>
      <c r="P615" t="s">
        <v>154</v>
      </c>
      <c r="Q615" t="s">
        <v>155</v>
      </c>
      <c r="R615">
        <v>45388</v>
      </c>
      <c r="S615" s="5" t="s">
        <v>1089</v>
      </c>
      <c r="T615">
        <v>345</v>
      </c>
      <c r="U615">
        <v>400.2</v>
      </c>
      <c r="X615" t="s">
        <v>156</v>
      </c>
      <c r="Z615" t="s">
        <v>157</v>
      </c>
      <c r="AA615" t="s">
        <v>372</v>
      </c>
      <c r="AG615" t="s">
        <v>159</v>
      </c>
      <c r="AH615" t="s">
        <v>160</v>
      </c>
      <c r="AJ615" t="s">
        <v>117</v>
      </c>
      <c r="AQ615" t="s">
        <v>161</v>
      </c>
      <c r="AR615" s="7">
        <v>44012</v>
      </c>
      <c r="AS615" s="7">
        <v>44046</v>
      </c>
      <c r="AT615" t="s">
        <v>162</v>
      </c>
    </row>
    <row r="616" spans="1:46" x14ac:dyDescent="0.25">
      <c r="A616">
        <v>2020</v>
      </c>
      <c r="B616" s="7">
        <v>43922</v>
      </c>
      <c r="C616" s="7">
        <v>44012</v>
      </c>
      <c r="D616" t="s">
        <v>109</v>
      </c>
      <c r="E616" t="s">
        <v>113</v>
      </c>
      <c r="F616">
        <v>45388</v>
      </c>
      <c r="G616" t="s">
        <v>150</v>
      </c>
      <c r="I616" t="s">
        <v>374</v>
      </c>
      <c r="J616">
        <v>609</v>
      </c>
      <c r="K616" t="s">
        <v>370</v>
      </c>
      <c r="N616" s="6" t="s">
        <v>370</v>
      </c>
      <c r="O616" t="s">
        <v>371</v>
      </c>
      <c r="P616" t="s">
        <v>154</v>
      </c>
      <c r="Q616" t="s">
        <v>155</v>
      </c>
      <c r="R616">
        <v>45388</v>
      </c>
      <c r="S616" s="5" t="s">
        <v>1089</v>
      </c>
      <c r="T616">
        <v>3598.5</v>
      </c>
      <c r="U616">
        <v>4174.26</v>
      </c>
      <c r="X616" t="s">
        <v>156</v>
      </c>
      <c r="Z616" t="s">
        <v>157</v>
      </c>
      <c r="AA616" t="s">
        <v>372</v>
      </c>
      <c r="AG616" t="s">
        <v>159</v>
      </c>
      <c r="AH616" t="s">
        <v>160</v>
      </c>
      <c r="AJ616" t="s">
        <v>117</v>
      </c>
      <c r="AQ616" t="s">
        <v>161</v>
      </c>
      <c r="AR616" s="7">
        <v>44012</v>
      </c>
      <c r="AS616" s="7">
        <v>44046</v>
      </c>
      <c r="AT616" t="s">
        <v>162</v>
      </c>
    </row>
    <row r="617" spans="1:46" x14ac:dyDescent="0.25">
      <c r="A617">
        <v>2020</v>
      </c>
      <c r="B617" s="7">
        <v>43922</v>
      </c>
      <c r="C617" s="7">
        <v>44012</v>
      </c>
      <c r="D617" t="s">
        <v>109</v>
      </c>
      <c r="E617" t="s">
        <v>113</v>
      </c>
      <c r="F617">
        <v>45388</v>
      </c>
      <c r="G617" t="s">
        <v>150</v>
      </c>
      <c r="I617" t="s">
        <v>375</v>
      </c>
      <c r="J617">
        <v>610</v>
      </c>
      <c r="K617" t="s">
        <v>370</v>
      </c>
      <c r="N617" s="6" t="s">
        <v>370</v>
      </c>
      <c r="O617" t="s">
        <v>371</v>
      </c>
      <c r="P617" t="s">
        <v>154</v>
      </c>
      <c r="Q617" t="s">
        <v>155</v>
      </c>
      <c r="R617">
        <v>45388</v>
      </c>
      <c r="S617" s="5" t="s">
        <v>1089</v>
      </c>
      <c r="T617">
        <v>1736</v>
      </c>
      <c r="U617">
        <v>2013.76</v>
      </c>
      <c r="X617" t="s">
        <v>156</v>
      </c>
      <c r="Z617" t="s">
        <v>157</v>
      </c>
      <c r="AA617" t="s">
        <v>372</v>
      </c>
      <c r="AG617" t="s">
        <v>159</v>
      </c>
      <c r="AH617" t="s">
        <v>160</v>
      </c>
      <c r="AJ617" t="s">
        <v>117</v>
      </c>
      <c r="AQ617" t="s">
        <v>161</v>
      </c>
      <c r="AR617" s="7">
        <v>44012</v>
      </c>
      <c r="AS617" s="7">
        <v>44046</v>
      </c>
      <c r="AT617" t="s">
        <v>162</v>
      </c>
    </row>
    <row r="618" spans="1:46" x14ac:dyDescent="0.25">
      <c r="A618">
        <v>2020</v>
      </c>
      <c r="B618" s="7">
        <v>43922</v>
      </c>
      <c r="C618" s="7">
        <v>44012</v>
      </c>
      <c r="D618" t="s">
        <v>109</v>
      </c>
      <c r="E618" t="s">
        <v>113</v>
      </c>
      <c r="F618">
        <v>45394</v>
      </c>
      <c r="G618" t="s">
        <v>150</v>
      </c>
      <c r="I618" t="s">
        <v>375</v>
      </c>
      <c r="J618">
        <v>611</v>
      </c>
      <c r="K618" t="s">
        <v>370</v>
      </c>
      <c r="N618" s="6" t="s">
        <v>370</v>
      </c>
      <c r="O618" t="s">
        <v>371</v>
      </c>
      <c r="P618" t="s">
        <v>154</v>
      </c>
      <c r="Q618" t="s">
        <v>155</v>
      </c>
      <c r="R618">
        <v>45394</v>
      </c>
      <c r="S618" s="5" t="s">
        <v>1089</v>
      </c>
      <c r="T618">
        <v>260.39999999999998</v>
      </c>
      <c r="U618">
        <v>302.05999999999995</v>
      </c>
      <c r="X618" t="s">
        <v>156</v>
      </c>
      <c r="Z618" t="s">
        <v>157</v>
      </c>
      <c r="AA618" t="s">
        <v>372</v>
      </c>
      <c r="AG618" t="s">
        <v>159</v>
      </c>
      <c r="AH618" t="s">
        <v>160</v>
      </c>
      <c r="AJ618" t="s">
        <v>117</v>
      </c>
      <c r="AQ618" t="s">
        <v>161</v>
      </c>
      <c r="AR618" s="7">
        <v>44012</v>
      </c>
      <c r="AS618" s="7">
        <v>44046</v>
      </c>
      <c r="AT618" t="s">
        <v>162</v>
      </c>
    </row>
    <row r="619" spans="1:46" x14ac:dyDescent="0.25">
      <c r="A619">
        <v>2020</v>
      </c>
      <c r="B619" s="7">
        <v>43922</v>
      </c>
      <c r="C619" s="7">
        <v>44012</v>
      </c>
      <c r="D619" t="s">
        <v>109</v>
      </c>
      <c r="E619" t="s">
        <v>113</v>
      </c>
      <c r="F619">
        <v>45394</v>
      </c>
      <c r="G619" t="s">
        <v>150</v>
      </c>
      <c r="I619" t="s">
        <v>402</v>
      </c>
      <c r="J619">
        <v>612</v>
      </c>
      <c r="K619" t="s">
        <v>370</v>
      </c>
      <c r="N619" s="6" t="s">
        <v>370</v>
      </c>
      <c r="O619" t="s">
        <v>371</v>
      </c>
      <c r="P619" t="s">
        <v>154</v>
      </c>
      <c r="Q619" t="s">
        <v>155</v>
      </c>
      <c r="R619">
        <v>45394</v>
      </c>
      <c r="S619" s="5" t="s">
        <v>1089</v>
      </c>
      <c r="T619">
        <v>421.44</v>
      </c>
      <c r="U619">
        <v>488.87</v>
      </c>
      <c r="X619" t="s">
        <v>156</v>
      </c>
      <c r="Z619" t="s">
        <v>157</v>
      </c>
      <c r="AA619" t="s">
        <v>372</v>
      </c>
      <c r="AG619" t="s">
        <v>159</v>
      </c>
      <c r="AH619" t="s">
        <v>160</v>
      </c>
      <c r="AJ619" t="s">
        <v>117</v>
      </c>
      <c r="AQ619" t="s">
        <v>161</v>
      </c>
      <c r="AR619" s="7">
        <v>44012</v>
      </c>
      <c r="AS619" s="7">
        <v>44046</v>
      </c>
      <c r="AT619" t="s">
        <v>162</v>
      </c>
    </row>
    <row r="620" spans="1:46" x14ac:dyDescent="0.25">
      <c r="A620">
        <v>2020</v>
      </c>
      <c r="B620" s="7">
        <v>43922</v>
      </c>
      <c r="C620" s="7">
        <v>44012</v>
      </c>
      <c r="D620" t="s">
        <v>109</v>
      </c>
      <c r="E620" t="s">
        <v>113</v>
      </c>
      <c r="F620">
        <v>45394</v>
      </c>
      <c r="G620" t="s">
        <v>150</v>
      </c>
      <c r="I620" t="s">
        <v>374</v>
      </c>
      <c r="J620">
        <v>613</v>
      </c>
      <c r="K620" t="s">
        <v>370</v>
      </c>
      <c r="N620" s="6" t="s">
        <v>370</v>
      </c>
      <c r="O620" t="s">
        <v>371</v>
      </c>
      <c r="P620" t="s">
        <v>154</v>
      </c>
      <c r="Q620" t="s">
        <v>155</v>
      </c>
      <c r="R620">
        <v>45394</v>
      </c>
      <c r="S620" s="5" t="s">
        <v>1089</v>
      </c>
      <c r="T620">
        <v>1199.5</v>
      </c>
      <c r="U620">
        <v>1391.42</v>
      </c>
      <c r="X620" t="s">
        <v>156</v>
      </c>
      <c r="Z620" t="s">
        <v>157</v>
      </c>
      <c r="AA620" t="s">
        <v>372</v>
      </c>
      <c r="AG620" t="s">
        <v>159</v>
      </c>
      <c r="AH620" t="s">
        <v>160</v>
      </c>
      <c r="AJ620" t="s">
        <v>117</v>
      </c>
      <c r="AQ620" t="s">
        <v>161</v>
      </c>
      <c r="AR620" s="7">
        <v>44012</v>
      </c>
      <c r="AS620" s="7">
        <v>44046</v>
      </c>
      <c r="AT620" t="s">
        <v>162</v>
      </c>
    </row>
    <row r="621" spans="1:46" x14ac:dyDescent="0.25">
      <c r="A621">
        <v>2020</v>
      </c>
      <c r="B621" s="7">
        <v>43922</v>
      </c>
      <c r="C621" s="7">
        <v>44012</v>
      </c>
      <c r="D621" t="s">
        <v>109</v>
      </c>
      <c r="E621" t="s">
        <v>113</v>
      </c>
      <c r="F621">
        <v>45394</v>
      </c>
      <c r="G621" t="s">
        <v>150</v>
      </c>
      <c r="I621" t="s">
        <v>405</v>
      </c>
      <c r="J621">
        <v>614</v>
      </c>
      <c r="K621" t="s">
        <v>370</v>
      </c>
      <c r="N621" s="6" t="s">
        <v>370</v>
      </c>
      <c r="O621" t="s">
        <v>371</v>
      </c>
      <c r="P621" t="s">
        <v>154</v>
      </c>
      <c r="Q621" t="s">
        <v>155</v>
      </c>
      <c r="R621">
        <v>45394</v>
      </c>
      <c r="S621" s="5" t="s">
        <v>1089</v>
      </c>
      <c r="T621">
        <v>856</v>
      </c>
      <c r="U621">
        <v>992.96</v>
      </c>
      <c r="X621" t="s">
        <v>156</v>
      </c>
      <c r="Z621" t="s">
        <v>157</v>
      </c>
      <c r="AA621" t="s">
        <v>372</v>
      </c>
      <c r="AG621" t="s">
        <v>159</v>
      </c>
      <c r="AH621" t="s">
        <v>160</v>
      </c>
      <c r="AJ621" t="s">
        <v>117</v>
      </c>
      <c r="AQ621" t="s">
        <v>161</v>
      </c>
      <c r="AR621" s="7">
        <v>44012</v>
      </c>
      <c r="AS621" s="7">
        <v>44046</v>
      </c>
      <c r="AT621" t="s">
        <v>162</v>
      </c>
    </row>
    <row r="622" spans="1:46" x14ac:dyDescent="0.25">
      <c r="A622">
        <v>2020</v>
      </c>
      <c r="B622" s="7">
        <v>43922</v>
      </c>
      <c r="C622" s="7">
        <v>44012</v>
      </c>
      <c r="D622" t="s">
        <v>109</v>
      </c>
      <c r="E622" t="s">
        <v>113</v>
      </c>
      <c r="F622">
        <v>45394</v>
      </c>
      <c r="G622" t="s">
        <v>150</v>
      </c>
      <c r="I622" t="s">
        <v>452</v>
      </c>
      <c r="J622">
        <v>615</v>
      </c>
      <c r="K622" t="s">
        <v>370</v>
      </c>
      <c r="N622" s="6" t="s">
        <v>370</v>
      </c>
      <c r="O622" t="s">
        <v>371</v>
      </c>
      <c r="P622" t="s">
        <v>154</v>
      </c>
      <c r="Q622" t="s">
        <v>155</v>
      </c>
      <c r="R622">
        <v>45394</v>
      </c>
      <c r="S622" s="5" t="s">
        <v>1089</v>
      </c>
      <c r="T622">
        <v>575</v>
      </c>
      <c r="U622">
        <v>667</v>
      </c>
      <c r="X622" t="s">
        <v>156</v>
      </c>
      <c r="Z622" t="s">
        <v>157</v>
      </c>
      <c r="AA622" t="s">
        <v>372</v>
      </c>
      <c r="AG622" t="s">
        <v>159</v>
      </c>
      <c r="AH622" t="s">
        <v>160</v>
      </c>
      <c r="AJ622" t="s">
        <v>117</v>
      </c>
      <c r="AQ622" t="s">
        <v>161</v>
      </c>
      <c r="AR622" s="7">
        <v>44012</v>
      </c>
      <c r="AS622" s="7">
        <v>44046</v>
      </c>
      <c r="AT622" t="s">
        <v>162</v>
      </c>
    </row>
    <row r="623" spans="1:46" x14ac:dyDescent="0.25">
      <c r="A623">
        <v>2020</v>
      </c>
      <c r="B623" s="7">
        <v>43922</v>
      </c>
      <c r="C623" s="7">
        <v>44012</v>
      </c>
      <c r="D623" t="s">
        <v>109</v>
      </c>
      <c r="E623" t="s">
        <v>113</v>
      </c>
      <c r="F623">
        <v>45394</v>
      </c>
      <c r="G623" t="s">
        <v>150</v>
      </c>
      <c r="I623" t="s">
        <v>406</v>
      </c>
      <c r="J623">
        <v>616</v>
      </c>
      <c r="K623" t="s">
        <v>370</v>
      </c>
      <c r="N623" s="6" t="s">
        <v>370</v>
      </c>
      <c r="O623" t="s">
        <v>371</v>
      </c>
      <c r="P623" t="s">
        <v>154</v>
      </c>
      <c r="Q623" t="s">
        <v>155</v>
      </c>
      <c r="R623">
        <v>45394</v>
      </c>
      <c r="S623" s="5" t="s">
        <v>1089</v>
      </c>
      <c r="T623">
        <v>420.6</v>
      </c>
      <c r="U623">
        <v>487.90000000000003</v>
      </c>
      <c r="X623" t="s">
        <v>156</v>
      </c>
      <c r="Z623" t="s">
        <v>157</v>
      </c>
      <c r="AA623" t="s">
        <v>372</v>
      </c>
      <c r="AG623" t="s">
        <v>159</v>
      </c>
      <c r="AH623" t="s">
        <v>160</v>
      </c>
      <c r="AJ623" t="s">
        <v>117</v>
      </c>
      <c r="AQ623" t="s">
        <v>161</v>
      </c>
      <c r="AR623" s="7">
        <v>44012</v>
      </c>
      <c r="AS623" s="7">
        <v>44046</v>
      </c>
      <c r="AT623" t="s">
        <v>162</v>
      </c>
    </row>
    <row r="624" spans="1:46" x14ac:dyDescent="0.25">
      <c r="A624">
        <v>2020</v>
      </c>
      <c r="B624" s="7">
        <v>43922</v>
      </c>
      <c r="C624" s="7">
        <v>44012</v>
      </c>
      <c r="D624" t="s">
        <v>109</v>
      </c>
      <c r="E624" t="s">
        <v>113</v>
      </c>
      <c r="F624">
        <v>45394</v>
      </c>
      <c r="G624" t="s">
        <v>150</v>
      </c>
      <c r="I624" t="s">
        <v>369</v>
      </c>
      <c r="J624">
        <v>617</v>
      </c>
      <c r="K624" t="s">
        <v>370</v>
      </c>
      <c r="N624" s="6" t="s">
        <v>370</v>
      </c>
      <c r="O624" t="s">
        <v>371</v>
      </c>
      <c r="P624" t="s">
        <v>154</v>
      </c>
      <c r="Q624" t="s">
        <v>155</v>
      </c>
      <c r="R624">
        <v>45394</v>
      </c>
      <c r="S624" s="5" t="s">
        <v>1089</v>
      </c>
      <c r="T624">
        <v>3367.68</v>
      </c>
      <c r="U624">
        <v>3906.5099999999998</v>
      </c>
      <c r="X624" t="s">
        <v>156</v>
      </c>
      <c r="Z624" t="s">
        <v>157</v>
      </c>
      <c r="AA624" t="s">
        <v>372</v>
      </c>
      <c r="AG624" t="s">
        <v>159</v>
      </c>
      <c r="AH624" t="s">
        <v>160</v>
      </c>
      <c r="AJ624" t="s">
        <v>117</v>
      </c>
      <c r="AQ624" t="s">
        <v>161</v>
      </c>
      <c r="AR624" s="7">
        <v>44012</v>
      </c>
      <c r="AS624" s="7">
        <v>44046</v>
      </c>
      <c r="AT624" t="s">
        <v>162</v>
      </c>
    </row>
    <row r="625" spans="1:46" x14ac:dyDescent="0.25">
      <c r="A625">
        <v>2020</v>
      </c>
      <c r="B625" s="7">
        <v>43922</v>
      </c>
      <c r="C625" s="7">
        <v>44012</v>
      </c>
      <c r="D625" t="s">
        <v>109</v>
      </c>
      <c r="E625" t="s">
        <v>113</v>
      </c>
      <c r="F625">
        <v>45394</v>
      </c>
      <c r="G625" t="s">
        <v>150</v>
      </c>
      <c r="I625" t="s">
        <v>409</v>
      </c>
      <c r="J625">
        <v>618</v>
      </c>
      <c r="K625" t="s">
        <v>370</v>
      </c>
      <c r="N625" s="6" t="s">
        <v>370</v>
      </c>
      <c r="O625" t="s">
        <v>371</v>
      </c>
      <c r="P625" t="s">
        <v>154</v>
      </c>
      <c r="Q625" t="s">
        <v>155</v>
      </c>
      <c r="R625">
        <v>45394</v>
      </c>
      <c r="S625" s="5" t="s">
        <v>1089</v>
      </c>
      <c r="T625">
        <v>520</v>
      </c>
      <c r="U625">
        <v>603.20000000000005</v>
      </c>
      <c r="X625" t="s">
        <v>156</v>
      </c>
      <c r="Z625" t="s">
        <v>157</v>
      </c>
      <c r="AA625" t="s">
        <v>372</v>
      </c>
      <c r="AG625" t="s">
        <v>159</v>
      </c>
      <c r="AH625" t="s">
        <v>160</v>
      </c>
      <c r="AJ625" t="s">
        <v>117</v>
      </c>
      <c r="AQ625" t="s">
        <v>161</v>
      </c>
      <c r="AR625" s="7">
        <v>44012</v>
      </c>
      <c r="AS625" s="7">
        <v>44046</v>
      </c>
      <c r="AT625" t="s">
        <v>162</v>
      </c>
    </row>
    <row r="626" spans="1:46" x14ac:dyDescent="0.25">
      <c r="A626">
        <v>2020</v>
      </c>
      <c r="B626" s="7">
        <v>43922</v>
      </c>
      <c r="C626" s="7">
        <v>44012</v>
      </c>
      <c r="D626" t="s">
        <v>109</v>
      </c>
      <c r="E626" t="s">
        <v>113</v>
      </c>
      <c r="F626">
        <v>45394</v>
      </c>
      <c r="G626" t="s">
        <v>150</v>
      </c>
      <c r="I626" t="s">
        <v>373</v>
      </c>
      <c r="J626">
        <v>619</v>
      </c>
      <c r="K626" t="s">
        <v>370</v>
      </c>
      <c r="N626" s="6" t="s">
        <v>370</v>
      </c>
      <c r="O626" t="s">
        <v>371</v>
      </c>
      <c r="P626" t="s">
        <v>154</v>
      </c>
      <c r="Q626" t="s">
        <v>155</v>
      </c>
      <c r="R626">
        <v>45394</v>
      </c>
      <c r="S626" s="5" t="s">
        <v>1089</v>
      </c>
      <c r="T626">
        <v>1224</v>
      </c>
      <c r="U626">
        <v>1419.84</v>
      </c>
      <c r="X626" t="s">
        <v>156</v>
      </c>
      <c r="Z626" t="s">
        <v>157</v>
      </c>
      <c r="AA626" t="s">
        <v>372</v>
      </c>
      <c r="AG626" t="s">
        <v>159</v>
      </c>
      <c r="AH626" t="s">
        <v>160</v>
      </c>
      <c r="AJ626" t="s">
        <v>117</v>
      </c>
      <c r="AQ626" t="s">
        <v>161</v>
      </c>
      <c r="AR626" s="7">
        <v>44012</v>
      </c>
      <c r="AS626" s="7">
        <v>44046</v>
      </c>
      <c r="AT626" t="s">
        <v>162</v>
      </c>
    </row>
    <row r="627" spans="1:46" x14ac:dyDescent="0.25">
      <c r="A627">
        <v>2020</v>
      </c>
      <c r="B627" s="7">
        <v>43922</v>
      </c>
      <c r="C627" s="7">
        <v>44012</v>
      </c>
      <c r="D627" t="s">
        <v>109</v>
      </c>
      <c r="E627" t="s">
        <v>113</v>
      </c>
      <c r="F627">
        <v>45394</v>
      </c>
      <c r="G627" t="s">
        <v>150</v>
      </c>
      <c r="I627" t="s">
        <v>455</v>
      </c>
      <c r="J627">
        <v>620</v>
      </c>
      <c r="K627" t="s">
        <v>370</v>
      </c>
      <c r="N627" s="6" t="s">
        <v>370</v>
      </c>
      <c r="O627" t="s">
        <v>371</v>
      </c>
      <c r="P627" t="s">
        <v>154</v>
      </c>
      <c r="Q627" t="s">
        <v>155</v>
      </c>
      <c r="R627">
        <v>45394</v>
      </c>
      <c r="S627" s="5" t="s">
        <v>1089</v>
      </c>
      <c r="T627">
        <v>114</v>
      </c>
      <c r="U627">
        <v>132.24</v>
      </c>
      <c r="X627" t="s">
        <v>156</v>
      </c>
      <c r="Z627" t="s">
        <v>157</v>
      </c>
      <c r="AA627" t="s">
        <v>372</v>
      </c>
      <c r="AG627" t="s">
        <v>159</v>
      </c>
      <c r="AH627" t="s">
        <v>160</v>
      </c>
      <c r="AJ627" t="s">
        <v>117</v>
      </c>
      <c r="AQ627" t="s">
        <v>161</v>
      </c>
      <c r="AR627" s="7">
        <v>44012</v>
      </c>
      <c r="AS627" s="7">
        <v>44046</v>
      </c>
      <c r="AT627" t="s">
        <v>162</v>
      </c>
    </row>
    <row r="628" spans="1:46" x14ac:dyDescent="0.25">
      <c r="A628">
        <v>2020</v>
      </c>
      <c r="B628" s="7">
        <v>43922</v>
      </c>
      <c r="C628" s="7">
        <v>44012</v>
      </c>
      <c r="D628" t="s">
        <v>109</v>
      </c>
      <c r="E628" t="s">
        <v>113</v>
      </c>
      <c r="F628">
        <v>45396</v>
      </c>
      <c r="G628" t="s">
        <v>150</v>
      </c>
      <c r="I628" t="s">
        <v>452</v>
      </c>
      <c r="J628">
        <v>621</v>
      </c>
      <c r="K628" t="s">
        <v>370</v>
      </c>
      <c r="N628" s="6" t="s">
        <v>370</v>
      </c>
      <c r="O628" t="s">
        <v>371</v>
      </c>
      <c r="P628" t="s">
        <v>154</v>
      </c>
      <c r="Q628" t="s">
        <v>155</v>
      </c>
      <c r="R628">
        <v>45396</v>
      </c>
      <c r="S628" s="5" t="s">
        <v>1089</v>
      </c>
      <c r="T628">
        <v>2208</v>
      </c>
      <c r="U628">
        <v>2561.2799999999997</v>
      </c>
      <c r="X628" t="s">
        <v>156</v>
      </c>
      <c r="Z628" t="s">
        <v>157</v>
      </c>
      <c r="AA628" t="s">
        <v>372</v>
      </c>
      <c r="AG628" t="s">
        <v>159</v>
      </c>
      <c r="AH628" t="s">
        <v>160</v>
      </c>
      <c r="AJ628" t="s">
        <v>117</v>
      </c>
      <c r="AQ628" t="s">
        <v>161</v>
      </c>
      <c r="AR628" s="7">
        <v>44012</v>
      </c>
      <c r="AS628" s="7">
        <v>44046</v>
      </c>
      <c r="AT628" t="s">
        <v>162</v>
      </c>
    </row>
    <row r="629" spans="1:46" x14ac:dyDescent="0.25">
      <c r="A629">
        <v>2020</v>
      </c>
      <c r="B629" s="7">
        <v>43922</v>
      </c>
      <c r="C629" s="7">
        <v>44012</v>
      </c>
      <c r="D629" t="s">
        <v>109</v>
      </c>
      <c r="E629" t="s">
        <v>113</v>
      </c>
      <c r="F629">
        <v>45396</v>
      </c>
      <c r="G629" t="s">
        <v>150</v>
      </c>
      <c r="I629" t="s">
        <v>369</v>
      </c>
      <c r="J629">
        <v>622</v>
      </c>
      <c r="K629" t="s">
        <v>370</v>
      </c>
      <c r="N629" s="6" t="s">
        <v>370</v>
      </c>
      <c r="O629" t="s">
        <v>371</v>
      </c>
      <c r="P629" t="s">
        <v>154</v>
      </c>
      <c r="Q629" t="s">
        <v>155</v>
      </c>
      <c r="R629">
        <v>45396</v>
      </c>
      <c r="S629" s="5" t="s">
        <v>1089</v>
      </c>
      <c r="T629">
        <v>4560.3999999999996</v>
      </c>
      <c r="U629">
        <v>5290.0599999999995</v>
      </c>
      <c r="X629" t="s">
        <v>156</v>
      </c>
      <c r="Z629" t="s">
        <v>157</v>
      </c>
      <c r="AA629" t="s">
        <v>372</v>
      </c>
      <c r="AG629" t="s">
        <v>159</v>
      </c>
      <c r="AH629" t="s">
        <v>160</v>
      </c>
      <c r="AJ629" t="s">
        <v>117</v>
      </c>
      <c r="AQ629" t="s">
        <v>161</v>
      </c>
      <c r="AR629" s="7">
        <v>44012</v>
      </c>
      <c r="AS629" s="7">
        <v>44046</v>
      </c>
      <c r="AT629" t="s">
        <v>162</v>
      </c>
    </row>
    <row r="630" spans="1:46" x14ac:dyDescent="0.25">
      <c r="A630">
        <v>2020</v>
      </c>
      <c r="B630" s="7">
        <v>43922</v>
      </c>
      <c r="C630" s="7">
        <v>44012</v>
      </c>
      <c r="D630" t="s">
        <v>109</v>
      </c>
      <c r="E630" t="s">
        <v>113</v>
      </c>
      <c r="F630">
        <v>45396</v>
      </c>
      <c r="G630" t="s">
        <v>150</v>
      </c>
      <c r="I630" t="s">
        <v>407</v>
      </c>
      <c r="J630">
        <v>623</v>
      </c>
      <c r="K630" t="s">
        <v>370</v>
      </c>
      <c r="N630" s="6" t="s">
        <v>370</v>
      </c>
      <c r="O630" t="s">
        <v>371</v>
      </c>
      <c r="P630" t="s">
        <v>154</v>
      </c>
      <c r="Q630" t="s">
        <v>155</v>
      </c>
      <c r="R630">
        <v>45396</v>
      </c>
      <c r="S630" s="5" t="s">
        <v>1089</v>
      </c>
      <c r="T630">
        <v>6200</v>
      </c>
      <c r="U630">
        <v>7192</v>
      </c>
      <c r="X630" t="s">
        <v>156</v>
      </c>
      <c r="Z630" t="s">
        <v>157</v>
      </c>
      <c r="AA630" t="s">
        <v>372</v>
      </c>
      <c r="AG630" t="s">
        <v>159</v>
      </c>
      <c r="AH630" t="s">
        <v>160</v>
      </c>
      <c r="AJ630" t="s">
        <v>117</v>
      </c>
      <c r="AQ630" t="s">
        <v>161</v>
      </c>
      <c r="AR630" s="7">
        <v>44012</v>
      </c>
      <c r="AS630" s="7">
        <v>44046</v>
      </c>
      <c r="AT630" t="s">
        <v>162</v>
      </c>
    </row>
    <row r="631" spans="1:46" x14ac:dyDescent="0.25">
      <c r="A631">
        <v>2020</v>
      </c>
      <c r="B631" s="7">
        <v>43922</v>
      </c>
      <c r="C631" s="7">
        <v>44012</v>
      </c>
      <c r="D631" t="s">
        <v>109</v>
      </c>
      <c r="E631" t="s">
        <v>113</v>
      </c>
      <c r="F631">
        <v>45396</v>
      </c>
      <c r="G631" t="s">
        <v>150</v>
      </c>
      <c r="I631" t="s">
        <v>409</v>
      </c>
      <c r="J631">
        <v>624</v>
      </c>
      <c r="K631" t="s">
        <v>370</v>
      </c>
      <c r="N631" s="6" t="s">
        <v>370</v>
      </c>
      <c r="O631" t="s">
        <v>371</v>
      </c>
      <c r="P631" t="s">
        <v>154</v>
      </c>
      <c r="Q631" t="s">
        <v>155</v>
      </c>
      <c r="R631">
        <v>45396</v>
      </c>
      <c r="S631" s="5" t="s">
        <v>1089</v>
      </c>
      <c r="T631">
        <v>26000</v>
      </c>
      <c r="U631">
        <v>30160</v>
      </c>
      <c r="X631" t="s">
        <v>156</v>
      </c>
      <c r="Z631" t="s">
        <v>157</v>
      </c>
      <c r="AA631" t="s">
        <v>372</v>
      </c>
      <c r="AG631" t="s">
        <v>159</v>
      </c>
      <c r="AH631" t="s">
        <v>160</v>
      </c>
      <c r="AJ631" t="s">
        <v>117</v>
      </c>
      <c r="AQ631" t="s">
        <v>161</v>
      </c>
      <c r="AR631" s="7">
        <v>44012</v>
      </c>
      <c r="AS631" s="7">
        <v>44046</v>
      </c>
      <c r="AT631" t="s">
        <v>162</v>
      </c>
    </row>
    <row r="632" spans="1:46" x14ac:dyDescent="0.25">
      <c r="A632">
        <v>2020</v>
      </c>
      <c r="B632" s="7">
        <v>43922</v>
      </c>
      <c r="C632" s="7">
        <v>44012</v>
      </c>
      <c r="D632" t="s">
        <v>109</v>
      </c>
      <c r="E632" t="s">
        <v>113</v>
      </c>
      <c r="F632">
        <v>45396</v>
      </c>
      <c r="G632" t="s">
        <v>150</v>
      </c>
      <c r="I632" t="s">
        <v>448</v>
      </c>
      <c r="J632">
        <v>625</v>
      </c>
      <c r="K632" t="s">
        <v>370</v>
      </c>
      <c r="N632" s="6" t="s">
        <v>370</v>
      </c>
      <c r="O632" t="s">
        <v>371</v>
      </c>
      <c r="P632" t="s">
        <v>154</v>
      </c>
      <c r="Q632" t="s">
        <v>155</v>
      </c>
      <c r="R632">
        <v>45396</v>
      </c>
      <c r="S632" s="5" t="s">
        <v>1089</v>
      </c>
      <c r="T632">
        <v>768</v>
      </c>
      <c r="U632">
        <v>890.88</v>
      </c>
      <c r="X632" t="s">
        <v>156</v>
      </c>
      <c r="Z632" t="s">
        <v>157</v>
      </c>
      <c r="AA632" t="s">
        <v>372</v>
      </c>
      <c r="AG632" t="s">
        <v>159</v>
      </c>
      <c r="AH632" t="s">
        <v>160</v>
      </c>
      <c r="AJ632" t="s">
        <v>117</v>
      </c>
      <c r="AQ632" t="s">
        <v>161</v>
      </c>
      <c r="AR632" s="7">
        <v>44012</v>
      </c>
      <c r="AS632" s="7">
        <v>44046</v>
      </c>
      <c r="AT632" t="s">
        <v>162</v>
      </c>
    </row>
    <row r="633" spans="1:46" x14ac:dyDescent="0.25">
      <c r="A633">
        <v>2020</v>
      </c>
      <c r="B633" s="7">
        <v>43922</v>
      </c>
      <c r="C633" s="7">
        <v>44012</v>
      </c>
      <c r="D633" t="s">
        <v>109</v>
      </c>
      <c r="E633" t="s">
        <v>113</v>
      </c>
      <c r="F633">
        <v>45403</v>
      </c>
      <c r="G633" t="s">
        <v>150</v>
      </c>
      <c r="I633" t="s">
        <v>452</v>
      </c>
      <c r="J633">
        <v>626</v>
      </c>
      <c r="K633" t="s">
        <v>370</v>
      </c>
      <c r="N633" s="6" t="s">
        <v>370</v>
      </c>
      <c r="O633" t="s">
        <v>371</v>
      </c>
      <c r="P633" t="s">
        <v>154</v>
      </c>
      <c r="Q633" t="s">
        <v>155</v>
      </c>
      <c r="R633">
        <v>45403</v>
      </c>
      <c r="S633" s="5" t="s">
        <v>1089</v>
      </c>
      <c r="T633">
        <v>5520</v>
      </c>
      <c r="U633">
        <v>6403.2</v>
      </c>
      <c r="X633" t="s">
        <v>156</v>
      </c>
      <c r="Z633" t="s">
        <v>157</v>
      </c>
      <c r="AA633" t="s">
        <v>372</v>
      </c>
      <c r="AG633" t="s">
        <v>159</v>
      </c>
      <c r="AH633" t="s">
        <v>160</v>
      </c>
      <c r="AJ633" t="s">
        <v>117</v>
      </c>
      <c r="AQ633" t="s">
        <v>161</v>
      </c>
      <c r="AR633" s="7">
        <v>44012</v>
      </c>
      <c r="AS633" s="7">
        <v>44046</v>
      </c>
      <c r="AT633" t="s">
        <v>162</v>
      </c>
    </row>
    <row r="634" spans="1:46" x14ac:dyDescent="0.25">
      <c r="A634">
        <v>2020</v>
      </c>
      <c r="B634" s="7">
        <v>43922</v>
      </c>
      <c r="C634" s="7">
        <v>44012</v>
      </c>
      <c r="D634" t="s">
        <v>109</v>
      </c>
      <c r="E634" t="s">
        <v>113</v>
      </c>
      <c r="F634">
        <v>45403</v>
      </c>
      <c r="G634" t="s">
        <v>150</v>
      </c>
      <c r="I634" t="s">
        <v>369</v>
      </c>
      <c r="J634">
        <v>627</v>
      </c>
      <c r="K634" t="s">
        <v>370</v>
      </c>
      <c r="N634" s="6" t="s">
        <v>370</v>
      </c>
      <c r="O634" t="s">
        <v>371</v>
      </c>
      <c r="P634" t="s">
        <v>154</v>
      </c>
      <c r="Q634" t="s">
        <v>155</v>
      </c>
      <c r="R634">
        <v>45403</v>
      </c>
      <c r="S634" s="5" t="s">
        <v>1089</v>
      </c>
      <c r="T634">
        <v>14032</v>
      </c>
      <c r="U634">
        <v>16277.119999999999</v>
      </c>
      <c r="X634" t="s">
        <v>156</v>
      </c>
      <c r="Z634" t="s">
        <v>157</v>
      </c>
      <c r="AA634" t="s">
        <v>372</v>
      </c>
      <c r="AG634" t="s">
        <v>159</v>
      </c>
      <c r="AH634" t="s">
        <v>160</v>
      </c>
      <c r="AJ634" t="s">
        <v>117</v>
      </c>
      <c r="AQ634" t="s">
        <v>161</v>
      </c>
      <c r="AR634" s="7">
        <v>44012</v>
      </c>
      <c r="AS634" s="7">
        <v>44046</v>
      </c>
      <c r="AT634" t="s">
        <v>162</v>
      </c>
    </row>
    <row r="635" spans="1:46" x14ac:dyDescent="0.25">
      <c r="A635">
        <v>2020</v>
      </c>
      <c r="B635" s="7">
        <v>43922</v>
      </c>
      <c r="C635" s="7">
        <v>44012</v>
      </c>
      <c r="D635" t="s">
        <v>109</v>
      </c>
      <c r="E635" t="s">
        <v>113</v>
      </c>
      <c r="F635">
        <v>45403</v>
      </c>
      <c r="G635" t="s">
        <v>150</v>
      </c>
      <c r="I635" t="s">
        <v>407</v>
      </c>
      <c r="J635">
        <v>628</v>
      </c>
      <c r="K635" t="s">
        <v>370</v>
      </c>
      <c r="N635" s="6" t="s">
        <v>370</v>
      </c>
      <c r="O635" t="s">
        <v>371</v>
      </c>
      <c r="P635" t="s">
        <v>154</v>
      </c>
      <c r="Q635" t="s">
        <v>155</v>
      </c>
      <c r="R635">
        <v>45403</v>
      </c>
      <c r="S635" s="5" t="s">
        <v>1089</v>
      </c>
      <c r="T635">
        <v>24800</v>
      </c>
      <c r="U635">
        <v>28768</v>
      </c>
      <c r="X635" t="s">
        <v>156</v>
      </c>
      <c r="Z635" t="s">
        <v>157</v>
      </c>
      <c r="AA635" t="s">
        <v>372</v>
      </c>
      <c r="AG635" t="s">
        <v>159</v>
      </c>
      <c r="AH635" t="s">
        <v>160</v>
      </c>
      <c r="AJ635" t="s">
        <v>117</v>
      </c>
      <c r="AQ635" t="s">
        <v>161</v>
      </c>
      <c r="AR635" s="7">
        <v>44012</v>
      </c>
      <c r="AS635" s="7">
        <v>44046</v>
      </c>
      <c r="AT635" t="s">
        <v>162</v>
      </c>
    </row>
    <row r="636" spans="1:46" x14ac:dyDescent="0.25">
      <c r="A636">
        <v>2020</v>
      </c>
      <c r="B636" s="7">
        <v>43922</v>
      </c>
      <c r="C636" s="7">
        <v>44012</v>
      </c>
      <c r="D636" t="s">
        <v>109</v>
      </c>
      <c r="E636" t="s">
        <v>113</v>
      </c>
      <c r="F636">
        <v>45403</v>
      </c>
      <c r="G636" t="s">
        <v>150</v>
      </c>
      <c r="I636" t="s">
        <v>409</v>
      </c>
      <c r="J636">
        <v>629</v>
      </c>
      <c r="K636" t="s">
        <v>370</v>
      </c>
      <c r="N636" s="6" t="s">
        <v>370</v>
      </c>
      <c r="O636" t="s">
        <v>371</v>
      </c>
      <c r="P636" t="s">
        <v>154</v>
      </c>
      <c r="Q636" t="s">
        <v>155</v>
      </c>
      <c r="R636">
        <v>45403</v>
      </c>
      <c r="S636" s="5" t="s">
        <v>1089</v>
      </c>
      <c r="T636">
        <v>22100</v>
      </c>
      <c r="U636">
        <v>25636</v>
      </c>
      <c r="X636" t="s">
        <v>156</v>
      </c>
      <c r="Z636" t="s">
        <v>157</v>
      </c>
      <c r="AA636" t="s">
        <v>372</v>
      </c>
      <c r="AG636" t="s">
        <v>159</v>
      </c>
      <c r="AH636" t="s">
        <v>160</v>
      </c>
      <c r="AJ636" t="s">
        <v>117</v>
      </c>
      <c r="AQ636" t="s">
        <v>161</v>
      </c>
      <c r="AR636" s="7">
        <v>44012</v>
      </c>
      <c r="AS636" s="7">
        <v>44046</v>
      </c>
      <c r="AT636" t="s">
        <v>162</v>
      </c>
    </row>
    <row r="637" spans="1:46" x14ac:dyDescent="0.25">
      <c r="A637">
        <v>2020</v>
      </c>
      <c r="B637" s="7">
        <v>43922</v>
      </c>
      <c r="C637" s="7">
        <v>44012</v>
      </c>
      <c r="D637" t="s">
        <v>109</v>
      </c>
      <c r="E637" t="s">
        <v>113</v>
      </c>
      <c r="F637">
        <v>45403</v>
      </c>
      <c r="G637" t="s">
        <v>150</v>
      </c>
      <c r="I637" t="s">
        <v>448</v>
      </c>
      <c r="J637">
        <v>630</v>
      </c>
      <c r="K637" t="s">
        <v>370</v>
      </c>
      <c r="N637" s="6" t="s">
        <v>370</v>
      </c>
      <c r="O637" t="s">
        <v>371</v>
      </c>
      <c r="P637" t="s">
        <v>154</v>
      </c>
      <c r="Q637" t="s">
        <v>155</v>
      </c>
      <c r="R637">
        <v>45403</v>
      </c>
      <c r="S637" s="5" t="s">
        <v>1089</v>
      </c>
      <c r="T637">
        <v>2400</v>
      </c>
      <c r="U637">
        <v>2784</v>
      </c>
      <c r="X637" t="s">
        <v>156</v>
      </c>
      <c r="Z637" t="s">
        <v>157</v>
      </c>
      <c r="AA637" t="s">
        <v>372</v>
      </c>
      <c r="AG637" t="s">
        <v>159</v>
      </c>
      <c r="AH637" t="s">
        <v>160</v>
      </c>
      <c r="AJ637" t="s">
        <v>117</v>
      </c>
      <c r="AQ637" t="s">
        <v>161</v>
      </c>
      <c r="AR637" s="7">
        <v>44012</v>
      </c>
      <c r="AS637" s="7">
        <v>44046</v>
      </c>
      <c r="AT637" t="s">
        <v>162</v>
      </c>
    </row>
    <row r="638" spans="1:46" x14ac:dyDescent="0.25">
      <c r="A638">
        <v>2020</v>
      </c>
      <c r="B638" s="7">
        <v>43922</v>
      </c>
      <c r="C638" s="7">
        <v>44012</v>
      </c>
      <c r="D638" t="s">
        <v>109</v>
      </c>
      <c r="E638" t="s">
        <v>113</v>
      </c>
      <c r="F638">
        <v>45407</v>
      </c>
      <c r="G638" t="s">
        <v>150</v>
      </c>
      <c r="I638" t="s">
        <v>403</v>
      </c>
      <c r="J638">
        <v>631</v>
      </c>
      <c r="K638" t="s">
        <v>1029</v>
      </c>
      <c r="N638" s="6" t="s">
        <v>1029</v>
      </c>
      <c r="O638" t="s">
        <v>1054</v>
      </c>
      <c r="P638" t="s">
        <v>154</v>
      </c>
      <c r="Q638" t="s">
        <v>155</v>
      </c>
      <c r="R638">
        <v>45407</v>
      </c>
      <c r="S638" s="5" t="s">
        <v>1089</v>
      </c>
      <c r="T638">
        <v>15200</v>
      </c>
      <c r="U638">
        <v>17632</v>
      </c>
      <c r="X638" t="s">
        <v>156</v>
      </c>
      <c r="Z638" t="s">
        <v>157</v>
      </c>
      <c r="AA638" t="s">
        <v>372</v>
      </c>
      <c r="AG638" t="s">
        <v>159</v>
      </c>
      <c r="AH638" t="s">
        <v>160</v>
      </c>
      <c r="AJ638" t="s">
        <v>117</v>
      </c>
      <c r="AQ638" t="s">
        <v>161</v>
      </c>
      <c r="AR638" s="7">
        <v>44012</v>
      </c>
      <c r="AS638" s="7">
        <v>44046</v>
      </c>
      <c r="AT638" t="s">
        <v>162</v>
      </c>
    </row>
    <row r="639" spans="1:46" x14ac:dyDescent="0.25">
      <c r="A639">
        <v>2020</v>
      </c>
      <c r="B639" s="7">
        <v>43922</v>
      </c>
      <c r="C639" s="7">
        <v>44012</v>
      </c>
      <c r="D639" t="s">
        <v>109</v>
      </c>
      <c r="E639" t="s">
        <v>113</v>
      </c>
      <c r="F639">
        <v>45407</v>
      </c>
      <c r="G639" t="s">
        <v>150</v>
      </c>
      <c r="I639" t="s">
        <v>369</v>
      </c>
      <c r="J639">
        <v>632</v>
      </c>
      <c r="K639" t="s">
        <v>1029</v>
      </c>
      <c r="N639" s="6" t="s">
        <v>1029</v>
      </c>
      <c r="O639" t="s">
        <v>1054</v>
      </c>
      <c r="P639" t="s">
        <v>154</v>
      </c>
      <c r="Q639" t="s">
        <v>155</v>
      </c>
      <c r="R639">
        <v>45407</v>
      </c>
      <c r="S639" s="5" t="s">
        <v>1089</v>
      </c>
      <c r="T639">
        <v>134400</v>
      </c>
      <c r="U639">
        <v>155904</v>
      </c>
      <c r="X639" t="s">
        <v>156</v>
      </c>
      <c r="Z639" t="s">
        <v>157</v>
      </c>
      <c r="AA639" t="s">
        <v>372</v>
      </c>
      <c r="AG639" t="s">
        <v>159</v>
      </c>
      <c r="AH639" t="s">
        <v>160</v>
      </c>
      <c r="AJ639" t="s">
        <v>117</v>
      </c>
      <c r="AQ639" t="s">
        <v>161</v>
      </c>
      <c r="AR639" s="7">
        <v>44012</v>
      </c>
      <c r="AS639" s="7">
        <v>44046</v>
      </c>
      <c r="AT639" t="s">
        <v>162</v>
      </c>
    </row>
    <row r="640" spans="1:46" x14ac:dyDescent="0.25">
      <c r="A640">
        <v>2020</v>
      </c>
      <c r="B640" s="7">
        <v>43922</v>
      </c>
      <c r="C640" s="7">
        <v>44012</v>
      </c>
      <c r="D640" t="s">
        <v>109</v>
      </c>
      <c r="E640" t="s">
        <v>113</v>
      </c>
      <c r="F640">
        <v>45407</v>
      </c>
      <c r="G640" t="s">
        <v>150</v>
      </c>
      <c r="I640" t="s">
        <v>409</v>
      </c>
      <c r="J640">
        <v>633</v>
      </c>
      <c r="K640" t="s">
        <v>1029</v>
      </c>
      <c r="N640" s="6" t="s">
        <v>1029</v>
      </c>
      <c r="O640" t="s">
        <v>1054</v>
      </c>
      <c r="P640" t="s">
        <v>154</v>
      </c>
      <c r="Q640" t="s">
        <v>155</v>
      </c>
      <c r="R640">
        <v>45407</v>
      </c>
      <c r="S640" s="5" t="s">
        <v>1089</v>
      </c>
      <c r="T640">
        <v>216000</v>
      </c>
      <c r="U640">
        <v>250560</v>
      </c>
      <c r="X640" t="s">
        <v>156</v>
      </c>
      <c r="Z640" t="s">
        <v>157</v>
      </c>
      <c r="AA640" t="s">
        <v>372</v>
      </c>
      <c r="AG640" t="s">
        <v>159</v>
      </c>
      <c r="AH640" t="s">
        <v>160</v>
      </c>
      <c r="AJ640" t="s">
        <v>117</v>
      </c>
      <c r="AQ640" t="s">
        <v>161</v>
      </c>
      <c r="AR640" s="7">
        <v>44012</v>
      </c>
      <c r="AS640" s="7">
        <v>44046</v>
      </c>
      <c r="AT640" t="s">
        <v>162</v>
      </c>
    </row>
    <row r="641" spans="1:46" x14ac:dyDescent="0.25">
      <c r="A641">
        <v>2020</v>
      </c>
      <c r="B641" s="7">
        <v>43922</v>
      </c>
      <c r="C641" s="7">
        <v>44012</v>
      </c>
      <c r="D641" t="s">
        <v>109</v>
      </c>
      <c r="E641" t="s">
        <v>113</v>
      </c>
      <c r="F641">
        <v>45407</v>
      </c>
      <c r="G641" t="s">
        <v>150</v>
      </c>
      <c r="I641" t="s">
        <v>373</v>
      </c>
      <c r="J641">
        <v>634</v>
      </c>
      <c r="K641" t="s">
        <v>1029</v>
      </c>
      <c r="N641" s="6" t="s">
        <v>1029</v>
      </c>
      <c r="O641" t="s">
        <v>1054</v>
      </c>
      <c r="P641" t="s">
        <v>154</v>
      </c>
      <c r="Q641" t="s">
        <v>155</v>
      </c>
      <c r="R641">
        <v>45407</v>
      </c>
      <c r="S641" s="5" t="s">
        <v>1089</v>
      </c>
      <c r="T641">
        <v>97500</v>
      </c>
      <c r="U641">
        <v>113100</v>
      </c>
      <c r="X641" t="s">
        <v>156</v>
      </c>
      <c r="Z641" t="s">
        <v>157</v>
      </c>
      <c r="AA641" t="s">
        <v>372</v>
      </c>
      <c r="AG641" t="s">
        <v>159</v>
      </c>
      <c r="AH641" t="s">
        <v>160</v>
      </c>
      <c r="AJ641" t="s">
        <v>117</v>
      </c>
      <c r="AQ641" t="s">
        <v>161</v>
      </c>
      <c r="AR641" s="7">
        <v>44012</v>
      </c>
      <c r="AS641" s="7">
        <v>44046</v>
      </c>
      <c r="AT641" t="s">
        <v>162</v>
      </c>
    </row>
    <row r="642" spans="1:46" x14ac:dyDescent="0.25">
      <c r="A642">
        <v>2020</v>
      </c>
      <c r="B642" s="7">
        <v>43922</v>
      </c>
      <c r="C642" s="7">
        <v>44012</v>
      </c>
      <c r="D642" t="s">
        <v>109</v>
      </c>
      <c r="E642" t="s">
        <v>113</v>
      </c>
      <c r="F642">
        <v>45416</v>
      </c>
      <c r="G642" t="s">
        <v>150</v>
      </c>
      <c r="I642" t="s">
        <v>448</v>
      </c>
      <c r="J642">
        <v>635</v>
      </c>
      <c r="K642" t="s">
        <v>534</v>
      </c>
      <c r="N642" s="6" t="s">
        <v>534</v>
      </c>
      <c r="O642" t="s">
        <v>535</v>
      </c>
      <c r="P642" t="s">
        <v>154</v>
      </c>
      <c r="Q642" t="s">
        <v>155</v>
      </c>
      <c r="R642">
        <v>45416</v>
      </c>
      <c r="S642" s="5" t="s">
        <v>1089</v>
      </c>
      <c r="T642">
        <v>72000</v>
      </c>
      <c r="U642">
        <v>83520</v>
      </c>
      <c r="X642" t="s">
        <v>156</v>
      </c>
      <c r="Z642" t="s">
        <v>157</v>
      </c>
      <c r="AA642" t="s">
        <v>372</v>
      </c>
      <c r="AG642" t="s">
        <v>159</v>
      </c>
      <c r="AH642" t="s">
        <v>160</v>
      </c>
      <c r="AJ642" t="s">
        <v>117</v>
      </c>
      <c r="AQ642" t="s">
        <v>161</v>
      </c>
      <c r="AR642" s="7">
        <v>44012</v>
      </c>
      <c r="AS642" s="7">
        <v>44046</v>
      </c>
      <c r="AT642" t="s">
        <v>162</v>
      </c>
    </row>
    <row r="643" spans="1:46" x14ac:dyDescent="0.25">
      <c r="A643">
        <v>2020</v>
      </c>
      <c r="B643" s="7">
        <v>43922</v>
      </c>
      <c r="C643" s="7">
        <v>44012</v>
      </c>
      <c r="D643" t="s">
        <v>109</v>
      </c>
      <c r="E643" t="s">
        <v>113</v>
      </c>
      <c r="F643">
        <v>45464</v>
      </c>
      <c r="G643" t="s">
        <v>150</v>
      </c>
      <c r="I643" t="s">
        <v>788</v>
      </c>
      <c r="J643">
        <v>636</v>
      </c>
      <c r="K643" t="s">
        <v>690</v>
      </c>
      <c r="N643" s="6" t="s">
        <v>690</v>
      </c>
      <c r="O643" t="s">
        <v>691</v>
      </c>
      <c r="P643" t="s">
        <v>154</v>
      </c>
      <c r="Q643" t="s">
        <v>155</v>
      </c>
      <c r="R643">
        <v>45464</v>
      </c>
      <c r="S643" s="5" t="s">
        <v>1089</v>
      </c>
      <c r="T643">
        <v>17290</v>
      </c>
      <c r="U643">
        <v>20056.400000000001</v>
      </c>
      <c r="X643" t="s">
        <v>156</v>
      </c>
      <c r="Z643" t="s">
        <v>157</v>
      </c>
      <c r="AA643" t="s">
        <v>735</v>
      </c>
      <c r="AG643" t="s">
        <v>159</v>
      </c>
      <c r="AH643" t="s">
        <v>160</v>
      </c>
      <c r="AJ643" t="s">
        <v>117</v>
      </c>
      <c r="AQ643" t="s">
        <v>161</v>
      </c>
      <c r="AR643" s="7">
        <v>44012</v>
      </c>
      <c r="AS643" s="7">
        <v>44046</v>
      </c>
      <c r="AT643" t="s">
        <v>162</v>
      </c>
    </row>
    <row r="644" spans="1:46" x14ac:dyDescent="0.25">
      <c r="A644">
        <v>2020</v>
      </c>
      <c r="B644" s="7">
        <v>43922</v>
      </c>
      <c r="C644" s="7">
        <v>44012</v>
      </c>
      <c r="D644" t="s">
        <v>109</v>
      </c>
      <c r="E644" t="s">
        <v>113</v>
      </c>
      <c r="F644">
        <v>45466</v>
      </c>
      <c r="G644" t="s">
        <v>150</v>
      </c>
      <c r="I644" t="s">
        <v>789</v>
      </c>
      <c r="J644">
        <v>637</v>
      </c>
      <c r="K644" t="s">
        <v>690</v>
      </c>
      <c r="N644" s="6" t="s">
        <v>690</v>
      </c>
      <c r="O644" t="s">
        <v>691</v>
      </c>
      <c r="P644" t="s">
        <v>154</v>
      </c>
      <c r="Q644" t="s">
        <v>155</v>
      </c>
      <c r="R644">
        <v>45466</v>
      </c>
      <c r="S644" s="5" t="s">
        <v>1089</v>
      </c>
      <c r="T644">
        <v>13950</v>
      </c>
      <c r="U644">
        <v>16182</v>
      </c>
      <c r="X644" t="s">
        <v>156</v>
      </c>
      <c r="Z644" t="s">
        <v>157</v>
      </c>
      <c r="AA644" t="s">
        <v>735</v>
      </c>
      <c r="AG644" t="s">
        <v>159</v>
      </c>
      <c r="AH644" t="s">
        <v>160</v>
      </c>
      <c r="AJ644" t="s">
        <v>117</v>
      </c>
      <c r="AQ644" t="s">
        <v>161</v>
      </c>
      <c r="AR644" s="7">
        <v>44012</v>
      </c>
      <c r="AS644" s="7">
        <v>44046</v>
      </c>
      <c r="AT644" t="s">
        <v>162</v>
      </c>
    </row>
    <row r="645" spans="1:46" x14ac:dyDescent="0.25">
      <c r="A645">
        <v>2020</v>
      </c>
      <c r="B645" s="7">
        <v>43922</v>
      </c>
      <c r="C645" s="7">
        <v>44012</v>
      </c>
      <c r="D645" t="s">
        <v>109</v>
      </c>
      <c r="E645" t="s">
        <v>113</v>
      </c>
      <c r="F645">
        <v>45498</v>
      </c>
      <c r="G645" t="s">
        <v>150</v>
      </c>
      <c r="I645" t="s">
        <v>790</v>
      </c>
      <c r="J645">
        <v>638</v>
      </c>
      <c r="K645" t="s">
        <v>314</v>
      </c>
      <c r="N645" s="6" t="s">
        <v>314</v>
      </c>
      <c r="O645" t="s">
        <v>315</v>
      </c>
      <c r="P645" t="s">
        <v>154</v>
      </c>
      <c r="Q645" t="s">
        <v>155</v>
      </c>
      <c r="R645">
        <v>45498</v>
      </c>
      <c r="S645" s="5" t="s">
        <v>1089</v>
      </c>
      <c r="T645">
        <v>21212.799999999999</v>
      </c>
      <c r="U645">
        <v>24606.85</v>
      </c>
      <c r="X645" t="s">
        <v>156</v>
      </c>
      <c r="Z645" t="s">
        <v>157</v>
      </c>
      <c r="AA645" t="s">
        <v>735</v>
      </c>
      <c r="AG645" t="s">
        <v>159</v>
      </c>
      <c r="AH645" t="s">
        <v>160</v>
      </c>
      <c r="AJ645" t="s">
        <v>117</v>
      </c>
      <c r="AQ645" t="s">
        <v>161</v>
      </c>
      <c r="AR645" s="7">
        <v>44012</v>
      </c>
      <c r="AS645" s="7">
        <v>44046</v>
      </c>
      <c r="AT645" t="s">
        <v>162</v>
      </c>
    </row>
    <row r="646" spans="1:46" x14ac:dyDescent="0.25">
      <c r="A646">
        <v>2020</v>
      </c>
      <c r="B646" s="7">
        <v>43922</v>
      </c>
      <c r="C646" s="7">
        <v>44012</v>
      </c>
      <c r="D646" t="s">
        <v>109</v>
      </c>
      <c r="E646" t="s">
        <v>113</v>
      </c>
      <c r="F646">
        <v>45527</v>
      </c>
      <c r="G646" t="s">
        <v>150</v>
      </c>
      <c r="I646" t="s">
        <v>791</v>
      </c>
      <c r="J646">
        <v>639</v>
      </c>
      <c r="K646" t="s">
        <v>1030</v>
      </c>
      <c r="N646" s="6" t="s">
        <v>1030</v>
      </c>
      <c r="O646" t="s">
        <v>1056</v>
      </c>
      <c r="P646" t="s">
        <v>154</v>
      </c>
      <c r="Q646" t="s">
        <v>155</v>
      </c>
      <c r="R646">
        <v>45527</v>
      </c>
      <c r="S646" s="5" t="s">
        <v>1090</v>
      </c>
      <c r="T646">
        <v>266635.19</v>
      </c>
      <c r="U646">
        <v>309296.82</v>
      </c>
      <c r="X646" t="s">
        <v>156</v>
      </c>
      <c r="Z646" t="s">
        <v>157</v>
      </c>
      <c r="AA646" t="s">
        <v>735</v>
      </c>
      <c r="AG646" t="s">
        <v>159</v>
      </c>
      <c r="AH646" t="s">
        <v>160</v>
      </c>
      <c r="AJ646" t="s">
        <v>117</v>
      </c>
      <c r="AQ646" t="s">
        <v>161</v>
      </c>
      <c r="AR646" s="7">
        <v>44012</v>
      </c>
      <c r="AS646" s="7">
        <v>44046</v>
      </c>
      <c r="AT646" t="s">
        <v>162</v>
      </c>
    </row>
    <row r="647" spans="1:46" x14ac:dyDescent="0.25">
      <c r="A647">
        <v>2020</v>
      </c>
      <c r="B647" s="7">
        <v>43922</v>
      </c>
      <c r="C647" s="7">
        <v>44012</v>
      </c>
      <c r="D647" t="s">
        <v>109</v>
      </c>
      <c r="E647" t="s">
        <v>113</v>
      </c>
      <c r="F647">
        <v>45583</v>
      </c>
      <c r="G647" t="s">
        <v>150</v>
      </c>
      <c r="I647" t="s">
        <v>627</v>
      </c>
      <c r="J647">
        <v>640</v>
      </c>
      <c r="K647" t="s">
        <v>1031</v>
      </c>
      <c r="N647" s="6" t="s">
        <v>1031</v>
      </c>
      <c r="O647" t="s">
        <v>1059</v>
      </c>
      <c r="P647" t="s">
        <v>154</v>
      </c>
      <c r="Q647" t="s">
        <v>155</v>
      </c>
      <c r="R647">
        <v>45583</v>
      </c>
      <c r="S647" s="5" t="s">
        <v>1090</v>
      </c>
      <c r="T647">
        <v>500</v>
      </c>
      <c r="U647">
        <v>580</v>
      </c>
      <c r="X647" t="s">
        <v>156</v>
      </c>
      <c r="Z647" t="s">
        <v>157</v>
      </c>
      <c r="AA647" t="s">
        <v>510</v>
      </c>
      <c r="AG647" t="s">
        <v>159</v>
      </c>
      <c r="AH647" t="s">
        <v>160</v>
      </c>
      <c r="AJ647" t="s">
        <v>117</v>
      </c>
      <c r="AQ647" t="s">
        <v>161</v>
      </c>
      <c r="AR647" s="7">
        <v>44012</v>
      </c>
      <c r="AS647" s="7">
        <v>44046</v>
      </c>
      <c r="AT647" t="s">
        <v>162</v>
      </c>
    </row>
    <row r="648" spans="1:46" x14ac:dyDescent="0.25">
      <c r="A648">
        <v>2020</v>
      </c>
      <c r="B648" s="7">
        <v>43922</v>
      </c>
      <c r="C648" s="7">
        <v>44012</v>
      </c>
      <c r="D648" t="s">
        <v>109</v>
      </c>
      <c r="E648" t="s">
        <v>113</v>
      </c>
      <c r="F648">
        <v>45583</v>
      </c>
      <c r="G648" t="s">
        <v>150</v>
      </c>
      <c r="I648" t="s">
        <v>792</v>
      </c>
      <c r="J648">
        <v>641</v>
      </c>
      <c r="K648" t="s">
        <v>1031</v>
      </c>
      <c r="N648" s="6" t="s">
        <v>1031</v>
      </c>
      <c r="O648" t="s">
        <v>1059</v>
      </c>
      <c r="P648" t="s">
        <v>154</v>
      </c>
      <c r="Q648" t="s">
        <v>155</v>
      </c>
      <c r="R648">
        <v>45583</v>
      </c>
      <c r="S648" s="5" t="s">
        <v>1090</v>
      </c>
      <c r="T648">
        <v>500</v>
      </c>
      <c r="U648">
        <v>580</v>
      </c>
      <c r="X648" t="s">
        <v>156</v>
      </c>
      <c r="Z648" t="s">
        <v>157</v>
      </c>
      <c r="AA648" t="s">
        <v>510</v>
      </c>
      <c r="AG648" t="s">
        <v>159</v>
      </c>
      <c r="AH648" t="s">
        <v>160</v>
      </c>
      <c r="AJ648" t="s">
        <v>117</v>
      </c>
      <c r="AQ648" t="s">
        <v>161</v>
      </c>
      <c r="AR648" s="7">
        <v>44012</v>
      </c>
      <c r="AS648" s="7">
        <v>44046</v>
      </c>
      <c r="AT648" t="s">
        <v>162</v>
      </c>
    </row>
    <row r="649" spans="1:46" x14ac:dyDescent="0.25">
      <c r="A649">
        <v>2020</v>
      </c>
      <c r="B649" s="7">
        <v>43922</v>
      </c>
      <c r="C649" s="7">
        <v>44012</v>
      </c>
      <c r="D649" t="s">
        <v>109</v>
      </c>
      <c r="E649" t="s">
        <v>113</v>
      </c>
      <c r="F649">
        <v>45583</v>
      </c>
      <c r="G649" t="s">
        <v>150</v>
      </c>
      <c r="I649" t="s">
        <v>793</v>
      </c>
      <c r="J649">
        <v>642</v>
      </c>
      <c r="K649" t="s">
        <v>1031</v>
      </c>
      <c r="N649" s="6" t="s">
        <v>1031</v>
      </c>
      <c r="O649" t="s">
        <v>1059</v>
      </c>
      <c r="P649" t="s">
        <v>154</v>
      </c>
      <c r="Q649" t="s">
        <v>155</v>
      </c>
      <c r="R649">
        <v>45583</v>
      </c>
      <c r="S649" s="5" t="s">
        <v>1090</v>
      </c>
      <c r="T649">
        <v>3000</v>
      </c>
      <c r="U649">
        <v>3480</v>
      </c>
      <c r="X649" t="s">
        <v>156</v>
      </c>
      <c r="Z649" t="s">
        <v>157</v>
      </c>
      <c r="AA649" t="s">
        <v>510</v>
      </c>
      <c r="AG649" t="s">
        <v>159</v>
      </c>
      <c r="AH649" t="s">
        <v>160</v>
      </c>
      <c r="AJ649" t="s">
        <v>117</v>
      </c>
      <c r="AQ649" t="s">
        <v>161</v>
      </c>
      <c r="AR649" s="7">
        <v>44012</v>
      </c>
      <c r="AS649" s="7">
        <v>44046</v>
      </c>
      <c r="AT649" t="s">
        <v>162</v>
      </c>
    </row>
    <row r="650" spans="1:46" x14ac:dyDescent="0.25">
      <c r="A650">
        <v>2020</v>
      </c>
      <c r="B650" s="7">
        <v>43922</v>
      </c>
      <c r="C650" s="7">
        <v>44012</v>
      </c>
      <c r="D650" t="s">
        <v>109</v>
      </c>
      <c r="E650" t="s">
        <v>113</v>
      </c>
      <c r="F650">
        <v>45583</v>
      </c>
      <c r="G650" t="s">
        <v>150</v>
      </c>
      <c r="I650" t="s">
        <v>794</v>
      </c>
      <c r="J650">
        <v>643</v>
      </c>
      <c r="K650" t="s">
        <v>1031</v>
      </c>
      <c r="N650" s="6" t="s">
        <v>1031</v>
      </c>
      <c r="O650" t="s">
        <v>1059</v>
      </c>
      <c r="P650" t="s">
        <v>154</v>
      </c>
      <c r="Q650" t="s">
        <v>155</v>
      </c>
      <c r="R650">
        <v>45583</v>
      </c>
      <c r="S650" s="5" t="s">
        <v>1090</v>
      </c>
      <c r="T650">
        <v>850</v>
      </c>
      <c r="U650">
        <v>986</v>
      </c>
      <c r="X650" t="s">
        <v>156</v>
      </c>
      <c r="Z650" t="s">
        <v>157</v>
      </c>
      <c r="AA650" t="s">
        <v>510</v>
      </c>
      <c r="AG650" t="s">
        <v>159</v>
      </c>
      <c r="AH650" t="s">
        <v>160</v>
      </c>
      <c r="AJ650" t="s">
        <v>117</v>
      </c>
      <c r="AQ650" t="s">
        <v>161</v>
      </c>
      <c r="AR650" s="7">
        <v>44012</v>
      </c>
      <c r="AS650" s="7">
        <v>44046</v>
      </c>
      <c r="AT650" t="s">
        <v>162</v>
      </c>
    </row>
    <row r="651" spans="1:46" x14ac:dyDescent="0.25">
      <c r="A651">
        <v>2020</v>
      </c>
      <c r="B651" s="7">
        <v>43922</v>
      </c>
      <c r="C651" s="7">
        <v>44012</v>
      </c>
      <c r="D651" t="s">
        <v>109</v>
      </c>
      <c r="E651" t="s">
        <v>113</v>
      </c>
      <c r="F651">
        <v>45583</v>
      </c>
      <c r="G651" t="s">
        <v>150</v>
      </c>
      <c r="I651" t="s">
        <v>795</v>
      </c>
      <c r="J651">
        <v>644</v>
      </c>
      <c r="K651" t="s">
        <v>1031</v>
      </c>
      <c r="N651" s="6" t="s">
        <v>1031</v>
      </c>
      <c r="O651" t="s">
        <v>1059</v>
      </c>
      <c r="P651" t="s">
        <v>154</v>
      </c>
      <c r="Q651" t="s">
        <v>155</v>
      </c>
      <c r="R651">
        <v>45583</v>
      </c>
      <c r="S651" s="5" t="s">
        <v>1090</v>
      </c>
      <c r="T651">
        <v>250</v>
      </c>
      <c r="U651">
        <v>290</v>
      </c>
      <c r="X651" t="s">
        <v>156</v>
      </c>
      <c r="Z651" t="s">
        <v>157</v>
      </c>
      <c r="AA651" t="s">
        <v>510</v>
      </c>
      <c r="AG651" t="s">
        <v>159</v>
      </c>
      <c r="AH651" t="s">
        <v>160</v>
      </c>
      <c r="AJ651" t="s">
        <v>117</v>
      </c>
      <c r="AQ651" t="s">
        <v>161</v>
      </c>
      <c r="AR651" s="7">
        <v>44012</v>
      </c>
      <c r="AS651" s="7">
        <v>44046</v>
      </c>
      <c r="AT651" t="s">
        <v>162</v>
      </c>
    </row>
    <row r="652" spans="1:46" x14ac:dyDescent="0.25">
      <c r="A652">
        <v>2020</v>
      </c>
      <c r="B652" s="7">
        <v>43922</v>
      </c>
      <c r="C652" s="7">
        <v>44012</v>
      </c>
      <c r="D652" t="s">
        <v>109</v>
      </c>
      <c r="E652" t="s">
        <v>113</v>
      </c>
      <c r="F652">
        <v>45583</v>
      </c>
      <c r="G652" t="s">
        <v>150</v>
      </c>
      <c r="I652" t="s">
        <v>796</v>
      </c>
      <c r="J652">
        <v>645</v>
      </c>
      <c r="K652" t="s">
        <v>1031</v>
      </c>
      <c r="N652" s="6" t="s">
        <v>1031</v>
      </c>
      <c r="O652" t="s">
        <v>1059</v>
      </c>
      <c r="P652" t="s">
        <v>154</v>
      </c>
      <c r="Q652" t="s">
        <v>155</v>
      </c>
      <c r="R652">
        <v>45583</v>
      </c>
      <c r="S652" s="5" t="s">
        <v>1090</v>
      </c>
      <c r="T652">
        <v>2450</v>
      </c>
      <c r="U652">
        <v>2842</v>
      </c>
      <c r="X652" t="s">
        <v>156</v>
      </c>
      <c r="Z652" t="s">
        <v>157</v>
      </c>
      <c r="AA652" t="s">
        <v>510</v>
      </c>
      <c r="AG652" t="s">
        <v>159</v>
      </c>
      <c r="AH652" t="s">
        <v>160</v>
      </c>
      <c r="AJ652" t="s">
        <v>117</v>
      </c>
      <c r="AQ652" t="s">
        <v>161</v>
      </c>
      <c r="AR652" s="7">
        <v>44012</v>
      </c>
      <c r="AS652" s="7">
        <v>44046</v>
      </c>
      <c r="AT652" t="s">
        <v>162</v>
      </c>
    </row>
    <row r="653" spans="1:46" x14ac:dyDescent="0.25">
      <c r="A653">
        <v>2020</v>
      </c>
      <c r="B653" s="7">
        <v>43922</v>
      </c>
      <c r="C653" s="7">
        <v>44012</v>
      </c>
      <c r="D653" t="s">
        <v>109</v>
      </c>
      <c r="E653" t="s">
        <v>113</v>
      </c>
      <c r="F653">
        <v>45589</v>
      </c>
      <c r="G653" t="s">
        <v>150</v>
      </c>
      <c r="I653" t="s">
        <v>689</v>
      </c>
      <c r="J653">
        <v>646</v>
      </c>
      <c r="K653" t="s">
        <v>1030</v>
      </c>
      <c r="N653" s="6" t="s">
        <v>1030</v>
      </c>
      <c r="O653" t="s">
        <v>1056</v>
      </c>
      <c r="P653" t="s">
        <v>154</v>
      </c>
      <c r="Q653" t="s">
        <v>155</v>
      </c>
      <c r="R653">
        <v>45589</v>
      </c>
      <c r="S653" s="5" t="s">
        <v>1090</v>
      </c>
      <c r="T653">
        <v>1250</v>
      </c>
      <c r="U653">
        <v>1450</v>
      </c>
      <c r="X653" t="s">
        <v>156</v>
      </c>
      <c r="Z653" t="s">
        <v>157</v>
      </c>
      <c r="AA653" t="s">
        <v>510</v>
      </c>
      <c r="AG653" t="s">
        <v>159</v>
      </c>
      <c r="AH653" t="s">
        <v>160</v>
      </c>
      <c r="AJ653" t="s">
        <v>117</v>
      </c>
      <c r="AQ653" t="s">
        <v>161</v>
      </c>
      <c r="AR653" s="7">
        <v>44012</v>
      </c>
      <c r="AS653" s="7">
        <v>44046</v>
      </c>
      <c r="AT653" t="s">
        <v>162</v>
      </c>
    </row>
    <row r="654" spans="1:46" x14ac:dyDescent="0.25">
      <c r="A654">
        <v>2020</v>
      </c>
      <c r="B654" s="7">
        <v>43922</v>
      </c>
      <c r="C654" s="7">
        <v>44012</v>
      </c>
      <c r="D654" t="s">
        <v>109</v>
      </c>
      <c r="E654" t="s">
        <v>113</v>
      </c>
      <c r="F654">
        <v>45592</v>
      </c>
      <c r="G654" t="s">
        <v>150</v>
      </c>
      <c r="I654" t="s">
        <v>514</v>
      </c>
      <c r="J654">
        <v>647</v>
      </c>
      <c r="K654" t="s">
        <v>314</v>
      </c>
      <c r="N654" s="6" t="s">
        <v>314</v>
      </c>
      <c r="O654" t="s">
        <v>315</v>
      </c>
      <c r="P654" t="s">
        <v>154</v>
      </c>
      <c r="Q654" t="s">
        <v>155</v>
      </c>
      <c r="R654">
        <v>45592</v>
      </c>
      <c r="S654" s="5" t="s">
        <v>1090</v>
      </c>
      <c r="T654">
        <v>288</v>
      </c>
      <c r="U654">
        <v>334.08</v>
      </c>
      <c r="X654" t="s">
        <v>156</v>
      </c>
      <c r="Z654" t="s">
        <v>157</v>
      </c>
      <c r="AA654" t="s">
        <v>511</v>
      </c>
      <c r="AG654" t="s">
        <v>159</v>
      </c>
      <c r="AH654" t="s">
        <v>160</v>
      </c>
      <c r="AJ654" t="s">
        <v>117</v>
      </c>
      <c r="AQ654" t="s">
        <v>161</v>
      </c>
      <c r="AR654" s="7">
        <v>44012</v>
      </c>
      <c r="AS654" s="7">
        <v>44046</v>
      </c>
      <c r="AT654" t="s">
        <v>162</v>
      </c>
    </row>
    <row r="655" spans="1:46" x14ac:dyDescent="0.25">
      <c r="A655">
        <v>2020</v>
      </c>
      <c r="B655" s="7">
        <v>43922</v>
      </c>
      <c r="C655" s="7">
        <v>44012</v>
      </c>
      <c r="D655" t="s">
        <v>109</v>
      </c>
      <c r="E655" t="s">
        <v>113</v>
      </c>
      <c r="F655">
        <v>45595</v>
      </c>
      <c r="G655" t="s">
        <v>150</v>
      </c>
      <c r="I655" t="s">
        <v>688</v>
      </c>
      <c r="J655">
        <v>648</v>
      </c>
      <c r="K655" t="s">
        <v>314</v>
      </c>
      <c r="N655" s="6" t="s">
        <v>314</v>
      </c>
      <c r="O655" t="s">
        <v>315</v>
      </c>
      <c r="P655" t="s">
        <v>154</v>
      </c>
      <c r="Q655" t="s">
        <v>155</v>
      </c>
      <c r="R655">
        <v>45595</v>
      </c>
      <c r="S655" s="5" t="s">
        <v>1090</v>
      </c>
      <c r="T655">
        <v>456.1</v>
      </c>
      <c r="U655">
        <v>529.08000000000004</v>
      </c>
      <c r="X655" t="s">
        <v>156</v>
      </c>
      <c r="Z655" t="s">
        <v>157</v>
      </c>
      <c r="AA655" t="s">
        <v>511</v>
      </c>
      <c r="AG655" t="s">
        <v>159</v>
      </c>
      <c r="AH655" t="s">
        <v>160</v>
      </c>
      <c r="AJ655" t="s">
        <v>117</v>
      </c>
      <c r="AQ655" t="s">
        <v>161</v>
      </c>
      <c r="AR655" s="7">
        <v>44012</v>
      </c>
      <c r="AS655" s="7">
        <v>44046</v>
      </c>
      <c r="AT655" t="s">
        <v>162</v>
      </c>
    </row>
    <row r="656" spans="1:46" x14ac:dyDescent="0.25">
      <c r="A656">
        <v>2020</v>
      </c>
      <c r="B656" s="7">
        <v>43922</v>
      </c>
      <c r="C656" s="7">
        <v>44012</v>
      </c>
      <c r="D656" t="s">
        <v>109</v>
      </c>
      <c r="E656" t="s">
        <v>113</v>
      </c>
      <c r="F656">
        <v>45601</v>
      </c>
      <c r="G656" t="s">
        <v>150</v>
      </c>
      <c r="I656" t="s">
        <v>598</v>
      </c>
      <c r="J656">
        <v>649</v>
      </c>
      <c r="K656" t="s">
        <v>314</v>
      </c>
      <c r="N656" s="6" t="s">
        <v>314</v>
      </c>
      <c r="O656" t="s">
        <v>315</v>
      </c>
      <c r="P656" t="s">
        <v>154</v>
      </c>
      <c r="Q656" t="s">
        <v>155</v>
      </c>
      <c r="R656">
        <v>45601</v>
      </c>
      <c r="S656" s="5" t="s">
        <v>1090</v>
      </c>
      <c r="T656">
        <v>182.44</v>
      </c>
      <c r="U656">
        <v>211.63</v>
      </c>
      <c r="X656" t="s">
        <v>156</v>
      </c>
      <c r="Z656" t="s">
        <v>157</v>
      </c>
      <c r="AA656" t="s">
        <v>511</v>
      </c>
      <c r="AG656" t="s">
        <v>159</v>
      </c>
      <c r="AH656" t="s">
        <v>160</v>
      </c>
      <c r="AJ656" t="s">
        <v>117</v>
      </c>
      <c r="AQ656" t="s">
        <v>161</v>
      </c>
      <c r="AR656" s="7">
        <v>44012</v>
      </c>
      <c r="AS656" s="7">
        <v>44046</v>
      </c>
      <c r="AT656" t="s">
        <v>162</v>
      </c>
    </row>
    <row r="657" spans="1:46" x14ac:dyDescent="0.25">
      <c r="A657">
        <v>2020</v>
      </c>
      <c r="B657" s="7">
        <v>43922</v>
      </c>
      <c r="C657" s="7">
        <v>44012</v>
      </c>
      <c r="D657" t="s">
        <v>109</v>
      </c>
      <c r="E657" t="s">
        <v>113</v>
      </c>
      <c r="F657">
        <v>45604</v>
      </c>
      <c r="G657" t="s">
        <v>150</v>
      </c>
      <c r="I657" t="s">
        <v>485</v>
      </c>
      <c r="J657">
        <v>650</v>
      </c>
      <c r="K657" t="s">
        <v>247</v>
      </c>
      <c r="N657" s="6" t="s">
        <v>247</v>
      </c>
      <c r="O657" t="s">
        <v>248</v>
      </c>
      <c r="P657" t="s">
        <v>154</v>
      </c>
      <c r="Q657" t="s">
        <v>155</v>
      </c>
      <c r="R657">
        <v>45604</v>
      </c>
      <c r="S657" s="5" t="s">
        <v>1090</v>
      </c>
      <c r="T657">
        <v>4750</v>
      </c>
      <c r="U657">
        <v>4750</v>
      </c>
      <c r="X657" t="s">
        <v>156</v>
      </c>
      <c r="Z657" t="s">
        <v>157</v>
      </c>
      <c r="AA657" t="s">
        <v>158</v>
      </c>
      <c r="AG657" t="s">
        <v>159</v>
      </c>
      <c r="AH657" t="s">
        <v>160</v>
      </c>
      <c r="AJ657" t="s">
        <v>117</v>
      </c>
      <c r="AQ657" t="s">
        <v>161</v>
      </c>
      <c r="AR657" s="7">
        <v>44012</v>
      </c>
      <c r="AS657" s="7">
        <v>44046</v>
      </c>
      <c r="AT657" t="s">
        <v>162</v>
      </c>
    </row>
    <row r="658" spans="1:46" x14ac:dyDescent="0.25">
      <c r="A658">
        <v>2020</v>
      </c>
      <c r="B658" s="7">
        <v>43922</v>
      </c>
      <c r="C658" s="7">
        <v>44012</v>
      </c>
      <c r="D658" t="s">
        <v>109</v>
      </c>
      <c r="E658" t="s">
        <v>113</v>
      </c>
      <c r="F658">
        <v>45604</v>
      </c>
      <c r="G658" t="s">
        <v>150</v>
      </c>
      <c r="I658" t="s">
        <v>486</v>
      </c>
      <c r="J658">
        <v>651</v>
      </c>
      <c r="K658" t="s">
        <v>247</v>
      </c>
      <c r="N658" s="6" t="s">
        <v>247</v>
      </c>
      <c r="O658" t="s">
        <v>248</v>
      </c>
      <c r="P658" t="s">
        <v>154</v>
      </c>
      <c r="Q658" t="s">
        <v>155</v>
      </c>
      <c r="R658">
        <v>45604</v>
      </c>
      <c r="S658" s="5" t="s">
        <v>1090</v>
      </c>
      <c r="T658">
        <v>4750</v>
      </c>
      <c r="U658">
        <v>4750</v>
      </c>
      <c r="X658" t="s">
        <v>156</v>
      </c>
      <c r="Z658" t="s">
        <v>157</v>
      </c>
      <c r="AA658" t="s">
        <v>158</v>
      </c>
      <c r="AG658" t="s">
        <v>159</v>
      </c>
      <c r="AH658" t="s">
        <v>160</v>
      </c>
      <c r="AJ658" t="s">
        <v>117</v>
      </c>
      <c r="AQ658" t="s">
        <v>161</v>
      </c>
      <c r="AR658" s="7">
        <v>44012</v>
      </c>
      <c r="AS658" s="7">
        <v>44046</v>
      </c>
      <c r="AT658" t="s">
        <v>162</v>
      </c>
    </row>
    <row r="659" spans="1:46" x14ac:dyDescent="0.25">
      <c r="A659">
        <v>2020</v>
      </c>
      <c r="B659" s="7">
        <v>43922</v>
      </c>
      <c r="C659" s="7">
        <v>44012</v>
      </c>
      <c r="D659" t="s">
        <v>109</v>
      </c>
      <c r="E659" t="s">
        <v>113</v>
      </c>
      <c r="F659">
        <v>45604</v>
      </c>
      <c r="G659" t="s">
        <v>150</v>
      </c>
      <c r="I659" t="s">
        <v>543</v>
      </c>
      <c r="J659">
        <v>652</v>
      </c>
      <c r="K659" t="s">
        <v>247</v>
      </c>
      <c r="N659" s="6" t="s">
        <v>247</v>
      </c>
      <c r="O659" t="s">
        <v>248</v>
      </c>
      <c r="P659" t="s">
        <v>154</v>
      </c>
      <c r="Q659" t="s">
        <v>155</v>
      </c>
      <c r="R659">
        <v>45604</v>
      </c>
      <c r="S659" s="5" t="s">
        <v>1090</v>
      </c>
      <c r="T659">
        <v>1120.69</v>
      </c>
      <c r="U659">
        <v>1300</v>
      </c>
      <c r="X659" t="s">
        <v>156</v>
      </c>
      <c r="Z659" t="s">
        <v>157</v>
      </c>
      <c r="AA659" t="s">
        <v>158</v>
      </c>
      <c r="AG659" t="s">
        <v>159</v>
      </c>
      <c r="AH659" t="s">
        <v>160</v>
      </c>
      <c r="AJ659" t="s">
        <v>117</v>
      </c>
      <c r="AQ659" t="s">
        <v>161</v>
      </c>
      <c r="AR659" s="7">
        <v>44012</v>
      </c>
      <c r="AS659" s="7">
        <v>44046</v>
      </c>
      <c r="AT659" t="s">
        <v>162</v>
      </c>
    </row>
    <row r="660" spans="1:46" x14ac:dyDescent="0.25">
      <c r="A660">
        <v>2020</v>
      </c>
      <c r="B660" s="7">
        <v>43922</v>
      </c>
      <c r="C660" s="7">
        <v>44012</v>
      </c>
      <c r="D660" t="s">
        <v>109</v>
      </c>
      <c r="E660" t="s">
        <v>113</v>
      </c>
      <c r="F660">
        <v>45605</v>
      </c>
      <c r="G660" t="s">
        <v>150</v>
      </c>
      <c r="I660" t="s">
        <v>485</v>
      </c>
      <c r="J660">
        <v>653</v>
      </c>
      <c r="K660" t="s">
        <v>247</v>
      </c>
      <c r="N660" s="6" t="s">
        <v>247</v>
      </c>
      <c r="O660" t="s">
        <v>248</v>
      </c>
      <c r="P660" t="s">
        <v>154</v>
      </c>
      <c r="Q660" t="s">
        <v>155</v>
      </c>
      <c r="R660">
        <v>45605</v>
      </c>
      <c r="S660" s="5" t="s">
        <v>1090</v>
      </c>
      <c r="T660">
        <v>15200</v>
      </c>
      <c r="U660">
        <v>15200</v>
      </c>
      <c r="X660" t="s">
        <v>156</v>
      </c>
      <c r="Z660" t="s">
        <v>157</v>
      </c>
      <c r="AA660" t="s">
        <v>158</v>
      </c>
      <c r="AG660" t="s">
        <v>159</v>
      </c>
      <c r="AH660" t="s">
        <v>160</v>
      </c>
      <c r="AJ660" t="s">
        <v>117</v>
      </c>
      <c r="AQ660" t="s">
        <v>161</v>
      </c>
      <c r="AR660" s="7">
        <v>44012</v>
      </c>
      <c r="AS660" s="7">
        <v>44046</v>
      </c>
      <c r="AT660" t="s">
        <v>162</v>
      </c>
    </row>
    <row r="661" spans="1:46" x14ac:dyDescent="0.25">
      <c r="A661">
        <v>2020</v>
      </c>
      <c r="B661" s="7">
        <v>43922</v>
      </c>
      <c r="C661" s="7">
        <v>44012</v>
      </c>
      <c r="D661" t="s">
        <v>109</v>
      </c>
      <c r="E661" t="s">
        <v>113</v>
      </c>
      <c r="F661">
        <v>45605</v>
      </c>
      <c r="G661" t="s">
        <v>150</v>
      </c>
      <c r="I661" t="s">
        <v>486</v>
      </c>
      <c r="J661">
        <v>654</v>
      </c>
      <c r="K661" t="s">
        <v>247</v>
      </c>
      <c r="N661" s="6" t="s">
        <v>247</v>
      </c>
      <c r="O661" t="s">
        <v>248</v>
      </c>
      <c r="P661" t="s">
        <v>154</v>
      </c>
      <c r="Q661" t="s">
        <v>155</v>
      </c>
      <c r="R661">
        <v>45605</v>
      </c>
      <c r="S661" s="5" t="s">
        <v>1090</v>
      </c>
      <c r="T661">
        <v>15200</v>
      </c>
      <c r="U661">
        <v>15200</v>
      </c>
      <c r="X661" t="s">
        <v>156</v>
      </c>
      <c r="Z661" t="s">
        <v>157</v>
      </c>
      <c r="AA661" t="s">
        <v>158</v>
      </c>
      <c r="AG661" t="s">
        <v>159</v>
      </c>
      <c r="AH661" t="s">
        <v>160</v>
      </c>
      <c r="AJ661" t="s">
        <v>117</v>
      </c>
      <c r="AQ661" t="s">
        <v>161</v>
      </c>
      <c r="AR661" s="7">
        <v>44012</v>
      </c>
      <c r="AS661" s="7">
        <v>44046</v>
      </c>
      <c r="AT661" t="s">
        <v>162</v>
      </c>
    </row>
    <row r="662" spans="1:46" x14ac:dyDescent="0.25">
      <c r="A662">
        <v>2020</v>
      </c>
      <c r="B662" s="7">
        <v>43922</v>
      </c>
      <c r="C662" s="7">
        <v>44012</v>
      </c>
      <c r="D662" t="s">
        <v>109</v>
      </c>
      <c r="E662" t="s">
        <v>113</v>
      </c>
      <c r="F662">
        <v>45607</v>
      </c>
      <c r="G662" t="s">
        <v>150</v>
      </c>
      <c r="I662" t="s">
        <v>279</v>
      </c>
      <c r="J662">
        <v>655</v>
      </c>
      <c r="K662" t="s">
        <v>247</v>
      </c>
      <c r="N662" s="6" t="s">
        <v>247</v>
      </c>
      <c r="O662" t="s">
        <v>248</v>
      </c>
      <c r="P662" t="s">
        <v>154</v>
      </c>
      <c r="Q662" t="s">
        <v>155</v>
      </c>
      <c r="R662">
        <v>45607</v>
      </c>
      <c r="S662" s="5" t="s">
        <v>1090</v>
      </c>
      <c r="T662">
        <v>1750</v>
      </c>
      <c r="U662">
        <v>2030</v>
      </c>
      <c r="X662" t="s">
        <v>156</v>
      </c>
      <c r="Z662" t="s">
        <v>157</v>
      </c>
      <c r="AA662" t="s">
        <v>191</v>
      </c>
      <c r="AG662" t="s">
        <v>159</v>
      </c>
      <c r="AH662" t="s">
        <v>160</v>
      </c>
      <c r="AJ662" t="s">
        <v>117</v>
      </c>
      <c r="AQ662" t="s">
        <v>161</v>
      </c>
      <c r="AR662" s="7">
        <v>44012</v>
      </c>
      <c r="AS662" s="7">
        <v>44046</v>
      </c>
      <c r="AT662" t="s">
        <v>162</v>
      </c>
    </row>
    <row r="663" spans="1:46" x14ac:dyDescent="0.25">
      <c r="A663">
        <v>2020</v>
      </c>
      <c r="B663" s="7">
        <v>43922</v>
      </c>
      <c r="C663" s="7">
        <v>44012</v>
      </c>
      <c r="D663" t="s">
        <v>109</v>
      </c>
      <c r="E663" t="s">
        <v>113</v>
      </c>
      <c r="F663">
        <v>45607</v>
      </c>
      <c r="G663" t="s">
        <v>150</v>
      </c>
      <c r="I663" t="s">
        <v>278</v>
      </c>
      <c r="J663">
        <v>656</v>
      </c>
      <c r="K663" t="s">
        <v>247</v>
      </c>
      <c r="N663" s="6" t="s">
        <v>247</v>
      </c>
      <c r="O663" t="s">
        <v>248</v>
      </c>
      <c r="P663" t="s">
        <v>154</v>
      </c>
      <c r="Q663" t="s">
        <v>155</v>
      </c>
      <c r="R663">
        <v>45607</v>
      </c>
      <c r="S663" s="5" t="s">
        <v>1090</v>
      </c>
      <c r="T663">
        <v>5400</v>
      </c>
      <c r="U663">
        <v>6264</v>
      </c>
      <c r="X663" t="s">
        <v>156</v>
      </c>
      <c r="Z663" t="s">
        <v>157</v>
      </c>
      <c r="AA663" t="s">
        <v>191</v>
      </c>
      <c r="AG663" t="s">
        <v>159</v>
      </c>
      <c r="AH663" t="s">
        <v>160</v>
      </c>
      <c r="AJ663" t="s">
        <v>117</v>
      </c>
      <c r="AQ663" t="s">
        <v>161</v>
      </c>
      <c r="AR663" s="7">
        <v>44012</v>
      </c>
      <c r="AS663" s="7">
        <v>44046</v>
      </c>
      <c r="AT663" t="s">
        <v>162</v>
      </c>
    </row>
    <row r="664" spans="1:46" x14ac:dyDescent="0.25">
      <c r="A664">
        <v>2020</v>
      </c>
      <c r="B664" s="7">
        <v>43922</v>
      </c>
      <c r="C664" s="7">
        <v>44012</v>
      </c>
      <c r="D664" t="s">
        <v>109</v>
      </c>
      <c r="E664" t="s">
        <v>113</v>
      </c>
      <c r="F664">
        <v>45607</v>
      </c>
      <c r="G664" t="s">
        <v>150</v>
      </c>
      <c r="I664" t="s">
        <v>306</v>
      </c>
      <c r="J664">
        <v>657</v>
      </c>
      <c r="K664" t="s">
        <v>247</v>
      </c>
      <c r="N664" s="6" t="s">
        <v>247</v>
      </c>
      <c r="O664" t="s">
        <v>248</v>
      </c>
      <c r="P664" t="s">
        <v>154</v>
      </c>
      <c r="Q664" t="s">
        <v>155</v>
      </c>
      <c r="R664">
        <v>45607</v>
      </c>
      <c r="S664" s="5" t="s">
        <v>1090</v>
      </c>
      <c r="T664">
        <v>12500</v>
      </c>
      <c r="U664">
        <v>14500</v>
      </c>
      <c r="X664" t="s">
        <v>156</v>
      </c>
      <c r="Z664" t="s">
        <v>157</v>
      </c>
      <c r="AA664" t="s">
        <v>191</v>
      </c>
      <c r="AG664" t="s">
        <v>159</v>
      </c>
      <c r="AH664" t="s">
        <v>160</v>
      </c>
      <c r="AJ664" t="s">
        <v>117</v>
      </c>
      <c r="AQ664" t="s">
        <v>161</v>
      </c>
      <c r="AR664" s="7">
        <v>44012</v>
      </c>
      <c r="AS664" s="7">
        <v>44046</v>
      </c>
      <c r="AT664" t="s">
        <v>162</v>
      </c>
    </row>
    <row r="665" spans="1:46" x14ac:dyDescent="0.25">
      <c r="A665">
        <v>2020</v>
      </c>
      <c r="B665" s="7">
        <v>43922</v>
      </c>
      <c r="C665" s="7">
        <v>44012</v>
      </c>
      <c r="D665" t="s">
        <v>109</v>
      </c>
      <c r="E665" t="s">
        <v>113</v>
      </c>
      <c r="F665">
        <v>45607</v>
      </c>
      <c r="G665" t="s">
        <v>150</v>
      </c>
      <c r="I665" t="s">
        <v>302</v>
      </c>
      <c r="J665">
        <v>658</v>
      </c>
      <c r="K665" t="s">
        <v>247</v>
      </c>
      <c r="N665" s="6" t="s">
        <v>247</v>
      </c>
      <c r="O665" t="s">
        <v>248</v>
      </c>
      <c r="P665" t="s">
        <v>154</v>
      </c>
      <c r="Q665" t="s">
        <v>155</v>
      </c>
      <c r="R665">
        <v>45607</v>
      </c>
      <c r="S665" s="5" t="s">
        <v>1090</v>
      </c>
      <c r="T665">
        <v>4500</v>
      </c>
      <c r="U665">
        <v>5220</v>
      </c>
      <c r="X665" t="s">
        <v>156</v>
      </c>
      <c r="Z665" t="s">
        <v>157</v>
      </c>
      <c r="AA665" t="s">
        <v>191</v>
      </c>
      <c r="AG665" t="s">
        <v>159</v>
      </c>
      <c r="AH665" t="s">
        <v>160</v>
      </c>
      <c r="AJ665" t="s">
        <v>117</v>
      </c>
      <c r="AQ665" t="s">
        <v>161</v>
      </c>
      <c r="AR665" s="7">
        <v>44012</v>
      </c>
      <c r="AS665" s="7">
        <v>44046</v>
      </c>
      <c r="AT665" t="s">
        <v>162</v>
      </c>
    </row>
    <row r="666" spans="1:46" x14ac:dyDescent="0.25">
      <c r="A666">
        <v>2020</v>
      </c>
      <c r="B666" s="7">
        <v>43922</v>
      </c>
      <c r="C666" s="7">
        <v>44012</v>
      </c>
      <c r="D666" t="s">
        <v>109</v>
      </c>
      <c r="E666" t="s">
        <v>113</v>
      </c>
      <c r="F666">
        <v>45607</v>
      </c>
      <c r="G666" t="s">
        <v>150</v>
      </c>
      <c r="I666" t="s">
        <v>288</v>
      </c>
      <c r="J666">
        <v>659</v>
      </c>
      <c r="K666" t="s">
        <v>247</v>
      </c>
      <c r="N666" s="6" t="s">
        <v>247</v>
      </c>
      <c r="O666" t="s">
        <v>248</v>
      </c>
      <c r="P666" t="s">
        <v>154</v>
      </c>
      <c r="Q666" t="s">
        <v>155</v>
      </c>
      <c r="R666">
        <v>45607</v>
      </c>
      <c r="S666" s="5" t="s">
        <v>1090</v>
      </c>
      <c r="T666">
        <v>2500</v>
      </c>
      <c r="U666">
        <v>2900</v>
      </c>
      <c r="X666" t="s">
        <v>156</v>
      </c>
      <c r="Z666" t="s">
        <v>157</v>
      </c>
      <c r="AA666" t="s">
        <v>191</v>
      </c>
      <c r="AG666" t="s">
        <v>159</v>
      </c>
      <c r="AH666" t="s">
        <v>160</v>
      </c>
      <c r="AJ666" t="s">
        <v>117</v>
      </c>
      <c r="AQ666" t="s">
        <v>161</v>
      </c>
      <c r="AR666" s="7">
        <v>44012</v>
      </c>
      <c r="AS666" s="7">
        <v>44046</v>
      </c>
      <c r="AT666" t="s">
        <v>162</v>
      </c>
    </row>
    <row r="667" spans="1:46" x14ac:dyDescent="0.25">
      <c r="A667">
        <v>2020</v>
      </c>
      <c r="B667" s="7">
        <v>43922</v>
      </c>
      <c r="C667" s="7">
        <v>44012</v>
      </c>
      <c r="D667" t="s">
        <v>109</v>
      </c>
      <c r="E667" t="s">
        <v>113</v>
      </c>
      <c r="F667">
        <v>45607</v>
      </c>
      <c r="G667" t="s">
        <v>150</v>
      </c>
      <c r="I667" t="s">
        <v>289</v>
      </c>
      <c r="J667">
        <v>660</v>
      </c>
      <c r="K667" t="s">
        <v>247</v>
      </c>
      <c r="N667" s="6" t="s">
        <v>247</v>
      </c>
      <c r="O667" t="s">
        <v>248</v>
      </c>
      <c r="P667" t="s">
        <v>154</v>
      </c>
      <c r="Q667" t="s">
        <v>155</v>
      </c>
      <c r="R667">
        <v>45607</v>
      </c>
      <c r="S667" s="5" t="s">
        <v>1090</v>
      </c>
      <c r="T667">
        <v>2400</v>
      </c>
      <c r="U667">
        <v>2784</v>
      </c>
      <c r="X667" t="s">
        <v>156</v>
      </c>
      <c r="Z667" t="s">
        <v>157</v>
      </c>
      <c r="AA667" t="s">
        <v>191</v>
      </c>
      <c r="AG667" t="s">
        <v>159</v>
      </c>
      <c r="AH667" t="s">
        <v>160</v>
      </c>
      <c r="AJ667" t="s">
        <v>117</v>
      </c>
      <c r="AQ667" t="s">
        <v>161</v>
      </c>
      <c r="AR667" s="7">
        <v>44012</v>
      </c>
      <c r="AS667" s="7">
        <v>44046</v>
      </c>
      <c r="AT667" t="s">
        <v>162</v>
      </c>
    </row>
    <row r="668" spans="1:46" x14ac:dyDescent="0.25">
      <c r="A668">
        <v>2020</v>
      </c>
      <c r="B668" s="7">
        <v>43922</v>
      </c>
      <c r="C668" s="7">
        <v>44012</v>
      </c>
      <c r="D668" t="s">
        <v>109</v>
      </c>
      <c r="E668" t="s">
        <v>113</v>
      </c>
      <c r="F668">
        <v>45607</v>
      </c>
      <c r="G668" t="s">
        <v>150</v>
      </c>
      <c r="I668" t="s">
        <v>311</v>
      </c>
      <c r="J668">
        <v>661</v>
      </c>
      <c r="K668" t="s">
        <v>247</v>
      </c>
      <c r="N668" s="6" t="s">
        <v>247</v>
      </c>
      <c r="O668" t="s">
        <v>248</v>
      </c>
      <c r="P668" t="s">
        <v>154</v>
      </c>
      <c r="Q668" t="s">
        <v>155</v>
      </c>
      <c r="R668">
        <v>45607</v>
      </c>
      <c r="S668" s="5" t="s">
        <v>1090</v>
      </c>
      <c r="T668">
        <v>1320</v>
      </c>
      <c r="U668">
        <v>1531.2</v>
      </c>
      <c r="X668" t="s">
        <v>156</v>
      </c>
      <c r="Z668" t="s">
        <v>157</v>
      </c>
      <c r="AA668" t="s">
        <v>191</v>
      </c>
      <c r="AG668" t="s">
        <v>159</v>
      </c>
      <c r="AH668" t="s">
        <v>160</v>
      </c>
      <c r="AJ668" t="s">
        <v>117</v>
      </c>
      <c r="AQ668" t="s">
        <v>161</v>
      </c>
      <c r="AR668" s="7">
        <v>44012</v>
      </c>
      <c r="AS668" s="7">
        <v>44046</v>
      </c>
      <c r="AT668" t="s">
        <v>162</v>
      </c>
    </row>
    <row r="669" spans="1:46" x14ac:dyDescent="0.25">
      <c r="A669">
        <v>2020</v>
      </c>
      <c r="B669" s="7">
        <v>43922</v>
      </c>
      <c r="C669" s="7">
        <v>44012</v>
      </c>
      <c r="D669" t="s">
        <v>109</v>
      </c>
      <c r="E669" t="s">
        <v>113</v>
      </c>
      <c r="F669">
        <v>45607</v>
      </c>
      <c r="G669" t="s">
        <v>150</v>
      </c>
      <c r="I669" t="s">
        <v>310</v>
      </c>
      <c r="J669">
        <v>662</v>
      </c>
      <c r="K669" t="s">
        <v>247</v>
      </c>
      <c r="N669" s="6" t="s">
        <v>247</v>
      </c>
      <c r="O669" t="s">
        <v>248</v>
      </c>
      <c r="P669" t="s">
        <v>154</v>
      </c>
      <c r="Q669" t="s">
        <v>155</v>
      </c>
      <c r="R669">
        <v>45607</v>
      </c>
      <c r="S669" s="5" t="s">
        <v>1090</v>
      </c>
      <c r="T669">
        <v>2200</v>
      </c>
      <c r="U669">
        <v>2552</v>
      </c>
      <c r="X669" t="s">
        <v>156</v>
      </c>
      <c r="Z669" t="s">
        <v>157</v>
      </c>
      <c r="AA669" t="s">
        <v>191</v>
      </c>
      <c r="AG669" t="s">
        <v>159</v>
      </c>
      <c r="AH669" t="s">
        <v>160</v>
      </c>
      <c r="AJ669" t="s">
        <v>117</v>
      </c>
      <c r="AQ669" t="s">
        <v>161</v>
      </c>
      <c r="AR669" s="7">
        <v>44012</v>
      </c>
      <c r="AS669" s="7">
        <v>44046</v>
      </c>
      <c r="AT669" t="s">
        <v>162</v>
      </c>
    </row>
    <row r="670" spans="1:46" x14ac:dyDescent="0.25">
      <c r="A670">
        <v>2020</v>
      </c>
      <c r="B670" s="7">
        <v>43922</v>
      </c>
      <c r="C670" s="7">
        <v>44012</v>
      </c>
      <c r="D670" t="s">
        <v>109</v>
      </c>
      <c r="E670" t="s">
        <v>113</v>
      </c>
      <c r="F670">
        <v>45607</v>
      </c>
      <c r="G670" t="s">
        <v>150</v>
      </c>
      <c r="I670" t="s">
        <v>295</v>
      </c>
      <c r="J670">
        <v>663</v>
      </c>
      <c r="K670" t="s">
        <v>247</v>
      </c>
      <c r="N670" s="6" t="s">
        <v>247</v>
      </c>
      <c r="O670" t="s">
        <v>248</v>
      </c>
      <c r="P670" t="s">
        <v>154</v>
      </c>
      <c r="Q670" t="s">
        <v>155</v>
      </c>
      <c r="R670">
        <v>45607</v>
      </c>
      <c r="S670" s="5" t="s">
        <v>1090</v>
      </c>
      <c r="T670">
        <v>5200</v>
      </c>
      <c r="U670">
        <v>6032</v>
      </c>
      <c r="X670" t="s">
        <v>156</v>
      </c>
      <c r="Z670" t="s">
        <v>157</v>
      </c>
      <c r="AA670" t="s">
        <v>191</v>
      </c>
      <c r="AG670" t="s">
        <v>159</v>
      </c>
      <c r="AH670" t="s">
        <v>160</v>
      </c>
      <c r="AJ670" t="s">
        <v>117</v>
      </c>
      <c r="AQ670" t="s">
        <v>161</v>
      </c>
      <c r="AR670" s="7">
        <v>44012</v>
      </c>
      <c r="AS670" s="7">
        <v>44046</v>
      </c>
      <c r="AT670" t="s">
        <v>162</v>
      </c>
    </row>
    <row r="671" spans="1:46" x14ac:dyDescent="0.25">
      <c r="A671">
        <v>2020</v>
      </c>
      <c r="B671" s="7">
        <v>43922</v>
      </c>
      <c r="C671" s="7">
        <v>44012</v>
      </c>
      <c r="D671" t="s">
        <v>109</v>
      </c>
      <c r="E671" t="s">
        <v>113</v>
      </c>
      <c r="F671">
        <v>45607</v>
      </c>
      <c r="G671" t="s">
        <v>150</v>
      </c>
      <c r="I671" t="s">
        <v>296</v>
      </c>
      <c r="J671">
        <v>664</v>
      </c>
      <c r="K671" t="s">
        <v>247</v>
      </c>
      <c r="N671" s="6" t="s">
        <v>247</v>
      </c>
      <c r="O671" t="s">
        <v>248</v>
      </c>
      <c r="P671" t="s">
        <v>154</v>
      </c>
      <c r="Q671" t="s">
        <v>155</v>
      </c>
      <c r="R671">
        <v>45607</v>
      </c>
      <c r="S671" s="5" t="s">
        <v>1090</v>
      </c>
      <c r="T671">
        <v>6400</v>
      </c>
      <c r="U671">
        <v>7424</v>
      </c>
      <c r="X671" t="s">
        <v>156</v>
      </c>
      <c r="Z671" t="s">
        <v>157</v>
      </c>
      <c r="AA671" t="s">
        <v>191</v>
      </c>
      <c r="AG671" t="s">
        <v>159</v>
      </c>
      <c r="AH671" t="s">
        <v>160</v>
      </c>
      <c r="AJ671" t="s">
        <v>117</v>
      </c>
      <c r="AQ671" t="s">
        <v>161</v>
      </c>
      <c r="AR671" s="7">
        <v>44012</v>
      </c>
      <c r="AS671" s="7">
        <v>44046</v>
      </c>
      <c r="AT671" t="s">
        <v>162</v>
      </c>
    </row>
    <row r="672" spans="1:46" x14ac:dyDescent="0.25">
      <c r="A672">
        <v>2020</v>
      </c>
      <c r="B672" s="7">
        <v>43922</v>
      </c>
      <c r="C672" s="7">
        <v>44012</v>
      </c>
      <c r="D672" t="s">
        <v>109</v>
      </c>
      <c r="E672" t="s">
        <v>113</v>
      </c>
      <c r="F672">
        <v>45607</v>
      </c>
      <c r="G672" t="s">
        <v>150</v>
      </c>
      <c r="I672" t="s">
        <v>307</v>
      </c>
      <c r="J672">
        <v>665</v>
      </c>
      <c r="K672" t="s">
        <v>247</v>
      </c>
      <c r="N672" s="6" t="s">
        <v>247</v>
      </c>
      <c r="O672" t="s">
        <v>248</v>
      </c>
      <c r="P672" t="s">
        <v>154</v>
      </c>
      <c r="Q672" t="s">
        <v>155</v>
      </c>
      <c r="R672">
        <v>45607</v>
      </c>
      <c r="S672" s="5" t="s">
        <v>1090</v>
      </c>
      <c r="T672">
        <v>5600</v>
      </c>
      <c r="U672">
        <v>6496</v>
      </c>
      <c r="X672" t="s">
        <v>156</v>
      </c>
      <c r="Z672" t="s">
        <v>157</v>
      </c>
      <c r="AA672" t="s">
        <v>191</v>
      </c>
      <c r="AG672" t="s">
        <v>159</v>
      </c>
      <c r="AH672" t="s">
        <v>160</v>
      </c>
      <c r="AJ672" t="s">
        <v>117</v>
      </c>
      <c r="AQ672" t="s">
        <v>161</v>
      </c>
      <c r="AR672" s="7">
        <v>44012</v>
      </c>
      <c r="AS672" s="7">
        <v>44046</v>
      </c>
      <c r="AT672" t="s">
        <v>162</v>
      </c>
    </row>
    <row r="673" spans="1:46" x14ac:dyDescent="0.25">
      <c r="A673">
        <v>2020</v>
      </c>
      <c r="B673" s="7">
        <v>43922</v>
      </c>
      <c r="C673" s="7">
        <v>44012</v>
      </c>
      <c r="D673" t="s">
        <v>109</v>
      </c>
      <c r="E673" t="s">
        <v>113</v>
      </c>
      <c r="F673">
        <v>45607</v>
      </c>
      <c r="G673" t="s">
        <v>150</v>
      </c>
      <c r="I673" t="s">
        <v>312</v>
      </c>
      <c r="J673">
        <v>666</v>
      </c>
      <c r="K673" t="s">
        <v>247</v>
      </c>
      <c r="N673" s="6" t="s">
        <v>247</v>
      </c>
      <c r="O673" t="s">
        <v>248</v>
      </c>
      <c r="P673" t="s">
        <v>154</v>
      </c>
      <c r="Q673" t="s">
        <v>155</v>
      </c>
      <c r="R673">
        <v>45607</v>
      </c>
      <c r="S673" s="5" t="s">
        <v>1090</v>
      </c>
      <c r="T673">
        <v>2500</v>
      </c>
      <c r="U673">
        <v>2900</v>
      </c>
      <c r="X673" t="s">
        <v>156</v>
      </c>
      <c r="Z673" t="s">
        <v>157</v>
      </c>
      <c r="AA673" t="s">
        <v>191</v>
      </c>
      <c r="AG673" t="s">
        <v>159</v>
      </c>
      <c r="AH673" t="s">
        <v>160</v>
      </c>
      <c r="AJ673" t="s">
        <v>117</v>
      </c>
      <c r="AQ673" t="s">
        <v>161</v>
      </c>
      <c r="AR673" s="7">
        <v>44012</v>
      </c>
      <c r="AS673" s="7">
        <v>44046</v>
      </c>
      <c r="AT673" t="s">
        <v>162</v>
      </c>
    </row>
    <row r="674" spans="1:46" x14ac:dyDescent="0.25">
      <c r="A674">
        <v>2020</v>
      </c>
      <c r="B674" s="7">
        <v>43922</v>
      </c>
      <c r="C674" s="7">
        <v>44012</v>
      </c>
      <c r="D674" t="s">
        <v>109</v>
      </c>
      <c r="E674" t="s">
        <v>113</v>
      </c>
      <c r="F674">
        <v>45608</v>
      </c>
      <c r="G674" t="s">
        <v>150</v>
      </c>
      <c r="I674" t="s">
        <v>485</v>
      </c>
      <c r="J674">
        <v>667</v>
      </c>
      <c r="K674" t="s">
        <v>247</v>
      </c>
      <c r="N674" s="6" t="s">
        <v>247</v>
      </c>
      <c r="O674" t="s">
        <v>248</v>
      </c>
      <c r="P674" t="s">
        <v>154</v>
      </c>
      <c r="Q674" t="s">
        <v>155</v>
      </c>
      <c r="R674">
        <v>45608</v>
      </c>
      <c r="S674" s="5" t="s">
        <v>1090</v>
      </c>
      <c r="T674">
        <v>1900</v>
      </c>
      <c r="U674">
        <v>1900</v>
      </c>
      <c r="X674" t="s">
        <v>156</v>
      </c>
      <c r="Z674" t="s">
        <v>157</v>
      </c>
      <c r="AA674" t="s">
        <v>158</v>
      </c>
      <c r="AG674" t="s">
        <v>159</v>
      </c>
      <c r="AH674" t="s">
        <v>160</v>
      </c>
      <c r="AJ674" t="s">
        <v>117</v>
      </c>
      <c r="AQ674" t="s">
        <v>161</v>
      </c>
      <c r="AR674" s="7">
        <v>44012</v>
      </c>
      <c r="AS674" s="7">
        <v>44046</v>
      </c>
      <c r="AT674" t="s">
        <v>162</v>
      </c>
    </row>
    <row r="675" spans="1:46" x14ac:dyDescent="0.25">
      <c r="A675">
        <v>2020</v>
      </c>
      <c r="B675" s="7">
        <v>43922</v>
      </c>
      <c r="C675" s="7">
        <v>44012</v>
      </c>
      <c r="D675" t="s">
        <v>109</v>
      </c>
      <c r="E675" t="s">
        <v>113</v>
      </c>
      <c r="F675">
        <v>45608</v>
      </c>
      <c r="G675" t="s">
        <v>150</v>
      </c>
      <c r="I675" t="s">
        <v>486</v>
      </c>
      <c r="J675">
        <v>668</v>
      </c>
      <c r="K675" t="s">
        <v>247</v>
      </c>
      <c r="N675" s="6" t="s">
        <v>247</v>
      </c>
      <c r="O675" t="s">
        <v>248</v>
      </c>
      <c r="P675" t="s">
        <v>154</v>
      </c>
      <c r="Q675" t="s">
        <v>155</v>
      </c>
      <c r="R675">
        <v>45608</v>
      </c>
      <c r="S675" s="5" t="s">
        <v>1090</v>
      </c>
      <c r="T675">
        <v>2850</v>
      </c>
      <c r="U675">
        <v>2850</v>
      </c>
      <c r="X675" t="s">
        <v>156</v>
      </c>
      <c r="Z675" t="s">
        <v>157</v>
      </c>
      <c r="AA675" t="s">
        <v>158</v>
      </c>
      <c r="AG675" t="s">
        <v>159</v>
      </c>
      <c r="AH675" t="s">
        <v>160</v>
      </c>
      <c r="AJ675" t="s">
        <v>117</v>
      </c>
      <c r="AQ675" t="s">
        <v>161</v>
      </c>
      <c r="AR675" s="7">
        <v>44012</v>
      </c>
      <c r="AS675" s="7">
        <v>44046</v>
      </c>
      <c r="AT675" t="s">
        <v>162</v>
      </c>
    </row>
    <row r="676" spans="1:46" x14ac:dyDescent="0.25">
      <c r="A676">
        <v>2020</v>
      </c>
      <c r="B676" s="7">
        <v>43922</v>
      </c>
      <c r="C676" s="7">
        <v>44012</v>
      </c>
      <c r="D676" t="s">
        <v>109</v>
      </c>
      <c r="E676" t="s">
        <v>113</v>
      </c>
      <c r="F676">
        <v>45182</v>
      </c>
      <c r="G676" t="s">
        <v>150</v>
      </c>
      <c r="I676" t="s">
        <v>669</v>
      </c>
      <c r="J676">
        <v>669</v>
      </c>
      <c r="K676" t="s">
        <v>397</v>
      </c>
      <c r="N676" s="6" t="s">
        <v>397</v>
      </c>
      <c r="O676" t="s">
        <v>398</v>
      </c>
      <c r="P676" t="s">
        <v>154</v>
      </c>
      <c r="Q676" t="s">
        <v>155</v>
      </c>
      <c r="R676">
        <v>45182</v>
      </c>
      <c r="S676" s="5" t="s">
        <v>1085</v>
      </c>
      <c r="T676">
        <v>1800</v>
      </c>
      <c r="U676">
        <v>2088</v>
      </c>
      <c r="X676" t="s">
        <v>156</v>
      </c>
      <c r="Z676" t="s">
        <v>157</v>
      </c>
      <c r="AA676" t="s">
        <v>390</v>
      </c>
      <c r="AG676" t="s">
        <v>159</v>
      </c>
      <c r="AH676" t="s">
        <v>160</v>
      </c>
      <c r="AJ676" t="s">
        <v>117</v>
      </c>
      <c r="AQ676" t="s">
        <v>161</v>
      </c>
      <c r="AR676" s="7">
        <v>44012</v>
      </c>
      <c r="AS676" s="7">
        <v>44046</v>
      </c>
      <c r="AT676" t="s">
        <v>162</v>
      </c>
    </row>
    <row r="677" spans="1:46" x14ac:dyDescent="0.25">
      <c r="A677">
        <v>2020</v>
      </c>
      <c r="B677" s="7">
        <v>43922</v>
      </c>
      <c r="C677" s="7">
        <v>44012</v>
      </c>
      <c r="D677" t="s">
        <v>109</v>
      </c>
      <c r="E677" t="s">
        <v>113</v>
      </c>
      <c r="F677">
        <v>45184</v>
      </c>
      <c r="G677" t="s">
        <v>150</v>
      </c>
      <c r="I677" t="s">
        <v>660</v>
      </c>
      <c r="J677">
        <v>670</v>
      </c>
      <c r="K677" t="s">
        <v>388</v>
      </c>
      <c r="N677" s="6" t="s">
        <v>388</v>
      </c>
      <c r="O677" t="s">
        <v>389</v>
      </c>
      <c r="P677" t="s">
        <v>154</v>
      </c>
      <c r="Q677" t="s">
        <v>155</v>
      </c>
      <c r="R677">
        <v>45184</v>
      </c>
      <c r="S677" s="5" t="s">
        <v>1085</v>
      </c>
      <c r="T677">
        <v>40320</v>
      </c>
      <c r="U677">
        <v>46771.199999999997</v>
      </c>
      <c r="X677" t="s">
        <v>156</v>
      </c>
      <c r="Z677" t="s">
        <v>157</v>
      </c>
      <c r="AA677" t="s">
        <v>390</v>
      </c>
      <c r="AG677" t="s">
        <v>159</v>
      </c>
      <c r="AH677" t="s">
        <v>160</v>
      </c>
      <c r="AJ677" t="s">
        <v>117</v>
      </c>
      <c r="AQ677" t="s">
        <v>161</v>
      </c>
      <c r="AR677" s="7">
        <v>44012</v>
      </c>
      <c r="AS677" s="7">
        <v>44046</v>
      </c>
      <c r="AT677" t="s">
        <v>162</v>
      </c>
    </row>
    <row r="678" spans="1:46" x14ac:dyDescent="0.25">
      <c r="A678">
        <v>2020</v>
      </c>
      <c r="B678" s="7">
        <v>43922</v>
      </c>
      <c r="C678" s="7">
        <v>44012</v>
      </c>
      <c r="D678" t="s">
        <v>109</v>
      </c>
      <c r="E678" t="s">
        <v>113</v>
      </c>
      <c r="F678">
        <v>45408</v>
      </c>
      <c r="G678" t="s">
        <v>150</v>
      </c>
      <c r="I678" t="s">
        <v>797</v>
      </c>
      <c r="J678">
        <v>671</v>
      </c>
      <c r="K678" t="s">
        <v>1032</v>
      </c>
      <c r="N678" s="6" t="s">
        <v>1032</v>
      </c>
      <c r="O678" t="s">
        <v>1055</v>
      </c>
      <c r="P678" t="s">
        <v>154</v>
      </c>
      <c r="Q678" t="s">
        <v>155</v>
      </c>
      <c r="R678">
        <v>45408</v>
      </c>
      <c r="S678" s="5" t="s">
        <v>1089</v>
      </c>
      <c r="T678">
        <v>28750</v>
      </c>
      <c r="U678">
        <v>33350</v>
      </c>
      <c r="X678" t="s">
        <v>156</v>
      </c>
      <c r="Z678" t="s">
        <v>157</v>
      </c>
      <c r="AA678" t="s">
        <v>399</v>
      </c>
      <c r="AG678" t="s">
        <v>159</v>
      </c>
      <c r="AH678" t="s">
        <v>160</v>
      </c>
      <c r="AJ678" t="s">
        <v>117</v>
      </c>
      <c r="AQ678" t="s">
        <v>161</v>
      </c>
      <c r="AR678" s="7">
        <v>44012</v>
      </c>
      <c r="AS678" s="7">
        <v>44046</v>
      </c>
      <c r="AT678" t="s">
        <v>162</v>
      </c>
    </row>
    <row r="679" spans="1:46" x14ac:dyDescent="0.25">
      <c r="A679">
        <v>2020</v>
      </c>
      <c r="B679" s="7">
        <v>43922</v>
      </c>
      <c r="C679" s="7">
        <v>44012</v>
      </c>
      <c r="D679" t="s">
        <v>109</v>
      </c>
      <c r="E679" t="s">
        <v>113</v>
      </c>
      <c r="F679">
        <v>45409</v>
      </c>
      <c r="G679" t="s">
        <v>150</v>
      </c>
      <c r="I679" t="s">
        <v>797</v>
      </c>
      <c r="J679">
        <v>672</v>
      </c>
      <c r="K679" t="s">
        <v>1032</v>
      </c>
      <c r="N679" s="6" t="s">
        <v>1032</v>
      </c>
      <c r="O679" t="s">
        <v>1055</v>
      </c>
      <c r="P679" t="s">
        <v>154</v>
      </c>
      <c r="Q679" t="s">
        <v>155</v>
      </c>
      <c r="R679">
        <v>45409</v>
      </c>
      <c r="S679" s="5" t="s">
        <v>1089</v>
      </c>
      <c r="T679">
        <v>28750</v>
      </c>
      <c r="U679">
        <v>33350</v>
      </c>
      <c r="X679" t="s">
        <v>156</v>
      </c>
      <c r="Z679" t="s">
        <v>157</v>
      </c>
      <c r="AA679" t="s">
        <v>399</v>
      </c>
      <c r="AG679" t="s">
        <v>159</v>
      </c>
      <c r="AH679" t="s">
        <v>160</v>
      </c>
      <c r="AJ679" t="s">
        <v>117</v>
      </c>
      <c r="AQ679" t="s">
        <v>161</v>
      </c>
      <c r="AR679" s="7">
        <v>44012</v>
      </c>
      <c r="AS679" s="7">
        <v>44046</v>
      </c>
      <c r="AT679" t="s">
        <v>162</v>
      </c>
    </row>
    <row r="680" spans="1:46" x14ac:dyDescent="0.25">
      <c r="A680">
        <v>2020</v>
      </c>
      <c r="B680" s="7">
        <v>43922</v>
      </c>
      <c r="C680" s="7">
        <v>44012</v>
      </c>
      <c r="D680" t="s">
        <v>109</v>
      </c>
      <c r="E680" t="s">
        <v>113</v>
      </c>
      <c r="F680">
        <v>45410</v>
      </c>
      <c r="G680" t="s">
        <v>150</v>
      </c>
      <c r="I680" t="s">
        <v>797</v>
      </c>
      <c r="J680">
        <v>673</v>
      </c>
      <c r="K680" t="s">
        <v>1032</v>
      </c>
      <c r="N680" s="6" t="s">
        <v>1032</v>
      </c>
      <c r="O680" t="s">
        <v>1055</v>
      </c>
      <c r="P680" t="s">
        <v>154</v>
      </c>
      <c r="Q680" t="s">
        <v>155</v>
      </c>
      <c r="R680">
        <v>45410</v>
      </c>
      <c r="S680" s="5" t="s">
        <v>1089</v>
      </c>
      <c r="T680">
        <v>28750</v>
      </c>
      <c r="U680">
        <v>33350</v>
      </c>
      <c r="X680" t="s">
        <v>156</v>
      </c>
      <c r="Z680" t="s">
        <v>157</v>
      </c>
      <c r="AA680" t="s">
        <v>399</v>
      </c>
      <c r="AG680" t="s">
        <v>159</v>
      </c>
      <c r="AH680" t="s">
        <v>160</v>
      </c>
      <c r="AJ680" t="s">
        <v>117</v>
      </c>
      <c r="AQ680" t="s">
        <v>161</v>
      </c>
      <c r="AR680" s="7">
        <v>44012</v>
      </c>
      <c r="AS680" s="7">
        <v>44046</v>
      </c>
      <c r="AT680" t="s">
        <v>162</v>
      </c>
    </row>
    <row r="681" spans="1:46" x14ac:dyDescent="0.25">
      <c r="A681">
        <v>2020</v>
      </c>
      <c r="B681" s="7">
        <v>43922</v>
      </c>
      <c r="C681" s="7">
        <v>44012</v>
      </c>
      <c r="D681" t="s">
        <v>109</v>
      </c>
      <c r="E681" t="s">
        <v>113</v>
      </c>
      <c r="F681">
        <v>45411</v>
      </c>
      <c r="G681" t="s">
        <v>150</v>
      </c>
      <c r="I681" t="s">
        <v>797</v>
      </c>
      <c r="J681">
        <v>674</v>
      </c>
      <c r="K681" t="s">
        <v>1032</v>
      </c>
      <c r="N681" s="6" t="s">
        <v>1032</v>
      </c>
      <c r="O681" t="s">
        <v>1055</v>
      </c>
      <c r="P681" t="s">
        <v>154</v>
      </c>
      <c r="Q681" t="s">
        <v>155</v>
      </c>
      <c r="R681">
        <v>45411</v>
      </c>
      <c r="S681" s="5" t="s">
        <v>1089</v>
      </c>
      <c r="T681">
        <v>28750</v>
      </c>
      <c r="U681">
        <v>33350</v>
      </c>
      <c r="X681" t="s">
        <v>156</v>
      </c>
      <c r="Z681" t="s">
        <v>157</v>
      </c>
      <c r="AA681" t="s">
        <v>399</v>
      </c>
      <c r="AG681" t="s">
        <v>159</v>
      </c>
      <c r="AH681" t="s">
        <v>160</v>
      </c>
      <c r="AJ681" t="s">
        <v>117</v>
      </c>
      <c r="AQ681" t="s">
        <v>161</v>
      </c>
      <c r="AR681" s="7">
        <v>44012</v>
      </c>
      <c r="AS681" s="7">
        <v>44046</v>
      </c>
      <c r="AT681" t="s">
        <v>162</v>
      </c>
    </row>
    <row r="682" spans="1:46" x14ac:dyDescent="0.25">
      <c r="A682">
        <v>2020</v>
      </c>
      <c r="B682" s="7">
        <v>43922</v>
      </c>
      <c r="C682" s="7">
        <v>44012</v>
      </c>
      <c r="D682" t="s">
        <v>109</v>
      </c>
      <c r="E682" t="s">
        <v>113</v>
      </c>
      <c r="F682">
        <v>45412</v>
      </c>
      <c r="G682" t="s">
        <v>150</v>
      </c>
      <c r="I682" t="s">
        <v>797</v>
      </c>
      <c r="J682">
        <v>675</v>
      </c>
      <c r="K682" t="s">
        <v>1032</v>
      </c>
      <c r="N682" s="6" t="s">
        <v>1032</v>
      </c>
      <c r="O682" t="s">
        <v>1055</v>
      </c>
      <c r="P682" t="s">
        <v>154</v>
      </c>
      <c r="Q682" t="s">
        <v>155</v>
      </c>
      <c r="R682">
        <v>45412</v>
      </c>
      <c r="S682" s="5" t="s">
        <v>1089</v>
      </c>
      <c r="T682">
        <v>28750</v>
      </c>
      <c r="U682">
        <v>33350</v>
      </c>
      <c r="X682" t="s">
        <v>156</v>
      </c>
      <c r="Z682" t="s">
        <v>157</v>
      </c>
      <c r="AA682" t="s">
        <v>399</v>
      </c>
      <c r="AG682" t="s">
        <v>159</v>
      </c>
      <c r="AH682" t="s">
        <v>160</v>
      </c>
      <c r="AJ682" t="s">
        <v>117</v>
      </c>
      <c r="AQ682" t="s">
        <v>161</v>
      </c>
      <c r="AR682" s="7">
        <v>44012</v>
      </c>
      <c r="AS682" s="7">
        <v>44046</v>
      </c>
      <c r="AT682" t="s">
        <v>162</v>
      </c>
    </row>
    <row r="683" spans="1:46" x14ac:dyDescent="0.25">
      <c r="A683">
        <v>2020</v>
      </c>
      <c r="B683" s="7">
        <v>43922</v>
      </c>
      <c r="C683" s="7">
        <v>44012</v>
      </c>
      <c r="D683" t="s">
        <v>109</v>
      </c>
      <c r="E683" t="s">
        <v>113</v>
      </c>
      <c r="F683">
        <v>45413</v>
      </c>
      <c r="G683" t="s">
        <v>150</v>
      </c>
      <c r="I683" t="s">
        <v>797</v>
      </c>
      <c r="J683">
        <v>676</v>
      </c>
      <c r="K683" t="s">
        <v>1032</v>
      </c>
      <c r="N683" s="6" t="s">
        <v>1032</v>
      </c>
      <c r="O683" t="s">
        <v>1055</v>
      </c>
      <c r="P683" t="s">
        <v>154</v>
      </c>
      <c r="Q683" t="s">
        <v>155</v>
      </c>
      <c r="R683">
        <v>45413</v>
      </c>
      <c r="S683" s="5" t="s">
        <v>1089</v>
      </c>
      <c r="T683">
        <v>28750</v>
      </c>
      <c r="U683">
        <v>33350</v>
      </c>
      <c r="X683" t="s">
        <v>156</v>
      </c>
      <c r="Z683" t="s">
        <v>157</v>
      </c>
      <c r="AA683" t="s">
        <v>399</v>
      </c>
      <c r="AG683" t="s">
        <v>159</v>
      </c>
      <c r="AH683" t="s">
        <v>160</v>
      </c>
      <c r="AJ683" t="s">
        <v>117</v>
      </c>
      <c r="AQ683" t="s">
        <v>161</v>
      </c>
      <c r="AR683" s="7">
        <v>44012</v>
      </c>
      <c r="AS683" s="7">
        <v>44046</v>
      </c>
      <c r="AT683" t="s">
        <v>162</v>
      </c>
    </row>
    <row r="684" spans="1:46" x14ac:dyDescent="0.25">
      <c r="A684">
        <v>2020</v>
      </c>
      <c r="B684" s="7">
        <v>43922</v>
      </c>
      <c r="C684" s="7">
        <v>44012</v>
      </c>
      <c r="D684" t="s">
        <v>109</v>
      </c>
      <c r="E684" t="s">
        <v>113</v>
      </c>
      <c r="F684">
        <v>45414</v>
      </c>
      <c r="G684" t="s">
        <v>150</v>
      </c>
      <c r="I684" t="s">
        <v>797</v>
      </c>
      <c r="J684">
        <v>677</v>
      </c>
      <c r="K684" t="s">
        <v>1032</v>
      </c>
      <c r="N684" s="6" t="s">
        <v>1032</v>
      </c>
      <c r="O684" t="s">
        <v>1055</v>
      </c>
      <c r="P684" t="s">
        <v>154</v>
      </c>
      <c r="Q684" t="s">
        <v>155</v>
      </c>
      <c r="R684">
        <v>45414</v>
      </c>
      <c r="S684" s="5" t="s">
        <v>1089</v>
      </c>
      <c r="T684">
        <v>28750</v>
      </c>
      <c r="U684">
        <v>33350</v>
      </c>
      <c r="X684" t="s">
        <v>156</v>
      </c>
      <c r="Z684" t="s">
        <v>157</v>
      </c>
      <c r="AA684" t="s">
        <v>399</v>
      </c>
      <c r="AG684" t="s">
        <v>159</v>
      </c>
      <c r="AH684" t="s">
        <v>160</v>
      </c>
      <c r="AJ684" t="s">
        <v>117</v>
      </c>
      <c r="AQ684" t="s">
        <v>161</v>
      </c>
      <c r="AR684" s="7">
        <v>44012</v>
      </c>
      <c r="AS684" s="7">
        <v>44046</v>
      </c>
      <c r="AT684" t="s">
        <v>162</v>
      </c>
    </row>
    <row r="685" spans="1:46" x14ac:dyDescent="0.25">
      <c r="A685">
        <v>2020</v>
      </c>
      <c r="B685" s="7">
        <v>43922</v>
      </c>
      <c r="C685" s="7">
        <v>44012</v>
      </c>
      <c r="D685" t="s">
        <v>109</v>
      </c>
      <c r="E685" t="s">
        <v>113</v>
      </c>
      <c r="F685">
        <v>45415</v>
      </c>
      <c r="G685" t="s">
        <v>150</v>
      </c>
      <c r="I685" t="s">
        <v>797</v>
      </c>
      <c r="J685">
        <v>678</v>
      </c>
      <c r="K685" t="s">
        <v>1032</v>
      </c>
      <c r="N685" s="6" t="s">
        <v>1032</v>
      </c>
      <c r="O685" t="s">
        <v>1055</v>
      </c>
      <c r="P685" t="s">
        <v>154</v>
      </c>
      <c r="Q685" t="s">
        <v>155</v>
      </c>
      <c r="R685">
        <v>45415</v>
      </c>
      <c r="S685" s="5" t="s">
        <v>1089</v>
      </c>
      <c r="T685">
        <v>28750</v>
      </c>
      <c r="U685">
        <v>33350</v>
      </c>
      <c r="X685" t="s">
        <v>156</v>
      </c>
      <c r="Z685" t="s">
        <v>157</v>
      </c>
      <c r="AA685" t="s">
        <v>399</v>
      </c>
      <c r="AG685" t="s">
        <v>159</v>
      </c>
      <c r="AH685" t="s">
        <v>160</v>
      </c>
      <c r="AJ685" t="s">
        <v>117</v>
      </c>
      <c r="AQ685" t="s">
        <v>161</v>
      </c>
      <c r="AR685" s="7">
        <v>44012</v>
      </c>
      <c r="AS685" s="7">
        <v>44046</v>
      </c>
      <c r="AT685" t="s">
        <v>162</v>
      </c>
    </row>
    <row r="686" spans="1:46" x14ac:dyDescent="0.25">
      <c r="A686">
        <v>2020</v>
      </c>
      <c r="B686" s="7">
        <v>43922</v>
      </c>
      <c r="C686" s="7">
        <v>44012</v>
      </c>
      <c r="D686" t="s">
        <v>109</v>
      </c>
      <c r="E686" t="s">
        <v>113</v>
      </c>
      <c r="F686">
        <v>45417</v>
      </c>
      <c r="G686" t="s">
        <v>150</v>
      </c>
      <c r="I686" t="s">
        <v>797</v>
      </c>
      <c r="J686">
        <v>679</v>
      </c>
      <c r="K686" t="s">
        <v>1032</v>
      </c>
      <c r="N686" s="6" t="s">
        <v>1032</v>
      </c>
      <c r="O686" t="s">
        <v>1055</v>
      </c>
      <c r="P686" t="s">
        <v>154</v>
      </c>
      <c r="Q686" t="s">
        <v>155</v>
      </c>
      <c r="R686">
        <v>45417</v>
      </c>
      <c r="S686" s="5" t="s">
        <v>1089</v>
      </c>
      <c r="T686">
        <v>28750</v>
      </c>
      <c r="U686">
        <v>33350</v>
      </c>
      <c r="X686" t="s">
        <v>156</v>
      </c>
      <c r="Z686" t="s">
        <v>157</v>
      </c>
      <c r="AA686" t="s">
        <v>399</v>
      </c>
      <c r="AG686" t="s">
        <v>159</v>
      </c>
      <c r="AH686" t="s">
        <v>160</v>
      </c>
      <c r="AJ686" t="s">
        <v>117</v>
      </c>
      <c r="AQ686" t="s">
        <v>161</v>
      </c>
      <c r="AR686" s="7">
        <v>44012</v>
      </c>
      <c r="AS686" s="7">
        <v>44046</v>
      </c>
      <c r="AT686" t="s">
        <v>162</v>
      </c>
    </row>
    <row r="687" spans="1:46" x14ac:dyDescent="0.25">
      <c r="A687">
        <v>2020</v>
      </c>
      <c r="B687" s="7">
        <v>43922</v>
      </c>
      <c r="C687" s="7">
        <v>44012</v>
      </c>
      <c r="D687" t="s">
        <v>109</v>
      </c>
      <c r="E687" t="s">
        <v>113</v>
      </c>
      <c r="F687">
        <v>45418</v>
      </c>
      <c r="G687" t="s">
        <v>150</v>
      </c>
      <c r="I687" t="s">
        <v>797</v>
      </c>
      <c r="J687">
        <v>680</v>
      </c>
      <c r="K687" t="s">
        <v>1032</v>
      </c>
      <c r="N687" s="6" t="s">
        <v>1032</v>
      </c>
      <c r="O687" t="s">
        <v>1055</v>
      </c>
      <c r="P687" t="s">
        <v>154</v>
      </c>
      <c r="Q687" t="s">
        <v>155</v>
      </c>
      <c r="R687">
        <v>45418</v>
      </c>
      <c r="S687" s="5" t="s">
        <v>1089</v>
      </c>
      <c r="T687">
        <v>28750</v>
      </c>
      <c r="U687">
        <v>33350</v>
      </c>
      <c r="X687" t="s">
        <v>156</v>
      </c>
      <c r="Z687" t="s">
        <v>157</v>
      </c>
      <c r="AA687" t="s">
        <v>399</v>
      </c>
      <c r="AG687" t="s">
        <v>159</v>
      </c>
      <c r="AH687" t="s">
        <v>160</v>
      </c>
      <c r="AJ687" t="s">
        <v>117</v>
      </c>
      <c r="AQ687" t="s">
        <v>161</v>
      </c>
      <c r="AR687" s="7">
        <v>44012</v>
      </c>
      <c r="AS687" s="7">
        <v>44046</v>
      </c>
      <c r="AT687" t="s">
        <v>162</v>
      </c>
    </row>
    <row r="688" spans="1:46" x14ac:dyDescent="0.25">
      <c r="A688">
        <v>2020</v>
      </c>
      <c r="B688" s="7">
        <v>43922</v>
      </c>
      <c r="C688" s="7">
        <v>44012</v>
      </c>
      <c r="D688" t="s">
        <v>109</v>
      </c>
      <c r="E688" t="s">
        <v>113</v>
      </c>
      <c r="F688">
        <v>44750</v>
      </c>
      <c r="G688" t="s">
        <v>150</v>
      </c>
      <c r="I688" t="s">
        <v>798</v>
      </c>
      <c r="J688">
        <v>681</v>
      </c>
      <c r="K688" t="s">
        <v>439</v>
      </c>
      <c r="N688" s="6" t="s">
        <v>439</v>
      </c>
      <c r="O688" t="s">
        <v>440</v>
      </c>
      <c r="P688" t="s">
        <v>154</v>
      </c>
      <c r="Q688" t="s">
        <v>155</v>
      </c>
      <c r="R688">
        <v>44750</v>
      </c>
      <c r="S688" s="5" t="s">
        <v>1082</v>
      </c>
      <c r="T688">
        <v>3120</v>
      </c>
      <c r="U688">
        <v>3619.2</v>
      </c>
      <c r="X688" t="s">
        <v>156</v>
      </c>
      <c r="Z688" t="s">
        <v>157</v>
      </c>
      <c r="AA688" t="s">
        <v>326</v>
      </c>
      <c r="AG688" t="s">
        <v>159</v>
      </c>
      <c r="AH688" t="s">
        <v>160</v>
      </c>
      <c r="AJ688" t="s">
        <v>117</v>
      </c>
      <c r="AQ688" t="s">
        <v>161</v>
      </c>
      <c r="AR688" s="7">
        <v>44012</v>
      </c>
      <c r="AS688" s="7">
        <v>44046</v>
      </c>
      <c r="AT688" t="s">
        <v>162</v>
      </c>
    </row>
    <row r="689" spans="1:46" x14ac:dyDescent="0.25">
      <c r="A689">
        <v>2020</v>
      </c>
      <c r="B689" s="7">
        <v>43922</v>
      </c>
      <c r="C689" s="7">
        <v>44012</v>
      </c>
      <c r="D689" t="s">
        <v>109</v>
      </c>
      <c r="E689" t="s">
        <v>113</v>
      </c>
      <c r="F689">
        <v>44879</v>
      </c>
      <c r="G689" t="s">
        <v>150</v>
      </c>
      <c r="I689" t="s">
        <v>799</v>
      </c>
      <c r="J689">
        <v>682</v>
      </c>
      <c r="K689" t="s">
        <v>439</v>
      </c>
      <c r="N689" s="6" t="s">
        <v>439</v>
      </c>
      <c r="O689" t="s">
        <v>440</v>
      </c>
      <c r="P689" t="s">
        <v>154</v>
      </c>
      <c r="Q689" t="s">
        <v>155</v>
      </c>
      <c r="R689">
        <v>44879</v>
      </c>
      <c r="S689" s="5" t="s">
        <v>1083</v>
      </c>
      <c r="T689">
        <v>5820</v>
      </c>
      <c r="U689">
        <v>6751.2</v>
      </c>
      <c r="X689" t="s">
        <v>156</v>
      </c>
      <c r="Z689" t="s">
        <v>157</v>
      </c>
      <c r="AA689" t="s">
        <v>326</v>
      </c>
      <c r="AG689" t="s">
        <v>159</v>
      </c>
      <c r="AH689" t="s">
        <v>160</v>
      </c>
      <c r="AJ689" t="s">
        <v>117</v>
      </c>
      <c r="AQ689" t="s">
        <v>161</v>
      </c>
      <c r="AR689" s="7">
        <v>44012</v>
      </c>
      <c r="AS689" s="7">
        <v>44046</v>
      </c>
      <c r="AT689" t="s">
        <v>162</v>
      </c>
    </row>
    <row r="690" spans="1:46" x14ac:dyDescent="0.25">
      <c r="A690">
        <v>2020</v>
      </c>
      <c r="B690" s="7">
        <v>43922</v>
      </c>
      <c r="C690" s="7">
        <v>44012</v>
      </c>
      <c r="D690" t="s">
        <v>109</v>
      </c>
      <c r="E690" t="s">
        <v>113</v>
      </c>
      <c r="F690">
        <v>45014</v>
      </c>
      <c r="G690" t="s">
        <v>150</v>
      </c>
      <c r="I690" t="s">
        <v>800</v>
      </c>
      <c r="J690">
        <v>683</v>
      </c>
      <c r="K690" t="s">
        <v>336</v>
      </c>
      <c r="N690" s="6" t="s">
        <v>336</v>
      </c>
      <c r="O690" t="s">
        <v>337</v>
      </c>
      <c r="P690" t="s">
        <v>154</v>
      </c>
      <c r="Q690" t="s">
        <v>155</v>
      </c>
      <c r="R690">
        <v>45014</v>
      </c>
      <c r="S690" s="5" t="s">
        <v>1091</v>
      </c>
      <c r="T690">
        <v>19000</v>
      </c>
      <c r="U690">
        <v>22040</v>
      </c>
      <c r="X690" t="s">
        <v>156</v>
      </c>
      <c r="Z690" t="s">
        <v>157</v>
      </c>
      <c r="AA690" t="s">
        <v>326</v>
      </c>
      <c r="AG690" t="s">
        <v>159</v>
      </c>
      <c r="AH690" t="s">
        <v>160</v>
      </c>
      <c r="AJ690" t="s">
        <v>117</v>
      </c>
      <c r="AQ690" t="s">
        <v>161</v>
      </c>
      <c r="AR690" s="7">
        <v>44012</v>
      </c>
      <c r="AS690" s="7">
        <v>44046</v>
      </c>
      <c r="AT690" t="s">
        <v>162</v>
      </c>
    </row>
    <row r="691" spans="1:46" x14ac:dyDescent="0.25">
      <c r="A691">
        <v>2020</v>
      </c>
      <c r="B691" s="7">
        <v>43922</v>
      </c>
      <c r="C691" s="7">
        <v>44012</v>
      </c>
      <c r="D691" t="s">
        <v>109</v>
      </c>
      <c r="E691" t="s">
        <v>113</v>
      </c>
      <c r="F691">
        <v>45018</v>
      </c>
      <c r="G691" t="s">
        <v>150</v>
      </c>
      <c r="I691" t="s">
        <v>801</v>
      </c>
      <c r="J691">
        <v>684</v>
      </c>
      <c r="K691" t="s">
        <v>324</v>
      </c>
      <c r="N691" s="6" t="s">
        <v>324</v>
      </c>
      <c r="O691" t="s">
        <v>325</v>
      </c>
      <c r="P691" t="s">
        <v>154</v>
      </c>
      <c r="Q691" t="s">
        <v>155</v>
      </c>
      <c r="R691">
        <v>45018</v>
      </c>
      <c r="S691" s="5" t="s">
        <v>1091</v>
      </c>
      <c r="T691">
        <v>18630</v>
      </c>
      <c r="U691">
        <v>21610.799999999999</v>
      </c>
      <c r="X691" t="s">
        <v>156</v>
      </c>
      <c r="Z691" t="s">
        <v>157</v>
      </c>
      <c r="AA691" t="s">
        <v>326</v>
      </c>
      <c r="AG691" t="s">
        <v>159</v>
      </c>
      <c r="AH691" t="s">
        <v>160</v>
      </c>
      <c r="AJ691" t="s">
        <v>117</v>
      </c>
      <c r="AQ691" t="s">
        <v>161</v>
      </c>
      <c r="AR691" s="7">
        <v>44012</v>
      </c>
      <c r="AS691" s="7">
        <v>44046</v>
      </c>
      <c r="AT691" t="s">
        <v>162</v>
      </c>
    </row>
    <row r="692" spans="1:46" x14ac:dyDescent="0.25">
      <c r="A692">
        <v>2020</v>
      </c>
      <c r="B692" s="7">
        <v>43922</v>
      </c>
      <c r="C692" s="7">
        <v>44012</v>
      </c>
      <c r="D692" t="s">
        <v>109</v>
      </c>
      <c r="E692" t="s">
        <v>113</v>
      </c>
      <c r="F692">
        <v>45018</v>
      </c>
      <c r="G692" t="s">
        <v>150</v>
      </c>
      <c r="I692" t="s">
        <v>802</v>
      </c>
      <c r="J692">
        <v>685</v>
      </c>
      <c r="K692" t="s">
        <v>324</v>
      </c>
      <c r="N692" s="6" t="s">
        <v>324</v>
      </c>
      <c r="O692" t="s">
        <v>325</v>
      </c>
      <c r="P692" t="s">
        <v>154</v>
      </c>
      <c r="Q692" t="s">
        <v>155</v>
      </c>
      <c r="R692">
        <v>45018</v>
      </c>
      <c r="S692" s="5" t="s">
        <v>1091</v>
      </c>
      <c r="T692">
        <v>14707.5</v>
      </c>
      <c r="U692">
        <v>17060.7</v>
      </c>
      <c r="X692" t="s">
        <v>156</v>
      </c>
      <c r="Z692" t="s">
        <v>157</v>
      </c>
      <c r="AA692" t="s">
        <v>326</v>
      </c>
      <c r="AG692" t="s">
        <v>159</v>
      </c>
      <c r="AH692" t="s">
        <v>160</v>
      </c>
      <c r="AJ692" t="s">
        <v>117</v>
      </c>
      <c r="AQ692" t="s">
        <v>161</v>
      </c>
      <c r="AR692" s="7">
        <v>44012</v>
      </c>
      <c r="AS692" s="7">
        <v>44046</v>
      </c>
      <c r="AT692" t="s">
        <v>162</v>
      </c>
    </row>
    <row r="693" spans="1:46" x14ac:dyDescent="0.25">
      <c r="A693">
        <v>2020</v>
      </c>
      <c r="B693" s="7">
        <v>43922</v>
      </c>
      <c r="C693" s="7">
        <v>44012</v>
      </c>
      <c r="D693" t="s">
        <v>109</v>
      </c>
      <c r="E693" t="s">
        <v>113</v>
      </c>
      <c r="F693">
        <v>45018</v>
      </c>
      <c r="G693" t="s">
        <v>150</v>
      </c>
      <c r="I693" t="s">
        <v>803</v>
      </c>
      <c r="J693">
        <v>686</v>
      </c>
      <c r="K693" t="s">
        <v>324</v>
      </c>
      <c r="N693" s="6" t="s">
        <v>324</v>
      </c>
      <c r="O693" t="s">
        <v>325</v>
      </c>
      <c r="P693" t="s">
        <v>154</v>
      </c>
      <c r="Q693" t="s">
        <v>155</v>
      </c>
      <c r="R693">
        <v>45018</v>
      </c>
      <c r="S693" s="5" t="s">
        <v>1091</v>
      </c>
      <c r="T693">
        <v>23070</v>
      </c>
      <c r="U693">
        <v>26761.200000000001</v>
      </c>
      <c r="X693" t="s">
        <v>156</v>
      </c>
      <c r="Z693" t="s">
        <v>157</v>
      </c>
      <c r="AA693" t="s">
        <v>326</v>
      </c>
      <c r="AG693" t="s">
        <v>159</v>
      </c>
      <c r="AH693" t="s">
        <v>160</v>
      </c>
      <c r="AJ693" t="s">
        <v>117</v>
      </c>
      <c r="AQ693" t="s">
        <v>161</v>
      </c>
      <c r="AR693" s="7">
        <v>44012</v>
      </c>
      <c r="AS693" s="7">
        <v>44046</v>
      </c>
      <c r="AT693" t="s">
        <v>162</v>
      </c>
    </row>
    <row r="694" spans="1:46" x14ac:dyDescent="0.25">
      <c r="A694">
        <v>2020</v>
      </c>
      <c r="B694" s="7">
        <v>43922</v>
      </c>
      <c r="C694" s="7">
        <v>44012</v>
      </c>
      <c r="D694" t="s">
        <v>109</v>
      </c>
      <c r="E694" t="s">
        <v>113</v>
      </c>
      <c r="F694">
        <v>45119</v>
      </c>
      <c r="G694" t="s">
        <v>150</v>
      </c>
      <c r="I694" t="s">
        <v>599</v>
      </c>
      <c r="J694">
        <v>687</v>
      </c>
      <c r="K694" t="s">
        <v>189</v>
      </c>
      <c r="N694" s="6" t="s">
        <v>189</v>
      </c>
      <c r="O694" t="s">
        <v>190</v>
      </c>
      <c r="P694" t="s">
        <v>154</v>
      </c>
      <c r="Q694" t="s">
        <v>155</v>
      </c>
      <c r="R694">
        <v>45119</v>
      </c>
      <c r="S694" s="5" t="s">
        <v>1084</v>
      </c>
      <c r="T694">
        <v>1968</v>
      </c>
      <c r="U694">
        <v>2282.88</v>
      </c>
      <c r="X694" t="s">
        <v>156</v>
      </c>
      <c r="Z694" t="s">
        <v>157</v>
      </c>
      <c r="AA694" t="s">
        <v>326</v>
      </c>
      <c r="AG694" t="s">
        <v>159</v>
      </c>
      <c r="AH694" t="s">
        <v>160</v>
      </c>
      <c r="AJ694" t="s">
        <v>117</v>
      </c>
      <c r="AQ694" t="s">
        <v>161</v>
      </c>
      <c r="AR694" s="7">
        <v>44012</v>
      </c>
      <c r="AS694" s="7">
        <v>44046</v>
      </c>
      <c r="AT694" t="s">
        <v>162</v>
      </c>
    </row>
    <row r="695" spans="1:46" x14ac:dyDescent="0.25">
      <c r="A695">
        <v>2020</v>
      </c>
      <c r="B695" s="7">
        <v>43922</v>
      </c>
      <c r="C695" s="7">
        <v>44012</v>
      </c>
      <c r="D695" t="s">
        <v>109</v>
      </c>
      <c r="E695" t="s">
        <v>113</v>
      </c>
      <c r="F695">
        <v>45119</v>
      </c>
      <c r="G695" t="s">
        <v>150</v>
      </c>
      <c r="I695" t="s">
        <v>335</v>
      </c>
      <c r="J695">
        <v>688</v>
      </c>
      <c r="K695" t="s">
        <v>189</v>
      </c>
      <c r="N695" s="6" t="s">
        <v>189</v>
      </c>
      <c r="O695" t="s">
        <v>190</v>
      </c>
      <c r="P695" t="s">
        <v>154</v>
      </c>
      <c r="Q695" t="s">
        <v>155</v>
      </c>
      <c r="R695">
        <v>45119</v>
      </c>
      <c r="S695" s="5" t="s">
        <v>1084</v>
      </c>
      <c r="T695">
        <v>720</v>
      </c>
      <c r="U695">
        <v>835.2</v>
      </c>
      <c r="X695" t="s">
        <v>156</v>
      </c>
      <c r="Z695" t="s">
        <v>157</v>
      </c>
      <c r="AA695" t="s">
        <v>326</v>
      </c>
      <c r="AG695" t="s">
        <v>159</v>
      </c>
      <c r="AH695" t="s">
        <v>160</v>
      </c>
      <c r="AJ695" t="s">
        <v>117</v>
      </c>
      <c r="AQ695" t="s">
        <v>161</v>
      </c>
      <c r="AR695" s="7">
        <v>44012</v>
      </c>
      <c r="AS695" s="7">
        <v>44046</v>
      </c>
      <c r="AT695" t="s">
        <v>162</v>
      </c>
    </row>
    <row r="696" spans="1:46" x14ac:dyDescent="0.25">
      <c r="A696">
        <v>2020</v>
      </c>
      <c r="B696" s="7">
        <v>43922</v>
      </c>
      <c r="C696" s="7">
        <v>44012</v>
      </c>
      <c r="D696" t="s">
        <v>109</v>
      </c>
      <c r="E696" t="s">
        <v>113</v>
      </c>
      <c r="F696">
        <v>45255</v>
      </c>
      <c r="G696" t="s">
        <v>150</v>
      </c>
      <c r="I696" t="s">
        <v>684</v>
      </c>
      <c r="J696">
        <v>689</v>
      </c>
      <c r="K696" t="s">
        <v>336</v>
      </c>
      <c r="N696" s="6" t="s">
        <v>336</v>
      </c>
      <c r="O696" t="s">
        <v>337</v>
      </c>
      <c r="P696" t="s">
        <v>154</v>
      </c>
      <c r="Q696" t="s">
        <v>155</v>
      </c>
      <c r="R696">
        <v>45255</v>
      </c>
      <c r="S696" s="5" t="s">
        <v>1086</v>
      </c>
      <c r="T696">
        <v>27600</v>
      </c>
      <c r="U696">
        <v>32016</v>
      </c>
      <c r="X696" t="s">
        <v>156</v>
      </c>
      <c r="Z696" t="s">
        <v>157</v>
      </c>
      <c r="AA696" t="s">
        <v>499</v>
      </c>
      <c r="AG696" t="s">
        <v>159</v>
      </c>
      <c r="AH696" t="s">
        <v>160</v>
      </c>
      <c r="AJ696" t="s">
        <v>117</v>
      </c>
      <c r="AQ696" t="s">
        <v>161</v>
      </c>
      <c r="AR696" s="7">
        <v>44012</v>
      </c>
      <c r="AS696" s="7">
        <v>44046</v>
      </c>
      <c r="AT696" t="s">
        <v>162</v>
      </c>
    </row>
    <row r="697" spans="1:46" x14ac:dyDescent="0.25">
      <c r="A697">
        <v>2020</v>
      </c>
      <c r="B697" s="7">
        <v>43922</v>
      </c>
      <c r="C697" s="7">
        <v>44012</v>
      </c>
      <c r="D697" t="s">
        <v>109</v>
      </c>
      <c r="E697" t="s">
        <v>113</v>
      </c>
      <c r="F697">
        <v>45575</v>
      </c>
      <c r="G697" t="s">
        <v>150</v>
      </c>
      <c r="I697" t="s">
        <v>599</v>
      </c>
      <c r="J697">
        <v>690</v>
      </c>
      <c r="K697" t="s">
        <v>439</v>
      </c>
      <c r="N697" s="6" t="s">
        <v>439</v>
      </c>
      <c r="O697" t="s">
        <v>440</v>
      </c>
      <c r="P697" t="s">
        <v>154</v>
      </c>
      <c r="Q697" t="s">
        <v>155</v>
      </c>
      <c r="R697">
        <v>45575</v>
      </c>
      <c r="S697" s="5" t="s">
        <v>1090</v>
      </c>
      <c r="T697">
        <v>724</v>
      </c>
      <c r="U697">
        <v>839.84</v>
      </c>
      <c r="X697" t="s">
        <v>156</v>
      </c>
      <c r="Z697" t="s">
        <v>157</v>
      </c>
      <c r="AA697" t="s">
        <v>326</v>
      </c>
      <c r="AG697" t="s">
        <v>159</v>
      </c>
      <c r="AH697" t="s">
        <v>160</v>
      </c>
      <c r="AJ697" t="s">
        <v>117</v>
      </c>
      <c r="AQ697" t="s">
        <v>161</v>
      </c>
      <c r="AR697" s="7">
        <v>44012</v>
      </c>
      <c r="AS697" s="7">
        <v>44046</v>
      </c>
      <c r="AT697" t="s">
        <v>162</v>
      </c>
    </row>
    <row r="698" spans="1:46" x14ac:dyDescent="0.25">
      <c r="A698">
        <v>2020</v>
      </c>
      <c r="B698" s="7">
        <v>43922</v>
      </c>
      <c r="C698" s="7">
        <v>44012</v>
      </c>
      <c r="D698" t="s">
        <v>109</v>
      </c>
      <c r="E698" t="s">
        <v>113</v>
      </c>
      <c r="F698">
        <v>45559</v>
      </c>
      <c r="G698" t="s">
        <v>150</v>
      </c>
      <c r="I698" t="s">
        <v>599</v>
      </c>
      <c r="J698">
        <v>691</v>
      </c>
      <c r="K698" t="s">
        <v>439</v>
      </c>
      <c r="N698" s="6" t="s">
        <v>439</v>
      </c>
      <c r="O698" t="s">
        <v>440</v>
      </c>
      <c r="P698" t="s">
        <v>154</v>
      </c>
      <c r="Q698" t="s">
        <v>155</v>
      </c>
      <c r="R698">
        <v>45559</v>
      </c>
      <c r="S698" s="5" t="s">
        <v>1090</v>
      </c>
      <c r="T698">
        <v>1086</v>
      </c>
      <c r="U698">
        <v>1259.76</v>
      </c>
      <c r="X698" t="s">
        <v>156</v>
      </c>
      <c r="Z698" t="s">
        <v>157</v>
      </c>
      <c r="AA698" t="s">
        <v>326</v>
      </c>
      <c r="AG698" t="s">
        <v>159</v>
      </c>
      <c r="AH698" t="s">
        <v>160</v>
      </c>
      <c r="AJ698" t="s">
        <v>117</v>
      </c>
      <c r="AQ698" t="s">
        <v>161</v>
      </c>
      <c r="AR698" s="7">
        <v>44012</v>
      </c>
      <c r="AS698" s="7">
        <v>44046</v>
      </c>
      <c r="AT698" t="s">
        <v>162</v>
      </c>
    </row>
    <row r="699" spans="1:46" x14ac:dyDescent="0.25">
      <c r="A699">
        <v>2020</v>
      </c>
      <c r="B699" s="7">
        <v>43922</v>
      </c>
      <c r="C699" s="7">
        <v>44012</v>
      </c>
      <c r="D699" t="s">
        <v>109</v>
      </c>
      <c r="E699" t="s">
        <v>113</v>
      </c>
      <c r="F699">
        <v>45570</v>
      </c>
      <c r="G699" t="s">
        <v>150</v>
      </c>
      <c r="I699" t="s">
        <v>671</v>
      </c>
      <c r="J699">
        <v>692</v>
      </c>
      <c r="K699" t="s">
        <v>189</v>
      </c>
      <c r="N699" s="6" t="s">
        <v>189</v>
      </c>
      <c r="O699" t="s">
        <v>190</v>
      </c>
      <c r="P699" t="s">
        <v>154</v>
      </c>
      <c r="Q699" t="s">
        <v>155</v>
      </c>
      <c r="R699">
        <v>45570</v>
      </c>
      <c r="S699" s="5" t="s">
        <v>1090</v>
      </c>
      <c r="T699">
        <v>240</v>
      </c>
      <c r="U699">
        <v>278.39999999999998</v>
      </c>
      <c r="X699" t="s">
        <v>156</v>
      </c>
      <c r="Z699" t="s">
        <v>157</v>
      </c>
      <c r="AA699" t="s">
        <v>326</v>
      </c>
      <c r="AG699" t="s">
        <v>159</v>
      </c>
      <c r="AH699" t="s">
        <v>160</v>
      </c>
      <c r="AJ699" t="s">
        <v>117</v>
      </c>
      <c r="AQ699" t="s">
        <v>161</v>
      </c>
      <c r="AR699" s="7">
        <v>44012</v>
      </c>
      <c r="AS699" s="7">
        <v>44046</v>
      </c>
      <c r="AT699" t="s">
        <v>162</v>
      </c>
    </row>
    <row r="700" spans="1:46" x14ac:dyDescent="0.25">
      <c r="A700">
        <v>2020</v>
      </c>
      <c r="B700" s="7">
        <v>43922</v>
      </c>
      <c r="C700" s="7">
        <v>44012</v>
      </c>
      <c r="D700" t="s">
        <v>109</v>
      </c>
      <c r="E700" t="s">
        <v>113</v>
      </c>
      <c r="F700">
        <v>45564</v>
      </c>
      <c r="G700" t="s">
        <v>150</v>
      </c>
      <c r="I700" t="s">
        <v>672</v>
      </c>
      <c r="J700">
        <v>693</v>
      </c>
      <c r="K700" t="s">
        <v>189</v>
      </c>
      <c r="N700" s="6" t="s">
        <v>189</v>
      </c>
      <c r="O700" t="s">
        <v>190</v>
      </c>
      <c r="P700" t="s">
        <v>154</v>
      </c>
      <c r="Q700" t="s">
        <v>155</v>
      </c>
      <c r="R700">
        <v>45564</v>
      </c>
      <c r="S700" s="5" t="s">
        <v>1090</v>
      </c>
      <c r="T700">
        <v>1120</v>
      </c>
      <c r="U700">
        <v>1299.2</v>
      </c>
      <c r="X700" t="s">
        <v>156</v>
      </c>
      <c r="Z700" t="s">
        <v>157</v>
      </c>
      <c r="AA700" t="s">
        <v>326</v>
      </c>
      <c r="AG700" t="s">
        <v>159</v>
      </c>
      <c r="AH700" t="s">
        <v>160</v>
      </c>
      <c r="AJ700" t="s">
        <v>117</v>
      </c>
      <c r="AQ700" t="s">
        <v>161</v>
      </c>
      <c r="AR700" s="7">
        <v>44012</v>
      </c>
      <c r="AS700" s="7">
        <v>44046</v>
      </c>
      <c r="AT700" t="s">
        <v>162</v>
      </c>
    </row>
    <row r="701" spans="1:46" x14ac:dyDescent="0.25">
      <c r="A701">
        <v>2020</v>
      </c>
      <c r="B701" s="7">
        <v>43922</v>
      </c>
      <c r="C701" s="7">
        <v>44012</v>
      </c>
      <c r="D701" t="s">
        <v>109</v>
      </c>
      <c r="E701" t="s">
        <v>113</v>
      </c>
      <c r="F701">
        <v>45591</v>
      </c>
      <c r="G701" t="s">
        <v>150</v>
      </c>
      <c r="I701" t="s">
        <v>541</v>
      </c>
      <c r="J701">
        <v>694</v>
      </c>
      <c r="K701" t="s">
        <v>324</v>
      </c>
      <c r="N701" s="6" t="s">
        <v>324</v>
      </c>
      <c r="O701" t="s">
        <v>325</v>
      </c>
      <c r="P701" t="s">
        <v>154</v>
      </c>
      <c r="Q701" t="s">
        <v>155</v>
      </c>
      <c r="R701">
        <v>45591</v>
      </c>
      <c r="S701" s="5" t="s">
        <v>1090</v>
      </c>
      <c r="T701">
        <v>15600</v>
      </c>
      <c r="U701">
        <v>18096</v>
      </c>
      <c r="X701" t="s">
        <v>156</v>
      </c>
      <c r="Z701" t="s">
        <v>157</v>
      </c>
      <c r="AA701" t="s">
        <v>326</v>
      </c>
      <c r="AG701" t="s">
        <v>159</v>
      </c>
      <c r="AH701" t="s">
        <v>160</v>
      </c>
      <c r="AJ701" t="s">
        <v>117</v>
      </c>
      <c r="AQ701" t="s">
        <v>161</v>
      </c>
      <c r="AR701" s="7">
        <v>44012</v>
      </c>
      <c r="AS701" s="7">
        <v>44046</v>
      </c>
      <c r="AT701" t="s">
        <v>162</v>
      </c>
    </row>
    <row r="702" spans="1:46" x14ac:dyDescent="0.25">
      <c r="A702">
        <v>2020</v>
      </c>
      <c r="B702" s="7">
        <v>43922</v>
      </c>
      <c r="C702" s="7">
        <v>44012</v>
      </c>
      <c r="D702" t="s">
        <v>109</v>
      </c>
      <c r="E702" t="s">
        <v>113</v>
      </c>
      <c r="F702">
        <v>45591</v>
      </c>
      <c r="G702" t="s">
        <v>150</v>
      </c>
      <c r="I702" t="s">
        <v>331</v>
      </c>
      <c r="J702">
        <v>695</v>
      </c>
      <c r="K702" t="s">
        <v>324</v>
      </c>
      <c r="N702" s="6" t="s">
        <v>324</v>
      </c>
      <c r="O702" t="s">
        <v>325</v>
      </c>
      <c r="P702" t="s">
        <v>154</v>
      </c>
      <c r="Q702" t="s">
        <v>155</v>
      </c>
      <c r="R702">
        <v>45591</v>
      </c>
      <c r="S702" s="5" t="s">
        <v>1090</v>
      </c>
      <c r="T702">
        <v>7500</v>
      </c>
      <c r="U702">
        <v>8700</v>
      </c>
      <c r="X702" t="s">
        <v>156</v>
      </c>
      <c r="Z702" t="s">
        <v>157</v>
      </c>
      <c r="AA702" t="s">
        <v>326</v>
      </c>
      <c r="AG702" t="s">
        <v>159</v>
      </c>
      <c r="AH702" t="s">
        <v>160</v>
      </c>
      <c r="AJ702" t="s">
        <v>117</v>
      </c>
      <c r="AQ702" t="s">
        <v>161</v>
      </c>
      <c r="AR702" s="7">
        <v>44012</v>
      </c>
      <c r="AS702" s="7">
        <v>44046</v>
      </c>
      <c r="AT702" t="s">
        <v>162</v>
      </c>
    </row>
    <row r="703" spans="1:46" x14ac:dyDescent="0.25">
      <c r="A703">
        <v>2020</v>
      </c>
      <c r="B703" s="7">
        <v>43922</v>
      </c>
      <c r="C703" s="7">
        <v>44012</v>
      </c>
      <c r="D703" t="s">
        <v>109</v>
      </c>
      <c r="E703" t="s">
        <v>113</v>
      </c>
      <c r="F703">
        <v>45594</v>
      </c>
      <c r="G703" t="s">
        <v>150</v>
      </c>
      <c r="I703" t="s">
        <v>804</v>
      </c>
      <c r="J703">
        <v>696</v>
      </c>
      <c r="K703" t="s">
        <v>336</v>
      </c>
      <c r="N703" s="6" t="s">
        <v>336</v>
      </c>
      <c r="O703" t="s">
        <v>337</v>
      </c>
      <c r="P703" t="s">
        <v>154</v>
      </c>
      <c r="Q703" t="s">
        <v>155</v>
      </c>
      <c r="R703">
        <v>45594</v>
      </c>
      <c r="S703" s="5" t="s">
        <v>1090</v>
      </c>
      <c r="T703">
        <v>21150</v>
      </c>
      <c r="U703">
        <v>24534</v>
      </c>
      <c r="X703" t="s">
        <v>156</v>
      </c>
      <c r="Z703" t="s">
        <v>157</v>
      </c>
      <c r="AA703" t="s">
        <v>326</v>
      </c>
      <c r="AG703" t="s">
        <v>159</v>
      </c>
      <c r="AH703" t="s">
        <v>160</v>
      </c>
      <c r="AJ703" t="s">
        <v>117</v>
      </c>
      <c r="AQ703" t="s">
        <v>161</v>
      </c>
      <c r="AR703" s="7">
        <v>44012</v>
      </c>
      <c r="AS703" s="7">
        <v>44046</v>
      </c>
      <c r="AT703" t="s">
        <v>162</v>
      </c>
    </row>
    <row r="704" spans="1:46" x14ac:dyDescent="0.25">
      <c r="A704">
        <v>2020</v>
      </c>
      <c r="B704" s="7">
        <v>43922</v>
      </c>
      <c r="C704" s="7">
        <v>44012</v>
      </c>
      <c r="D704" t="s">
        <v>109</v>
      </c>
      <c r="E704" t="s">
        <v>113</v>
      </c>
      <c r="F704">
        <v>45598</v>
      </c>
      <c r="G704" t="s">
        <v>150</v>
      </c>
      <c r="I704" t="s">
        <v>805</v>
      </c>
      <c r="J704">
        <v>697</v>
      </c>
      <c r="K704" t="s">
        <v>336</v>
      </c>
      <c r="N704" s="6" t="s">
        <v>336</v>
      </c>
      <c r="O704" t="s">
        <v>337</v>
      </c>
      <c r="P704" t="s">
        <v>154</v>
      </c>
      <c r="Q704" t="s">
        <v>155</v>
      </c>
      <c r="R704">
        <v>45598</v>
      </c>
      <c r="S704" s="5" t="s">
        <v>1090</v>
      </c>
      <c r="T704">
        <v>6750</v>
      </c>
      <c r="U704">
        <v>7830</v>
      </c>
      <c r="X704" t="s">
        <v>156</v>
      </c>
      <c r="Z704" t="s">
        <v>157</v>
      </c>
      <c r="AA704" t="s">
        <v>326</v>
      </c>
      <c r="AG704" t="s">
        <v>159</v>
      </c>
      <c r="AH704" t="s">
        <v>160</v>
      </c>
      <c r="AJ704" t="s">
        <v>117</v>
      </c>
      <c r="AQ704" t="s">
        <v>161</v>
      </c>
      <c r="AR704" s="7">
        <v>44012</v>
      </c>
      <c r="AS704" s="7">
        <v>44046</v>
      </c>
      <c r="AT704" t="s">
        <v>162</v>
      </c>
    </row>
    <row r="705" spans="1:46" x14ac:dyDescent="0.25">
      <c r="A705">
        <v>2020</v>
      </c>
      <c r="B705" s="7">
        <v>43922</v>
      </c>
      <c r="C705" s="7">
        <v>44012</v>
      </c>
      <c r="D705" t="s">
        <v>109</v>
      </c>
      <c r="E705" t="s">
        <v>113</v>
      </c>
      <c r="F705">
        <v>45537</v>
      </c>
      <c r="G705" t="s">
        <v>150</v>
      </c>
      <c r="I705" t="s">
        <v>806</v>
      </c>
      <c r="J705">
        <v>698</v>
      </c>
      <c r="K705" t="s">
        <v>1033</v>
      </c>
      <c r="N705" s="6" t="s">
        <v>1033</v>
      </c>
      <c r="O705" t="s">
        <v>1058</v>
      </c>
      <c r="P705" t="s">
        <v>154</v>
      </c>
      <c r="Q705" t="s">
        <v>155</v>
      </c>
      <c r="R705">
        <v>45537</v>
      </c>
      <c r="S705" s="5" t="s">
        <v>1090</v>
      </c>
      <c r="T705">
        <v>258000</v>
      </c>
      <c r="U705">
        <v>299280</v>
      </c>
      <c r="X705" t="s">
        <v>156</v>
      </c>
      <c r="Z705" t="s">
        <v>157</v>
      </c>
      <c r="AA705" t="s">
        <v>499</v>
      </c>
      <c r="AG705" t="s">
        <v>159</v>
      </c>
      <c r="AH705" t="s">
        <v>160</v>
      </c>
      <c r="AJ705" t="s">
        <v>117</v>
      </c>
      <c r="AQ705" t="s">
        <v>161</v>
      </c>
      <c r="AR705" s="7">
        <v>44012</v>
      </c>
      <c r="AS705" s="7">
        <v>44046</v>
      </c>
      <c r="AT705" t="s">
        <v>162</v>
      </c>
    </row>
    <row r="706" spans="1:46" x14ac:dyDescent="0.25">
      <c r="A706">
        <v>2020</v>
      </c>
      <c r="B706" s="7">
        <v>43922</v>
      </c>
      <c r="C706" s="7">
        <v>44012</v>
      </c>
      <c r="D706" t="s">
        <v>109</v>
      </c>
      <c r="E706" t="s">
        <v>113</v>
      </c>
      <c r="F706">
        <v>43927</v>
      </c>
      <c r="G706" t="s">
        <v>150</v>
      </c>
      <c r="I706" t="s">
        <v>807</v>
      </c>
      <c r="J706">
        <v>699</v>
      </c>
      <c r="K706" t="s">
        <v>439</v>
      </c>
      <c r="N706" s="6" t="s">
        <v>439</v>
      </c>
      <c r="O706" t="s">
        <v>440</v>
      </c>
      <c r="P706" t="s">
        <v>154</v>
      </c>
      <c r="Q706" t="s">
        <v>155</v>
      </c>
      <c r="R706">
        <v>43927</v>
      </c>
      <c r="S706" s="5" t="s">
        <v>1075</v>
      </c>
      <c r="T706">
        <v>38000</v>
      </c>
      <c r="U706">
        <v>38000</v>
      </c>
      <c r="X706" t="s">
        <v>156</v>
      </c>
      <c r="Z706" t="s">
        <v>157</v>
      </c>
      <c r="AA706" t="s">
        <v>158</v>
      </c>
      <c r="AG706" t="s">
        <v>159</v>
      </c>
      <c r="AH706" t="s">
        <v>160</v>
      </c>
      <c r="AJ706" t="s">
        <v>117</v>
      </c>
      <c r="AQ706" t="s">
        <v>161</v>
      </c>
      <c r="AR706" s="7">
        <v>44012</v>
      </c>
      <c r="AS706" s="7">
        <v>44046</v>
      </c>
      <c r="AT706" t="s">
        <v>162</v>
      </c>
    </row>
    <row r="707" spans="1:46" x14ac:dyDescent="0.25">
      <c r="A707">
        <v>2020</v>
      </c>
      <c r="B707" s="7">
        <v>43922</v>
      </c>
      <c r="C707" s="7">
        <v>44012</v>
      </c>
      <c r="D707" t="s">
        <v>109</v>
      </c>
      <c r="E707" t="s">
        <v>113</v>
      </c>
      <c r="F707">
        <v>43927</v>
      </c>
      <c r="G707" t="s">
        <v>150</v>
      </c>
      <c r="I707" t="s">
        <v>808</v>
      </c>
      <c r="J707">
        <v>700</v>
      </c>
      <c r="K707" t="s">
        <v>439</v>
      </c>
      <c r="N707" s="6" t="s">
        <v>439</v>
      </c>
      <c r="O707" t="s">
        <v>440</v>
      </c>
      <c r="P707" t="s">
        <v>154</v>
      </c>
      <c r="Q707" t="s">
        <v>155</v>
      </c>
      <c r="R707">
        <v>43927</v>
      </c>
      <c r="S707" s="5" t="s">
        <v>1075</v>
      </c>
      <c r="T707">
        <v>18000</v>
      </c>
      <c r="U707">
        <v>18000</v>
      </c>
      <c r="X707" t="s">
        <v>156</v>
      </c>
      <c r="Z707" t="s">
        <v>157</v>
      </c>
      <c r="AA707" t="s">
        <v>158</v>
      </c>
      <c r="AG707" t="s">
        <v>159</v>
      </c>
      <c r="AH707" t="s">
        <v>160</v>
      </c>
      <c r="AJ707" t="s">
        <v>117</v>
      </c>
      <c r="AQ707" t="s">
        <v>161</v>
      </c>
      <c r="AR707" s="7">
        <v>44012</v>
      </c>
      <c r="AS707" s="7">
        <v>44046</v>
      </c>
      <c r="AT707" t="s">
        <v>162</v>
      </c>
    </row>
    <row r="708" spans="1:46" x14ac:dyDescent="0.25">
      <c r="A708">
        <v>2020</v>
      </c>
      <c r="B708" s="7">
        <v>43922</v>
      </c>
      <c r="C708" s="7">
        <v>44012</v>
      </c>
      <c r="D708" t="s">
        <v>109</v>
      </c>
      <c r="E708" t="s">
        <v>113</v>
      </c>
      <c r="F708">
        <v>43927</v>
      </c>
      <c r="G708" t="s">
        <v>150</v>
      </c>
      <c r="I708" t="s">
        <v>809</v>
      </c>
      <c r="J708">
        <v>701</v>
      </c>
      <c r="K708" t="s">
        <v>439</v>
      </c>
      <c r="N708" s="6" t="s">
        <v>439</v>
      </c>
      <c r="O708" t="s">
        <v>440</v>
      </c>
      <c r="P708" t="s">
        <v>154</v>
      </c>
      <c r="Q708" t="s">
        <v>155</v>
      </c>
      <c r="R708">
        <v>43927</v>
      </c>
      <c r="S708" s="5" t="s">
        <v>1075</v>
      </c>
      <c r="T708">
        <v>59200</v>
      </c>
      <c r="U708">
        <v>59200</v>
      </c>
      <c r="X708" t="s">
        <v>156</v>
      </c>
      <c r="Z708" t="s">
        <v>157</v>
      </c>
      <c r="AA708" t="s">
        <v>158</v>
      </c>
      <c r="AG708" t="s">
        <v>159</v>
      </c>
      <c r="AH708" t="s">
        <v>160</v>
      </c>
      <c r="AJ708" t="s">
        <v>117</v>
      </c>
      <c r="AQ708" t="s">
        <v>161</v>
      </c>
      <c r="AR708" s="7">
        <v>44012</v>
      </c>
      <c r="AS708" s="7">
        <v>44046</v>
      </c>
      <c r="AT708" t="s">
        <v>162</v>
      </c>
    </row>
    <row r="709" spans="1:46" x14ac:dyDescent="0.25">
      <c r="A709">
        <v>2020</v>
      </c>
      <c r="B709" s="7">
        <v>43922</v>
      </c>
      <c r="C709" s="7">
        <v>44012</v>
      </c>
      <c r="D709" t="s">
        <v>109</v>
      </c>
      <c r="E709" t="s">
        <v>113</v>
      </c>
      <c r="F709">
        <v>43927</v>
      </c>
      <c r="G709" t="s">
        <v>150</v>
      </c>
      <c r="I709" t="s">
        <v>168</v>
      </c>
      <c r="J709">
        <v>702</v>
      </c>
      <c r="K709" t="s">
        <v>439</v>
      </c>
      <c r="N709" s="6" t="s">
        <v>439</v>
      </c>
      <c r="O709" t="s">
        <v>440</v>
      </c>
      <c r="P709" t="s">
        <v>154</v>
      </c>
      <c r="Q709" t="s">
        <v>155</v>
      </c>
      <c r="R709">
        <v>43927</v>
      </c>
      <c r="S709" s="5" t="s">
        <v>1075</v>
      </c>
      <c r="T709">
        <v>132600</v>
      </c>
      <c r="U709">
        <v>132600</v>
      </c>
      <c r="X709" t="s">
        <v>156</v>
      </c>
      <c r="Z709" t="s">
        <v>157</v>
      </c>
      <c r="AA709" t="s">
        <v>158</v>
      </c>
      <c r="AG709" t="s">
        <v>159</v>
      </c>
      <c r="AH709" t="s">
        <v>160</v>
      </c>
      <c r="AJ709" t="s">
        <v>117</v>
      </c>
      <c r="AQ709" t="s">
        <v>161</v>
      </c>
      <c r="AR709" s="7">
        <v>44012</v>
      </c>
      <c r="AS709" s="7">
        <v>44046</v>
      </c>
      <c r="AT709" t="s">
        <v>162</v>
      </c>
    </row>
    <row r="710" spans="1:46" x14ac:dyDescent="0.25">
      <c r="A710">
        <v>2020</v>
      </c>
      <c r="B710" s="7">
        <v>43922</v>
      </c>
      <c r="C710" s="7">
        <v>44012</v>
      </c>
      <c r="D710" t="s">
        <v>109</v>
      </c>
      <c r="E710" t="s">
        <v>113</v>
      </c>
      <c r="F710">
        <v>43927</v>
      </c>
      <c r="G710" t="s">
        <v>150</v>
      </c>
      <c r="I710" t="s">
        <v>810</v>
      </c>
      <c r="J710">
        <v>703</v>
      </c>
      <c r="K710" t="s">
        <v>439</v>
      </c>
      <c r="N710" s="6" t="s">
        <v>439</v>
      </c>
      <c r="O710" t="s">
        <v>440</v>
      </c>
      <c r="P710" t="s">
        <v>154</v>
      </c>
      <c r="Q710" t="s">
        <v>155</v>
      </c>
      <c r="R710">
        <v>43927</v>
      </c>
      <c r="S710" s="5" t="s">
        <v>1075</v>
      </c>
      <c r="T710">
        <v>9165</v>
      </c>
      <c r="U710">
        <v>9165</v>
      </c>
      <c r="X710" t="s">
        <v>156</v>
      </c>
      <c r="Z710" t="s">
        <v>157</v>
      </c>
      <c r="AA710" t="s">
        <v>158</v>
      </c>
      <c r="AG710" t="s">
        <v>159</v>
      </c>
      <c r="AH710" t="s">
        <v>160</v>
      </c>
      <c r="AJ710" t="s">
        <v>117</v>
      </c>
      <c r="AQ710" t="s">
        <v>161</v>
      </c>
      <c r="AR710" s="7">
        <v>44012</v>
      </c>
      <c r="AS710" s="7">
        <v>44046</v>
      </c>
      <c r="AT710" t="s">
        <v>162</v>
      </c>
    </row>
    <row r="711" spans="1:46" x14ac:dyDescent="0.25">
      <c r="A711">
        <v>2020</v>
      </c>
      <c r="B711" s="7">
        <v>43922</v>
      </c>
      <c r="C711" s="7">
        <v>44012</v>
      </c>
      <c r="D711" t="s">
        <v>109</v>
      </c>
      <c r="E711" t="s">
        <v>113</v>
      </c>
      <c r="F711">
        <v>43927</v>
      </c>
      <c r="G711" t="s">
        <v>150</v>
      </c>
      <c r="I711" t="s">
        <v>811</v>
      </c>
      <c r="J711">
        <v>704</v>
      </c>
      <c r="K711" t="s">
        <v>439</v>
      </c>
      <c r="N711" s="6" t="s">
        <v>439</v>
      </c>
      <c r="O711" t="s">
        <v>440</v>
      </c>
      <c r="P711" t="s">
        <v>154</v>
      </c>
      <c r="Q711" t="s">
        <v>155</v>
      </c>
      <c r="R711">
        <v>43927</v>
      </c>
      <c r="S711" s="5" t="s">
        <v>1075</v>
      </c>
      <c r="T711">
        <v>1430</v>
      </c>
      <c r="U711">
        <v>1430</v>
      </c>
      <c r="X711" t="s">
        <v>156</v>
      </c>
      <c r="Z711" t="s">
        <v>157</v>
      </c>
      <c r="AA711" t="s">
        <v>158</v>
      </c>
      <c r="AG711" t="s">
        <v>159</v>
      </c>
      <c r="AH711" t="s">
        <v>160</v>
      </c>
      <c r="AJ711" t="s">
        <v>117</v>
      </c>
      <c r="AQ711" t="s">
        <v>161</v>
      </c>
      <c r="AR711" s="7">
        <v>44012</v>
      </c>
      <c r="AS711" s="7">
        <v>44046</v>
      </c>
      <c r="AT711" t="s">
        <v>162</v>
      </c>
    </row>
    <row r="712" spans="1:46" x14ac:dyDescent="0.25">
      <c r="A712">
        <v>2020</v>
      </c>
      <c r="B712" s="7">
        <v>43922</v>
      </c>
      <c r="C712" s="7">
        <v>44012</v>
      </c>
      <c r="D712" t="s">
        <v>109</v>
      </c>
      <c r="E712" t="s">
        <v>113</v>
      </c>
      <c r="F712">
        <v>43932</v>
      </c>
      <c r="G712" t="s">
        <v>150</v>
      </c>
      <c r="I712" t="s">
        <v>812</v>
      </c>
      <c r="J712">
        <v>705</v>
      </c>
      <c r="K712" t="s">
        <v>176</v>
      </c>
      <c r="N712" s="6" t="s">
        <v>176</v>
      </c>
      <c r="O712" t="s">
        <v>177</v>
      </c>
      <c r="P712" t="s">
        <v>154</v>
      </c>
      <c r="Q712" t="s">
        <v>155</v>
      </c>
      <c r="R712">
        <v>43932</v>
      </c>
      <c r="S712" s="5" t="s">
        <v>1075</v>
      </c>
      <c r="T712">
        <v>120000</v>
      </c>
      <c r="U712">
        <v>120000</v>
      </c>
      <c r="X712" t="s">
        <v>156</v>
      </c>
      <c r="Z712" t="s">
        <v>157</v>
      </c>
      <c r="AA712" t="s">
        <v>158</v>
      </c>
      <c r="AG712" t="s">
        <v>159</v>
      </c>
      <c r="AH712" t="s">
        <v>160</v>
      </c>
      <c r="AJ712" t="s">
        <v>117</v>
      </c>
      <c r="AQ712" t="s">
        <v>161</v>
      </c>
      <c r="AR712" s="7">
        <v>44012</v>
      </c>
      <c r="AS712" s="7">
        <v>44046</v>
      </c>
      <c r="AT712" t="s">
        <v>162</v>
      </c>
    </row>
    <row r="713" spans="1:46" x14ac:dyDescent="0.25">
      <c r="A713">
        <v>2020</v>
      </c>
      <c r="B713" s="7">
        <v>43922</v>
      </c>
      <c r="C713" s="7">
        <v>44012</v>
      </c>
      <c r="D713" t="s">
        <v>109</v>
      </c>
      <c r="E713" t="s">
        <v>113</v>
      </c>
      <c r="F713">
        <v>43932</v>
      </c>
      <c r="G713" t="s">
        <v>150</v>
      </c>
      <c r="I713" t="s">
        <v>210</v>
      </c>
      <c r="J713">
        <v>706</v>
      </c>
      <c r="K713" t="s">
        <v>176</v>
      </c>
      <c r="N713" s="6" t="s">
        <v>176</v>
      </c>
      <c r="O713" t="s">
        <v>177</v>
      </c>
      <c r="P713" t="s">
        <v>154</v>
      </c>
      <c r="Q713" t="s">
        <v>155</v>
      </c>
      <c r="R713">
        <v>43932</v>
      </c>
      <c r="S713" s="5" t="s">
        <v>1075</v>
      </c>
      <c r="T713">
        <v>23100</v>
      </c>
      <c r="U713">
        <v>23100</v>
      </c>
      <c r="X713" t="s">
        <v>156</v>
      </c>
      <c r="Z713" t="s">
        <v>157</v>
      </c>
      <c r="AA713" t="s">
        <v>158</v>
      </c>
      <c r="AG713" t="s">
        <v>159</v>
      </c>
      <c r="AH713" t="s">
        <v>160</v>
      </c>
      <c r="AJ713" t="s">
        <v>117</v>
      </c>
      <c r="AQ713" t="s">
        <v>161</v>
      </c>
      <c r="AR713" s="7">
        <v>44012</v>
      </c>
      <c r="AS713" s="7">
        <v>44046</v>
      </c>
      <c r="AT713" t="s">
        <v>162</v>
      </c>
    </row>
    <row r="714" spans="1:46" x14ac:dyDescent="0.25">
      <c r="A714">
        <v>2020</v>
      </c>
      <c r="B714" s="7">
        <v>43922</v>
      </c>
      <c r="C714" s="7">
        <v>44012</v>
      </c>
      <c r="D714" t="s">
        <v>109</v>
      </c>
      <c r="E714" t="s">
        <v>113</v>
      </c>
      <c r="F714">
        <v>43932</v>
      </c>
      <c r="G714" t="s">
        <v>150</v>
      </c>
      <c r="I714" t="s">
        <v>496</v>
      </c>
      <c r="J714">
        <v>707</v>
      </c>
      <c r="K714" t="s">
        <v>176</v>
      </c>
      <c r="N714" s="6" t="s">
        <v>176</v>
      </c>
      <c r="O714" t="s">
        <v>177</v>
      </c>
      <c r="P714" t="s">
        <v>154</v>
      </c>
      <c r="Q714" t="s">
        <v>155</v>
      </c>
      <c r="R714">
        <v>43932</v>
      </c>
      <c r="S714" s="5" t="s">
        <v>1075</v>
      </c>
      <c r="T714">
        <v>20349</v>
      </c>
      <c r="U714">
        <v>20349</v>
      </c>
      <c r="X714" t="s">
        <v>156</v>
      </c>
      <c r="Z714" t="s">
        <v>157</v>
      </c>
      <c r="AA714" t="s">
        <v>158</v>
      </c>
      <c r="AG714" t="s">
        <v>159</v>
      </c>
      <c r="AH714" t="s">
        <v>160</v>
      </c>
      <c r="AJ714" t="s">
        <v>117</v>
      </c>
      <c r="AQ714" t="s">
        <v>161</v>
      </c>
      <c r="AR714" s="7">
        <v>44012</v>
      </c>
      <c r="AS714" s="7">
        <v>44046</v>
      </c>
      <c r="AT714" t="s">
        <v>162</v>
      </c>
    </row>
    <row r="715" spans="1:46" x14ac:dyDescent="0.25">
      <c r="A715">
        <v>2020</v>
      </c>
      <c r="B715" s="7">
        <v>43922</v>
      </c>
      <c r="C715" s="7">
        <v>44012</v>
      </c>
      <c r="D715" t="s">
        <v>109</v>
      </c>
      <c r="E715" t="s">
        <v>113</v>
      </c>
      <c r="F715">
        <v>43932</v>
      </c>
      <c r="G715" t="s">
        <v>150</v>
      </c>
      <c r="I715" t="s">
        <v>180</v>
      </c>
      <c r="J715">
        <v>708</v>
      </c>
      <c r="K715" t="s">
        <v>176</v>
      </c>
      <c r="N715" s="6" t="s">
        <v>176</v>
      </c>
      <c r="O715" t="s">
        <v>177</v>
      </c>
      <c r="P715" t="s">
        <v>154</v>
      </c>
      <c r="Q715" t="s">
        <v>155</v>
      </c>
      <c r="R715">
        <v>43932</v>
      </c>
      <c r="S715" s="5" t="s">
        <v>1075</v>
      </c>
      <c r="T715">
        <v>45900</v>
      </c>
      <c r="U715">
        <v>45900</v>
      </c>
      <c r="X715" t="s">
        <v>156</v>
      </c>
      <c r="Z715" t="s">
        <v>157</v>
      </c>
      <c r="AA715" t="s">
        <v>158</v>
      </c>
      <c r="AG715" t="s">
        <v>159</v>
      </c>
      <c r="AH715" t="s">
        <v>160</v>
      </c>
      <c r="AJ715" t="s">
        <v>117</v>
      </c>
      <c r="AQ715" t="s">
        <v>161</v>
      </c>
      <c r="AR715" s="7">
        <v>44012</v>
      </c>
      <c r="AS715" s="7">
        <v>44046</v>
      </c>
      <c r="AT715" t="s">
        <v>162</v>
      </c>
    </row>
    <row r="716" spans="1:46" x14ac:dyDescent="0.25">
      <c r="A716">
        <v>2020</v>
      </c>
      <c r="B716" s="7">
        <v>43922</v>
      </c>
      <c r="C716" s="7">
        <v>44012</v>
      </c>
      <c r="D716" t="s">
        <v>109</v>
      </c>
      <c r="E716" t="s">
        <v>113</v>
      </c>
      <c r="F716">
        <v>43934</v>
      </c>
      <c r="G716" t="s">
        <v>150</v>
      </c>
      <c r="I716" t="s">
        <v>813</v>
      </c>
      <c r="J716">
        <v>709</v>
      </c>
      <c r="K716" t="s">
        <v>458</v>
      </c>
      <c r="N716" s="6" t="s">
        <v>458</v>
      </c>
      <c r="O716" t="s">
        <v>459</v>
      </c>
      <c r="P716" t="s">
        <v>154</v>
      </c>
      <c r="Q716" t="s">
        <v>155</v>
      </c>
      <c r="R716">
        <v>43934</v>
      </c>
      <c r="S716" s="5" t="s">
        <v>1075</v>
      </c>
      <c r="T716">
        <v>83125</v>
      </c>
      <c r="U716">
        <v>83125</v>
      </c>
      <c r="X716" t="s">
        <v>156</v>
      </c>
      <c r="Z716" t="s">
        <v>157</v>
      </c>
      <c r="AA716" t="s">
        <v>158</v>
      </c>
      <c r="AG716" t="s">
        <v>159</v>
      </c>
      <c r="AH716" t="s">
        <v>160</v>
      </c>
      <c r="AJ716" t="s">
        <v>117</v>
      </c>
      <c r="AQ716" t="s">
        <v>161</v>
      </c>
      <c r="AR716" s="7">
        <v>44012</v>
      </c>
      <c r="AS716" s="7">
        <v>44046</v>
      </c>
      <c r="AT716" t="s">
        <v>162</v>
      </c>
    </row>
    <row r="717" spans="1:46" x14ac:dyDescent="0.25">
      <c r="A717">
        <v>2020</v>
      </c>
      <c r="B717" s="7">
        <v>43922</v>
      </c>
      <c r="C717" s="7">
        <v>44012</v>
      </c>
      <c r="D717" t="s">
        <v>109</v>
      </c>
      <c r="E717" t="s">
        <v>113</v>
      </c>
      <c r="F717">
        <v>43934</v>
      </c>
      <c r="G717" t="s">
        <v>150</v>
      </c>
      <c r="I717" t="s">
        <v>814</v>
      </c>
      <c r="J717">
        <v>710</v>
      </c>
      <c r="K717" t="s">
        <v>458</v>
      </c>
      <c r="N717" s="6" t="s">
        <v>458</v>
      </c>
      <c r="O717" t="s">
        <v>459</v>
      </c>
      <c r="P717" t="s">
        <v>154</v>
      </c>
      <c r="Q717" t="s">
        <v>155</v>
      </c>
      <c r="R717">
        <v>43934</v>
      </c>
      <c r="S717" s="5" t="s">
        <v>1075</v>
      </c>
      <c r="T717">
        <v>10653</v>
      </c>
      <c r="U717">
        <v>10653</v>
      </c>
      <c r="X717" t="s">
        <v>156</v>
      </c>
      <c r="Z717" t="s">
        <v>157</v>
      </c>
      <c r="AA717" t="s">
        <v>158</v>
      </c>
      <c r="AG717" t="s">
        <v>159</v>
      </c>
      <c r="AH717" t="s">
        <v>160</v>
      </c>
      <c r="AJ717" t="s">
        <v>117</v>
      </c>
      <c r="AQ717" t="s">
        <v>161</v>
      </c>
      <c r="AR717" s="7">
        <v>44012</v>
      </c>
      <c r="AS717" s="7">
        <v>44046</v>
      </c>
      <c r="AT717" t="s">
        <v>162</v>
      </c>
    </row>
    <row r="718" spans="1:46" x14ac:dyDescent="0.25">
      <c r="A718">
        <v>2020</v>
      </c>
      <c r="B718" s="7">
        <v>43922</v>
      </c>
      <c r="C718" s="7">
        <v>44012</v>
      </c>
      <c r="D718" t="s">
        <v>109</v>
      </c>
      <c r="E718" t="s">
        <v>113</v>
      </c>
      <c r="F718">
        <v>43934</v>
      </c>
      <c r="G718" t="s">
        <v>150</v>
      </c>
      <c r="I718" t="s">
        <v>815</v>
      </c>
      <c r="J718">
        <v>711</v>
      </c>
      <c r="K718" t="s">
        <v>458</v>
      </c>
      <c r="N718" s="6" t="s">
        <v>458</v>
      </c>
      <c r="O718" t="s">
        <v>459</v>
      </c>
      <c r="P718" t="s">
        <v>154</v>
      </c>
      <c r="Q718" t="s">
        <v>155</v>
      </c>
      <c r="R718">
        <v>43934</v>
      </c>
      <c r="S718" s="5" t="s">
        <v>1075</v>
      </c>
      <c r="T718">
        <v>47500</v>
      </c>
      <c r="U718">
        <v>47500</v>
      </c>
      <c r="X718" t="s">
        <v>156</v>
      </c>
      <c r="Z718" t="s">
        <v>157</v>
      </c>
      <c r="AA718" t="s">
        <v>158</v>
      </c>
      <c r="AG718" t="s">
        <v>159</v>
      </c>
      <c r="AH718" t="s">
        <v>160</v>
      </c>
      <c r="AJ718" t="s">
        <v>117</v>
      </c>
      <c r="AQ718" t="s">
        <v>161</v>
      </c>
      <c r="AR718" s="7">
        <v>44012</v>
      </c>
      <c r="AS718" s="7">
        <v>44046</v>
      </c>
      <c r="AT718" t="s">
        <v>162</v>
      </c>
    </row>
    <row r="719" spans="1:46" x14ac:dyDescent="0.25">
      <c r="A719">
        <v>2020</v>
      </c>
      <c r="B719" s="7">
        <v>43922</v>
      </c>
      <c r="C719" s="7">
        <v>44012</v>
      </c>
      <c r="D719" t="s">
        <v>109</v>
      </c>
      <c r="E719" t="s">
        <v>113</v>
      </c>
      <c r="F719">
        <v>43934</v>
      </c>
      <c r="G719" t="s">
        <v>150</v>
      </c>
      <c r="I719" t="s">
        <v>816</v>
      </c>
      <c r="J719">
        <v>712</v>
      </c>
      <c r="K719" t="s">
        <v>458</v>
      </c>
      <c r="N719" s="6" t="s">
        <v>458</v>
      </c>
      <c r="O719" t="s">
        <v>459</v>
      </c>
      <c r="P719" t="s">
        <v>154</v>
      </c>
      <c r="Q719" t="s">
        <v>155</v>
      </c>
      <c r="R719">
        <v>43934</v>
      </c>
      <c r="S719" s="5" t="s">
        <v>1075</v>
      </c>
      <c r="T719">
        <v>60000</v>
      </c>
      <c r="U719">
        <v>60000</v>
      </c>
      <c r="X719" t="s">
        <v>156</v>
      </c>
      <c r="Z719" t="s">
        <v>157</v>
      </c>
      <c r="AA719" t="s">
        <v>158</v>
      </c>
      <c r="AG719" t="s">
        <v>159</v>
      </c>
      <c r="AH719" t="s">
        <v>160</v>
      </c>
      <c r="AJ719" t="s">
        <v>117</v>
      </c>
      <c r="AQ719" t="s">
        <v>161</v>
      </c>
      <c r="AR719" s="7">
        <v>44012</v>
      </c>
      <c r="AS719" s="7">
        <v>44046</v>
      </c>
      <c r="AT719" t="s">
        <v>162</v>
      </c>
    </row>
    <row r="720" spans="1:46" x14ac:dyDescent="0.25">
      <c r="A720">
        <v>2020</v>
      </c>
      <c r="B720" s="7">
        <v>43922</v>
      </c>
      <c r="C720" s="7">
        <v>44012</v>
      </c>
      <c r="D720" t="s">
        <v>109</v>
      </c>
      <c r="E720" t="s">
        <v>113</v>
      </c>
      <c r="F720">
        <v>43935</v>
      </c>
      <c r="G720" t="s">
        <v>150</v>
      </c>
      <c r="I720" t="s">
        <v>817</v>
      </c>
      <c r="J720">
        <v>713</v>
      </c>
      <c r="K720" t="s">
        <v>174</v>
      </c>
      <c r="N720" s="6" t="s">
        <v>174</v>
      </c>
      <c r="O720" t="s">
        <v>175</v>
      </c>
      <c r="P720" t="s">
        <v>154</v>
      </c>
      <c r="Q720" t="s">
        <v>155</v>
      </c>
      <c r="R720">
        <v>43935</v>
      </c>
      <c r="S720" s="5" t="s">
        <v>1075</v>
      </c>
      <c r="T720">
        <v>109435.2</v>
      </c>
      <c r="U720">
        <v>109435.2</v>
      </c>
      <c r="X720" t="s">
        <v>156</v>
      </c>
      <c r="Z720" t="s">
        <v>157</v>
      </c>
      <c r="AA720" t="s">
        <v>158</v>
      </c>
      <c r="AG720" t="s">
        <v>159</v>
      </c>
      <c r="AH720" t="s">
        <v>160</v>
      </c>
      <c r="AJ720" t="s">
        <v>117</v>
      </c>
      <c r="AQ720" t="s">
        <v>161</v>
      </c>
      <c r="AR720" s="7">
        <v>44012</v>
      </c>
      <c r="AS720" s="7">
        <v>44046</v>
      </c>
      <c r="AT720" t="s">
        <v>162</v>
      </c>
    </row>
    <row r="721" spans="1:46" x14ac:dyDescent="0.25">
      <c r="A721">
        <v>2020</v>
      </c>
      <c r="B721" s="7">
        <v>43922</v>
      </c>
      <c r="C721" s="7">
        <v>44012</v>
      </c>
      <c r="D721" t="s">
        <v>109</v>
      </c>
      <c r="E721" t="s">
        <v>113</v>
      </c>
      <c r="F721">
        <v>44466</v>
      </c>
      <c r="G721" t="s">
        <v>150</v>
      </c>
      <c r="I721" t="s">
        <v>435</v>
      </c>
      <c r="J721">
        <v>714</v>
      </c>
      <c r="K721" t="s">
        <v>152</v>
      </c>
      <c r="N721" s="6" t="s">
        <v>152</v>
      </c>
      <c r="O721" t="s">
        <v>153</v>
      </c>
      <c r="P721" t="s">
        <v>154</v>
      </c>
      <c r="Q721" t="s">
        <v>155</v>
      </c>
      <c r="R721">
        <v>44466</v>
      </c>
      <c r="S721" s="5" t="s">
        <v>1078</v>
      </c>
      <c r="T721">
        <v>4200</v>
      </c>
      <c r="U721">
        <v>4200</v>
      </c>
      <c r="X721" t="s">
        <v>156</v>
      </c>
      <c r="Z721" t="s">
        <v>157</v>
      </c>
      <c r="AA721" t="s">
        <v>158</v>
      </c>
      <c r="AG721" t="s">
        <v>159</v>
      </c>
      <c r="AH721" t="s">
        <v>160</v>
      </c>
      <c r="AJ721" t="s">
        <v>117</v>
      </c>
      <c r="AQ721" t="s">
        <v>161</v>
      </c>
      <c r="AR721" s="7">
        <v>44012</v>
      </c>
      <c r="AS721" s="7">
        <v>44046</v>
      </c>
      <c r="AT721" t="s">
        <v>162</v>
      </c>
    </row>
    <row r="722" spans="1:46" x14ac:dyDescent="0.25">
      <c r="A722">
        <v>2020</v>
      </c>
      <c r="B722" s="7">
        <v>43922</v>
      </c>
      <c r="C722" s="7">
        <v>44012</v>
      </c>
      <c r="D722" t="s">
        <v>109</v>
      </c>
      <c r="E722" t="s">
        <v>113</v>
      </c>
      <c r="F722">
        <v>45053</v>
      </c>
      <c r="G722" t="s">
        <v>150</v>
      </c>
      <c r="I722" t="s">
        <v>181</v>
      </c>
      <c r="J722">
        <v>715</v>
      </c>
      <c r="K722" t="s">
        <v>458</v>
      </c>
      <c r="N722" s="6" t="s">
        <v>458</v>
      </c>
      <c r="O722" t="s">
        <v>459</v>
      </c>
      <c r="P722" t="s">
        <v>154</v>
      </c>
      <c r="Q722" t="s">
        <v>155</v>
      </c>
      <c r="R722">
        <v>45053</v>
      </c>
      <c r="S722" s="5" t="s">
        <v>1092</v>
      </c>
      <c r="T722">
        <v>3300</v>
      </c>
      <c r="U722">
        <v>3300</v>
      </c>
      <c r="X722" t="s">
        <v>156</v>
      </c>
      <c r="Z722" t="s">
        <v>157</v>
      </c>
      <c r="AA722" t="s">
        <v>158</v>
      </c>
      <c r="AG722" t="s">
        <v>159</v>
      </c>
      <c r="AH722" t="s">
        <v>160</v>
      </c>
      <c r="AJ722" t="s">
        <v>117</v>
      </c>
      <c r="AQ722" t="s">
        <v>161</v>
      </c>
      <c r="AR722" s="7">
        <v>44012</v>
      </c>
      <c r="AS722" s="7">
        <v>44046</v>
      </c>
      <c r="AT722" t="s">
        <v>162</v>
      </c>
    </row>
    <row r="723" spans="1:46" x14ac:dyDescent="0.25">
      <c r="A723">
        <v>2020</v>
      </c>
      <c r="B723" s="7">
        <v>43922</v>
      </c>
      <c r="C723" s="7">
        <v>44012</v>
      </c>
      <c r="D723" t="s">
        <v>109</v>
      </c>
      <c r="E723" t="s">
        <v>113</v>
      </c>
      <c r="F723">
        <v>45053</v>
      </c>
      <c r="G723" t="s">
        <v>150</v>
      </c>
      <c r="I723" t="s">
        <v>818</v>
      </c>
      <c r="J723">
        <v>716</v>
      </c>
      <c r="K723" t="s">
        <v>458</v>
      </c>
      <c r="N723" s="6" t="s">
        <v>458</v>
      </c>
      <c r="O723" t="s">
        <v>459</v>
      </c>
      <c r="P723" t="s">
        <v>154</v>
      </c>
      <c r="Q723" t="s">
        <v>155</v>
      </c>
      <c r="R723">
        <v>45053</v>
      </c>
      <c r="S723" s="5" t="s">
        <v>1092</v>
      </c>
      <c r="T723">
        <v>111000</v>
      </c>
      <c r="U723">
        <v>111000</v>
      </c>
      <c r="X723" t="s">
        <v>156</v>
      </c>
      <c r="Z723" t="s">
        <v>157</v>
      </c>
      <c r="AA723" t="s">
        <v>158</v>
      </c>
      <c r="AG723" t="s">
        <v>159</v>
      </c>
      <c r="AH723" t="s">
        <v>160</v>
      </c>
      <c r="AJ723" t="s">
        <v>117</v>
      </c>
      <c r="AQ723" t="s">
        <v>161</v>
      </c>
      <c r="AR723" s="7">
        <v>44012</v>
      </c>
      <c r="AS723" s="7">
        <v>44046</v>
      </c>
      <c r="AT723" t="s">
        <v>162</v>
      </c>
    </row>
    <row r="724" spans="1:46" x14ac:dyDescent="0.25">
      <c r="A724">
        <v>2020</v>
      </c>
      <c r="B724" s="7">
        <v>43922</v>
      </c>
      <c r="C724" s="7">
        <v>44012</v>
      </c>
      <c r="D724" t="s">
        <v>109</v>
      </c>
      <c r="E724" t="s">
        <v>113</v>
      </c>
      <c r="F724">
        <v>45053</v>
      </c>
      <c r="G724" t="s">
        <v>150</v>
      </c>
      <c r="I724" t="s">
        <v>819</v>
      </c>
      <c r="J724">
        <v>717</v>
      </c>
      <c r="K724" t="s">
        <v>458</v>
      </c>
      <c r="N724" s="6" t="s">
        <v>458</v>
      </c>
      <c r="O724" t="s">
        <v>459</v>
      </c>
      <c r="P724" t="s">
        <v>154</v>
      </c>
      <c r="Q724" t="s">
        <v>155</v>
      </c>
      <c r="R724">
        <v>45053</v>
      </c>
      <c r="S724" s="5" t="s">
        <v>1092</v>
      </c>
      <c r="T724">
        <v>4000</v>
      </c>
      <c r="U724">
        <v>4000</v>
      </c>
      <c r="X724" t="s">
        <v>156</v>
      </c>
      <c r="Z724" t="s">
        <v>157</v>
      </c>
      <c r="AA724" t="s">
        <v>158</v>
      </c>
      <c r="AG724" t="s">
        <v>159</v>
      </c>
      <c r="AH724" t="s">
        <v>160</v>
      </c>
      <c r="AJ724" t="s">
        <v>117</v>
      </c>
      <c r="AQ724" t="s">
        <v>161</v>
      </c>
      <c r="AR724" s="7">
        <v>44012</v>
      </c>
      <c r="AS724" s="7">
        <v>44046</v>
      </c>
      <c r="AT724" t="s">
        <v>162</v>
      </c>
    </row>
    <row r="725" spans="1:46" x14ac:dyDescent="0.25">
      <c r="A725">
        <v>2020</v>
      </c>
      <c r="B725" s="7">
        <v>43922</v>
      </c>
      <c r="C725" s="7">
        <v>44012</v>
      </c>
      <c r="D725" t="s">
        <v>109</v>
      </c>
      <c r="E725" t="s">
        <v>113</v>
      </c>
      <c r="F725">
        <v>45053</v>
      </c>
      <c r="G725" t="s">
        <v>150</v>
      </c>
      <c r="I725" t="s">
        <v>676</v>
      </c>
      <c r="J725">
        <v>718</v>
      </c>
      <c r="K725" t="s">
        <v>458</v>
      </c>
      <c r="N725" s="6" t="s">
        <v>458</v>
      </c>
      <c r="O725" t="s">
        <v>459</v>
      </c>
      <c r="P725" t="s">
        <v>154</v>
      </c>
      <c r="Q725" t="s">
        <v>155</v>
      </c>
      <c r="R725">
        <v>45053</v>
      </c>
      <c r="S725" s="5" t="s">
        <v>1092</v>
      </c>
      <c r="T725">
        <v>18700</v>
      </c>
      <c r="U725">
        <v>18700</v>
      </c>
      <c r="X725" t="s">
        <v>156</v>
      </c>
      <c r="Z725" t="s">
        <v>157</v>
      </c>
      <c r="AA725" t="s">
        <v>158</v>
      </c>
      <c r="AG725" t="s">
        <v>159</v>
      </c>
      <c r="AH725" t="s">
        <v>160</v>
      </c>
      <c r="AJ725" t="s">
        <v>117</v>
      </c>
      <c r="AQ725" t="s">
        <v>161</v>
      </c>
      <c r="AR725" s="7">
        <v>44012</v>
      </c>
      <c r="AS725" s="7">
        <v>44046</v>
      </c>
      <c r="AT725" t="s">
        <v>162</v>
      </c>
    </row>
    <row r="726" spans="1:46" x14ac:dyDescent="0.25">
      <c r="A726">
        <v>2020</v>
      </c>
      <c r="B726" s="7">
        <v>43922</v>
      </c>
      <c r="C726" s="7">
        <v>44012</v>
      </c>
      <c r="D726" t="s">
        <v>109</v>
      </c>
      <c r="E726" t="s">
        <v>113</v>
      </c>
      <c r="F726">
        <v>45057</v>
      </c>
      <c r="G726" t="s">
        <v>150</v>
      </c>
      <c r="I726" t="s">
        <v>820</v>
      </c>
      <c r="J726">
        <v>719</v>
      </c>
      <c r="K726" t="s">
        <v>338</v>
      </c>
      <c r="N726" s="6" t="s">
        <v>338</v>
      </c>
      <c r="O726" t="s">
        <v>339</v>
      </c>
      <c r="P726" t="s">
        <v>154</v>
      </c>
      <c r="Q726" t="s">
        <v>155</v>
      </c>
      <c r="R726">
        <v>45057</v>
      </c>
      <c r="S726" s="5" t="s">
        <v>1092</v>
      </c>
      <c r="T726">
        <v>15000</v>
      </c>
      <c r="U726">
        <v>15000</v>
      </c>
      <c r="X726" t="s">
        <v>156</v>
      </c>
      <c r="Z726" t="s">
        <v>157</v>
      </c>
      <c r="AA726" t="s">
        <v>158</v>
      </c>
      <c r="AG726" t="s">
        <v>159</v>
      </c>
      <c r="AH726" t="s">
        <v>160</v>
      </c>
      <c r="AJ726" t="s">
        <v>117</v>
      </c>
      <c r="AQ726" t="s">
        <v>161</v>
      </c>
      <c r="AR726" s="7">
        <v>44012</v>
      </c>
      <c r="AS726" s="7">
        <v>44046</v>
      </c>
      <c r="AT726" t="s">
        <v>162</v>
      </c>
    </row>
    <row r="727" spans="1:46" x14ac:dyDescent="0.25">
      <c r="A727">
        <v>2020</v>
      </c>
      <c r="B727" s="7">
        <v>43922</v>
      </c>
      <c r="C727" s="7">
        <v>44012</v>
      </c>
      <c r="D727" t="s">
        <v>109</v>
      </c>
      <c r="E727" t="s">
        <v>113</v>
      </c>
      <c r="F727">
        <v>45056</v>
      </c>
      <c r="G727" t="s">
        <v>150</v>
      </c>
      <c r="I727" t="s">
        <v>497</v>
      </c>
      <c r="J727">
        <v>720</v>
      </c>
      <c r="K727" t="s">
        <v>677</v>
      </c>
      <c r="N727" s="6" t="s">
        <v>677</v>
      </c>
      <c r="O727" t="s">
        <v>678</v>
      </c>
      <c r="P727" t="s">
        <v>154</v>
      </c>
      <c r="Q727" t="s">
        <v>155</v>
      </c>
      <c r="R727">
        <v>45056</v>
      </c>
      <c r="S727" s="5" t="s">
        <v>1092</v>
      </c>
      <c r="T727">
        <v>27750</v>
      </c>
      <c r="U727">
        <v>27750</v>
      </c>
      <c r="X727" t="s">
        <v>156</v>
      </c>
      <c r="Z727" t="s">
        <v>157</v>
      </c>
      <c r="AA727" t="s">
        <v>158</v>
      </c>
      <c r="AG727" t="s">
        <v>159</v>
      </c>
      <c r="AH727" t="s">
        <v>160</v>
      </c>
      <c r="AJ727" t="s">
        <v>117</v>
      </c>
      <c r="AQ727" t="s">
        <v>161</v>
      </c>
      <c r="AR727" s="7">
        <v>44012</v>
      </c>
      <c r="AS727" s="7">
        <v>44046</v>
      </c>
      <c r="AT727" t="s">
        <v>162</v>
      </c>
    </row>
    <row r="728" spans="1:46" x14ac:dyDescent="0.25">
      <c r="A728">
        <v>2020</v>
      </c>
      <c r="B728" s="7">
        <v>43922</v>
      </c>
      <c r="C728" s="7">
        <v>44012</v>
      </c>
      <c r="D728" t="s">
        <v>109</v>
      </c>
      <c r="E728" t="s">
        <v>113</v>
      </c>
      <c r="F728">
        <v>45055</v>
      </c>
      <c r="G728" t="s">
        <v>150</v>
      </c>
      <c r="I728" t="s">
        <v>821</v>
      </c>
      <c r="J728">
        <v>721</v>
      </c>
      <c r="K728" t="s">
        <v>176</v>
      </c>
      <c r="N728" s="6" t="s">
        <v>176</v>
      </c>
      <c r="O728" t="s">
        <v>177</v>
      </c>
      <c r="P728" t="s">
        <v>154</v>
      </c>
      <c r="Q728" t="s">
        <v>155</v>
      </c>
      <c r="R728">
        <v>45055</v>
      </c>
      <c r="S728" s="5" t="s">
        <v>1092</v>
      </c>
      <c r="T728">
        <v>82500</v>
      </c>
      <c r="U728">
        <v>82500</v>
      </c>
      <c r="X728" t="s">
        <v>156</v>
      </c>
      <c r="Z728" t="s">
        <v>157</v>
      </c>
      <c r="AA728" t="s">
        <v>158</v>
      </c>
      <c r="AG728" t="s">
        <v>159</v>
      </c>
      <c r="AH728" t="s">
        <v>160</v>
      </c>
      <c r="AJ728" t="s">
        <v>117</v>
      </c>
      <c r="AQ728" t="s">
        <v>161</v>
      </c>
      <c r="AR728" s="7">
        <v>44012</v>
      </c>
      <c r="AS728" s="7">
        <v>44046</v>
      </c>
      <c r="AT728" t="s">
        <v>162</v>
      </c>
    </row>
    <row r="729" spans="1:46" x14ac:dyDescent="0.25">
      <c r="A729">
        <v>2020</v>
      </c>
      <c r="B729" s="7">
        <v>43922</v>
      </c>
      <c r="C729" s="7">
        <v>44012</v>
      </c>
      <c r="D729" t="s">
        <v>109</v>
      </c>
      <c r="E729" t="s">
        <v>113</v>
      </c>
      <c r="F729">
        <v>45058</v>
      </c>
      <c r="G729" t="s">
        <v>150</v>
      </c>
      <c r="I729" t="s">
        <v>630</v>
      </c>
      <c r="J729">
        <v>722</v>
      </c>
      <c r="K729" t="s">
        <v>439</v>
      </c>
      <c r="N729" s="6" t="s">
        <v>439</v>
      </c>
      <c r="O729" t="s">
        <v>440</v>
      </c>
      <c r="P729" t="s">
        <v>154</v>
      </c>
      <c r="Q729" t="s">
        <v>155</v>
      </c>
      <c r="R729">
        <v>45058</v>
      </c>
      <c r="S729" s="5" t="s">
        <v>1092</v>
      </c>
      <c r="T729">
        <v>9000</v>
      </c>
      <c r="U729">
        <v>9000</v>
      </c>
      <c r="X729" t="s">
        <v>156</v>
      </c>
      <c r="Z729" t="s">
        <v>157</v>
      </c>
      <c r="AA729" t="s">
        <v>158</v>
      </c>
      <c r="AG729" t="s">
        <v>159</v>
      </c>
      <c r="AH729" t="s">
        <v>160</v>
      </c>
      <c r="AJ729" t="s">
        <v>117</v>
      </c>
      <c r="AQ729" t="s">
        <v>161</v>
      </c>
      <c r="AR729" s="7">
        <v>44012</v>
      </c>
      <c r="AS729" s="7">
        <v>44046</v>
      </c>
      <c r="AT729" t="s">
        <v>162</v>
      </c>
    </row>
    <row r="730" spans="1:46" x14ac:dyDescent="0.25">
      <c r="A730">
        <v>2020</v>
      </c>
      <c r="B730" s="7">
        <v>43922</v>
      </c>
      <c r="C730" s="7">
        <v>44012</v>
      </c>
      <c r="D730" t="s">
        <v>109</v>
      </c>
      <c r="E730" t="s">
        <v>113</v>
      </c>
      <c r="F730">
        <v>45058</v>
      </c>
      <c r="G730" t="s">
        <v>150</v>
      </c>
      <c r="I730" t="s">
        <v>171</v>
      </c>
      <c r="J730">
        <v>723</v>
      </c>
      <c r="K730" t="s">
        <v>439</v>
      </c>
      <c r="N730" s="6" t="s">
        <v>439</v>
      </c>
      <c r="O730" t="s">
        <v>440</v>
      </c>
      <c r="P730" t="s">
        <v>154</v>
      </c>
      <c r="Q730" t="s">
        <v>155</v>
      </c>
      <c r="R730">
        <v>45058</v>
      </c>
      <c r="S730" s="5" t="s">
        <v>1092</v>
      </c>
      <c r="T730">
        <v>152300</v>
      </c>
      <c r="U730">
        <v>152300</v>
      </c>
      <c r="X730" t="s">
        <v>156</v>
      </c>
      <c r="Z730" t="s">
        <v>157</v>
      </c>
      <c r="AA730" t="s">
        <v>158</v>
      </c>
      <c r="AG730" t="s">
        <v>159</v>
      </c>
      <c r="AH730" t="s">
        <v>160</v>
      </c>
      <c r="AJ730" t="s">
        <v>117</v>
      </c>
      <c r="AQ730" t="s">
        <v>161</v>
      </c>
      <c r="AR730" s="7">
        <v>44012</v>
      </c>
      <c r="AS730" s="7">
        <v>44046</v>
      </c>
      <c r="AT730" t="s">
        <v>162</v>
      </c>
    </row>
    <row r="731" spans="1:46" x14ac:dyDescent="0.25">
      <c r="A731">
        <v>2020</v>
      </c>
      <c r="B731" s="7">
        <v>43922</v>
      </c>
      <c r="C731" s="7">
        <v>44012</v>
      </c>
      <c r="D731" t="s">
        <v>109</v>
      </c>
      <c r="E731" t="s">
        <v>113</v>
      </c>
      <c r="F731">
        <v>45058</v>
      </c>
      <c r="G731" t="s">
        <v>150</v>
      </c>
      <c r="I731" t="s">
        <v>222</v>
      </c>
      <c r="J731">
        <v>724</v>
      </c>
      <c r="K731" t="s">
        <v>439</v>
      </c>
      <c r="N731" s="6" t="s">
        <v>439</v>
      </c>
      <c r="O731" t="s">
        <v>440</v>
      </c>
      <c r="P731" t="s">
        <v>154</v>
      </c>
      <c r="Q731" t="s">
        <v>155</v>
      </c>
      <c r="R731">
        <v>45058</v>
      </c>
      <c r="S731" s="5" t="s">
        <v>1092</v>
      </c>
      <c r="T731">
        <v>28000</v>
      </c>
      <c r="U731">
        <v>28000</v>
      </c>
      <c r="X731" t="s">
        <v>156</v>
      </c>
      <c r="Z731" t="s">
        <v>157</v>
      </c>
      <c r="AA731" t="s">
        <v>158</v>
      </c>
      <c r="AG731" t="s">
        <v>159</v>
      </c>
      <c r="AH731" t="s">
        <v>160</v>
      </c>
      <c r="AJ731" t="s">
        <v>117</v>
      </c>
      <c r="AQ731" t="s">
        <v>161</v>
      </c>
      <c r="AR731" s="7">
        <v>44012</v>
      </c>
      <c r="AS731" s="7">
        <v>44046</v>
      </c>
      <c r="AT731" t="s">
        <v>162</v>
      </c>
    </row>
    <row r="732" spans="1:46" x14ac:dyDescent="0.25">
      <c r="A732">
        <v>2020</v>
      </c>
      <c r="B732" s="7">
        <v>43922</v>
      </c>
      <c r="C732" s="7">
        <v>44012</v>
      </c>
      <c r="D732" t="s">
        <v>109</v>
      </c>
      <c r="E732" t="s">
        <v>113</v>
      </c>
      <c r="F732">
        <v>45058</v>
      </c>
      <c r="G732" t="s">
        <v>150</v>
      </c>
      <c r="I732" t="s">
        <v>224</v>
      </c>
      <c r="J732">
        <v>725</v>
      </c>
      <c r="K732" t="s">
        <v>439</v>
      </c>
      <c r="N732" s="6" t="s">
        <v>439</v>
      </c>
      <c r="O732" t="s">
        <v>440</v>
      </c>
      <c r="P732" t="s">
        <v>154</v>
      </c>
      <c r="Q732" t="s">
        <v>155</v>
      </c>
      <c r="R732">
        <v>45058</v>
      </c>
      <c r="S732" s="5" t="s">
        <v>1092</v>
      </c>
      <c r="T732">
        <v>14500</v>
      </c>
      <c r="U732">
        <v>14500</v>
      </c>
      <c r="X732" t="s">
        <v>156</v>
      </c>
      <c r="Z732" t="s">
        <v>157</v>
      </c>
      <c r="AA732" t="s">
        <v>158</v>
      </c>
      <c r="AG732" t="s">
        <v>159</v>
      </c>
      <c r="AH732" t="s">
        <v>160</v>
      </c>
      <c r="AJ732" t="s">
        <v>117</v>
      </c>
      <c r="AQ732" t="s">
        <v>161</v>
      </c>
      <c r="AR732" s="7">
        <v>44012</v>
      </c>
      <c r="AS732" s="7">
        <v>44046</v>
      </c>
      <c r="AT732" t="s">
        <v>162</v>
      </c>
    </row>
    <row r="733" spans="1:46" x14ac:dyDescent="0.25">
      <c r="A733">
        <v>2020</v>
      </c>
      <c r="B733" s="7">
        <v>43922</v>
      </c>
      <c r="C733" s="7">
        <v>44012</v>
      </c>
      <c r="D733" t="s">
        <v>109</v>
      </c>
      <c r="E733" t="s">
        <v>113</v>
      </c>
      <c r="F733">
        <v>45059</v>
      </c>
      <c r="G733" t="s">
        <v>150</v>
      </c>
      <c r="I733" t="s">
        <v>496</v>
      </c>
      <c r="J733">
        <v>726</v>
      </c>
      <c r="K733" t="s">
        <v>163</v>
      </c>
      <c r="N733" s="6" t="s">
        <v>163</v>
      </c>
      <c r="O733" t="s">
        <v>164</v>
      </c>
      <c r="P733" t="s">
        <v>154</v>
      </c>
      <c r="Q733" t="s">
        <v>155</v>
      </c>
      <c r="R733">
        <v>45059</v>
      </c>
      <c r="S733" s="5" t="s">
        <v>1092</v>
      </c>
      <c r="T733">
        <v>21165</v>
      </c>
      <c r="U733">
        <v>21165</v>
      </c>
      <c r="X733" t="s">
        <v>156</v>
      </c>
      <c r="Z733" t="s">
        <v>157</v>
      </c>
      <c r="AA733" t="s">
        <v>158</v>
      </c>
      <c r="AG733" t="s">
        <v>159</v>
      </c>
      <c r="AH733" t="s">
        <v>160</v>
      </c>
      <c r="AJ733" t="s">
        <v>117</v>
      </c>
      <c r="AQ733" t="s">
        <v>161</v>
      </c>
      <c r="AR733" s="7">
        <v>44012</v>
      </c>
      <c r="AS733" s="7">
        <v>44046</v>
      </c>
      <c r="AT733" t="s">
        <v>162</v>
      </c>
    </row>
    <row r="734" spans="1:46" x14ac:dyDescent="0.25">
      <c r="A734">
        <v>2020</v>
      </c>
      <c r="B734" s="7">
        <v>43922</v>
      </c>
      <c r="C734" s="7">
        <v>44012</v>
      </c>
      <c r="D734" t="s">
        <v>109</v>
      </c>
      <c r="E734" t="s">
        <v>113</v>
      </c>
      <c r="F734">
        <v>45059</v>
      </c>
      <c r="G734" t="s">
        <v>150</v>
      </c>
      <c r="I734" t="s">
        <v>211</v>
      </c>
      <c r="J734">
        <v>727</v>
      </c>
      <c r="K734" t="s">
        <v>163</v>
      </c>
      <c r="N734" s="6" t="s">
        <v>163</v>
      </c>
      <c r="O734" t="s">
        <v>164</v>
      </c>
      <c r="P734" t="s">
        <v>154</v>
      </c>
      <c r="Q734" t="s">
        <v>155</v>
      </c>
      <c r="R734">
        <v>45059</v>
      </c>
      <c r="S734" s="5" t="s">
        <v>1092</v>
      </c>
      <c r="T734">
        <v>16500</v>
      </c>
      <c r="U734">
        <v>16500</v>
      </c>
      <c r="X734" t="s">
        <v>156</v>
      </c>
      <c r="Z734" t="s">
        <v>157</v>
      </c>
      <c r="AA734" t="s">
        <v>158</v>
      </c>
      <c r="AG734" t="s">
        <v>159</v>
      </c>
      <c r="AH734" t="s">
        <v>160</v>
      </c>
      <c r="AJ734" t="s">
        <v>117</v>
      </c>
      <c r="AQ734" t="s">
        <v>161</v>
      </c>
      <c r="AR734" s="7">
        <v>44012</v>
      </c>
      <c r="AS734" s="7">
        <v>44046</v>
      </c>
      <c r="AT734" t="s">
        <v>162</v>
      </c>
    </row>
    <row r="735" spans="1:46" x14ac:dyDescent="0.25">
      <c r="A735">
        <v>2020</v>
      </c>
      <c r="B735" s="7">
        <v>43922</v>
      </c>
      <c r="C735" s="7">
        <v>44012</v>
      </c>
      <c r="D735" t="s">
        <v>109</v>
      </c>
      <c r="E735" t="s">
        <v>113</v>
      </c>
      <c r="F735">
        <v>45059</v>
      </c>
      <c r="G735" t="s">
        <v>150</v>
      </c>
      <c r="I735" t="s">
        <v>213</v>
      </c>
      <c r="J735">
        <v>728</v>
      </c>
      <c r="K735" t="s">
        <v>163</v>
      </c>
      <c r="N735" s="6" t="s">
        <v>163</v>
      </c>
      <c r="O735" t="s">
        <v>164</v>
      </c>
      <c r="P735" t="s">
        <v>154</v>
      </c>
      <c r="Q735" t="s">
        <v>155</v>
      </c>
      <c r="R735">
        <v>45059</v>
      </c>
      <c r="S735" s="5" t="s">
        <v>1092</v>
      </c>
      <c r="T735">
        <v>23720</v>
      </c>
      <c r="U735">
        <v>23720</v>
      </c>
      <c r="X735" t="s">
        <v>156</v>
      </c>
      <c r="Z735" t="s">
        <v>157</v>
      </c>
      <c r="AA735" t="s">
        <v>158</v>
      </c>
      <c r="AG735" t="s">
        <v>159</v>
      </c>
      <c r="AH735" t="s">
        <v>160</v>
      </c>
      <c r="AJ735" t="s">
        <v>117</v>
      </c>
      <c r="AQ735" t="s">
        <v>161</v>
      </c>
      <c r="AR735" s="7">
        <v>44012</v>
      </c>
      <c r="AS735" s="7">
        <v>44046</v>
      </c>
      <c r="AT735" t="s">
        <v>162</v>
      </c>
    </row>
    <row r="736" spans="1:46" x14ac:dyDescent="0.25">
      <c r="A736">
        <v>2020</v>
      </c>
      <c r="B736" s="7">
        <v>43922</v>
      </c>
      <c r="C736" s="7">
        <v>44012</v>
      </c>
      <c r="D736" t="s">
        <v>109</v>
      </c>
      <c r="E736" t="s">
        <v>113</v>
      </c>
      <c r="F736">
        <v>45059</v>
      </c>
      <c r="G736" t="s">
        <v>150</v>
      </c>
      <c r="I736" t="s">
        <v>172</v>
      </c>
      <c r="J736">
        <v>729</v>
      </c>
      <c r="K736" t="s">
        <v>163</v>
      </c>
      <c r="N736" s="6" t="s">
        <v>163</v>
      </c>
      <c r="O736" t="s">
        <v>164</v>
      </c>
      <c r="P736" t="s">
        <v>154</v>
      </c>
      <c r="Q736" t="s">
        <v>155</v>
      </c>
      <c r="R736">
        <v>45059</v>
      </c>
      <c r="S736" s="5" t="s">
        <v>1092</v>
      </c>
      <c r="T736">
        <v>58360</v>
      </c>
      <c r="U736">
        <v>58360</v>
      </c>
      <c r="X736" t="s">
        <v>156</v>
      </c>
      <c r="Z736" t="s">
        <v>157</v>
      </c>
      <c r="AA736" t="s">
        <v>158</v>
      </c>
      <c r="AG736" t="s">
        <v>159</v>
      </c>
      <c r="AH736" t="s">
        <v>160</v>
      </c>
      <c r="AJ736" t="s">
        <v>117</v>
      </c>
      <c r="AQ736" t="s">
        <v>161</v>
      </c>
      <c r="AR736" s="7">
        <v>44012</v>
      </c>
      <c r="AS736" s="7">
        <v>44046</v>
      </c>
      <c r="AT736" t="s">
        <v>162</v>
      </c>
    </row>
    <row r="737" spans="1:46" x14ac:dyDescent="0.25">
      <c r="A737">
        <v>2020</v>
      </c>
      <c r="B737" s="7">
        <v>43922</v>
      </c>
      <c r="C737" s="7">
        <v>44012</v>
      </c>
      <c r="D737" t="s">
        <v>109</v>
      </c>
      <c r="E737" t="s">
        <v>113</v>
      </c>
      <c r="F737">
        <v>45059</v>
      </c>
      <c r="G737" t="s">
        <v>150</v>
      </c>
      <c r="I737" t="s">
        <v>223</v>
      </c>
      <c r="J737">
        <v>730</v>
      </c>
      <c r="K737" t="s">
        <v>163</v>
      </c>
      <c r="N737" s="6" t="s">
        <v>163</v>
      </c>
      <c r="O737" t="s">
        <v>164</v>
      </c>
      <c r="P737" t="s">
        <v>154</v>
      </c>
      <c r="Q737" t="s">
        <v>155</v>
      </c>
      <c r="R737">
        <v>45059</v>
      </c>
      <c r="S737" s="5" t="s">
        <v>1092</v>
      </c>
      <c r="T737">
        <v>13572</v>
      </c>
      <c r="U737">
        <v>13572</v>
      </c>
      <c r="X737" t="s">
        <v>156</v>
      </c>
      <c r="Z737" t="s">
        <v>157</v>
      </c>
      <c r="AA737" t="s">
        <v>158</v>
      </c>
      <c r="AG737" t="s">
        <v>159</v>
      </c>
      <c r="AH737" t="s">
        <v>160</v>
      </c>
      <c r="AJ737" t="s">
        <v>117</v>
      </c>
      <c r="AQ737" t="s">
        <v>161</v>
      </c>
      <c r="AR737" s="7">
        <v>44012</v>
      </c>
      <c r="AS737" s="7">
        <v>44046</v>
      </c>
      <c r="AT737" t="s">
        <v>162</v>
      </c>
    </row>
    <row r="738" spans="1:46" x14ac:dyDescent="0.25">
      <c r="A738">
        <v>2020</v>
      </c>
      <c r="B738" s="7">
        <v>43922</v>
      </c>
      <c r="C738" s="7">
        <v>44012</v>
      </c>
      <c r="D738" t="s">
        <v>109</v>
      </c>
      <c r="E738" t="s">
        <v>113</v>
      </c>
      <c r="F738">
        <v>45059</v>
      </c>
      <c r="G738" t="s">
        <v>150</v>
      </c>
      <c r="I738" t="s">
        <v>217</v>
      </c>
      <c r="J738">
        <v>731</v>
      </c>
      <c r="K738" t="s">
        <v>163</v>
      </c>
      <c r="N738" s="6" t="s">
        <v>163</v>
      </c>
      <c r="O738" t="s">
        <v>164</v>
      </c>
      <c r="P738" t="s">
        <v>154</v>
      </c>
      <c r="Q738" t="s">
        <v>155</v>
      </c>
      <c r="R738">
        <v>45059</v>
      </c>
      <c r="S738" s="5" t="s">
        <v>1092</v>
      </c>
      <c r="T738">
        <v>64755</v>
      </c>
      <c r="U738">
        <v>64755</v>
      </c>
      <c r="X738" t="s">
        <v>156</v>
      </c>
      <c r="Z738" t="s">
        <v>157</v>
      </c>
      <c r="AA738" t="s">
        <v>158</v>
      </c>
      <c r="AG738" t="s">
        <v>159</v>
      </c>
      <c r="AH738" t="s">
        <v>160</v>
      </c>
      <c r="AJ738" t="s">
        <v>117</v>
      </c>
      <c r="AQ738" t="s">
        <v>161</v>
      </c>
      <c r="AR738" s="7">
        <v>44012</v>
      </c>
      <c r="AS738" s="7">
        <v>44046</v>
      </c>
      <c r="AT738" t="s">
        <v>162</v>
      </c>
    </row>
    <row r="739" spans="1:46" x14ac:dyDescent="0.25">
      <c r="A739">
        <v>2020</v>
      </c>
      <c r="B739" s="7">
        <v>43922</v>
      </c>
      <c r="C739" s="7">
        <v>44012</v>
      </c>
      <c r="D739" t="s">
        <v>109</v>
      </c>
      <c r="E739" t="s">
        <v>113</v>
      </c>
      <c r="F739">
        <v>45061</v>
      </c>
      <c r="G739" t="s">
        <v>150</v>
      </c>
      <c r="I739" t="s">
        <v>435</v>
      </c>
      <c r="J739">
        <v>732</v>
      </c>
      <c r="K739" t="s">
        <v>165</v>
      </c>
      <c r="N739" s="6" t="s">
        <v>165</v>
      </c>
      <c r="O739" t="s">
        <v>166</v>
      </c>
      <c r="P739" t="s">
        <v>154</v>
      </c>
      <c r="Q739" t="s">
        <v>155</v>
      </c>
      <c r="R739">
        <v>45061</v>
      </c>
      <c r="S739" s="5" t="s">
        <v>1092</v>
      </c>
      <c r="T739">
        <v>20300</v>
      </c>
      <c r="U739">
        <v>20300</v>
      </c>
      <c r="X739" t="s">
        <v>156</v>
      </c>
      <c r="Z739" t="s">
        <v>157</v>
      </c>
      <c r="AA739" t="s">
        <v>158</v>
      </c>
      <c r="AG739" t="s">
        <v>159</v>
      </c>
      <c r="AH739" t="s">
        <v>160</v>
      </c>
      <c r="AJ739" t="s">
        <v>117</v>
      </c>
      <c r="AQ739" t="s">
        <v>161</v>
      </c>
      <c r="AR739" s="7">
        <v>44012</v>
      </c>
      <c r="AS739" s="7">
        <v>44046</v>
      </c>
      <c r="AT739" t="s">
        <v>162</v>
      </c>
    </row>
    <row r="740" spans="1:46" x14ac:dyDescent="0.25">
      <c r="A740">
        <v>2020</v>
      </c>
      <c r="B740" s="7">
        <v>43922</v>
      </c>
      <c r="C740" s="7">
        <v>44012</v>
      </c>
      <c r="D740" t="s">
        <v>109</v>
      </c>
      <c r="E740" t="s">
        <v>113</v>
      </c>
      <c r="F740">
        <v>45389</v>
      </c>
      <c r="G740" t="s">
        <v>150</v>
      </c>
      <c r="I740" t="s">
        <v>187</v>
      </c>
      <c r="J740">
        <v>733</v>
      </c>
      <c r="K740" t="s">
        <v>439</v>
      </c>
      <c r="N740" s="6" t="s">
        <v>439</v>
      </c>
      <c r="O740" t="s">
        <v>440</v>
      </c>
      <c r="P740" t="s">
        <v>154</v>
      </c>
      <c r="Q740" t="s">
        <v>155</v>
      </c>
      <c r="R740">
        <v>45389</v>
      </c>
      <c r="S740" s="5" t="s">
        <v>1089</v>
      </c>
      <c r="T740">
        <v>164220</v>
      </c>
      <c r="U740">
        <v>164220</v>
      </c>
      <c r="X740" t="s">
        <v>156</v>
      </c>
      <c r="Z740" t="s">
        <v>157</v>
      </c>
      <c r="AA740" t="s">
        <v>158</v>
      </c>
      <c r="AG740" t="s">
        <v>159</v>
      </c>
      <c r="AH740" t="s">
        <v>160</v>
      </c>
      <c r="AJ740" t="s">
        <v>117</v>
      </c>
      <c r="AQ740" t="s">
        <v>161</v>
      </c>
      <c r="AR740" s="7">
        <v>44012</v>
      </c>
      <c r="AS740" s="7">
        <v>44046</v>
      </c>
      <c r="AT740" t="s">
        <v>162</v>
      </c>
    </row>
    <row r="741" spans="1:46" x14ac:dyDescent="0.25">
      <c r="A741">
        <v>2020</v>
      </c>
      <c r="B741" s="7">
        <v>43922</v>
      </c>
      <c r="C741" s="7">
        <v>44012</v>
      </c>
      <c r="D741" t="s">
        <v>109</v>
      </c>
      <c r="E741" t="s">
        <v>113</v>
      </c>
      <c r="F741">
        <v>45384</v>
      </c>
      <c r="G741" t="s">
        <v>150</v>
      </c>
      <c r="I741" t="s">
        <v>434</v>
      </c>
      <c r="J741">
        <v>734</v>
      </c>
      <c r="K741" t="s">
        <v>152</v>
      </c>
      <c r="N741" s="6" t="s">
        <v>152</v>
      </c>
      <c r="O741" t="s">
        <v>153</v>
      </c>
      <c r="P741" t="s">
        <v>154</v>
      </c>
      <c r="Q741" t="s">
        <v>155</v>
      </c>
      <c r="R741">
        <v>45384</v>
      </c>
      <c r="S741" s="5" t="s">
        <v>1089</v>
      </c>
      <c r="T741">
        <v>59600</v>
      </c>
      <c r="U741">
        <v>59600</v>
      </c>
      <c r="X741" t="s">
        <v>156</v>
      </c>
      <c r="Z741" t="s">
        <v>157</v>
      </c>
      <c r="AA741" t="s">
        <v>158</v>
      </c>
      <c r="AG741" t="s">
        <v>159</v>
      </c>
      <c r="AH741" t="s">
        <v>160</v>
      </c>
      <c r="AJ741" t="s">
        <v>117</v>
      </c>
      <c r="AQ741" t="s">
        <v>161</v>
      </c>
      <c r="AR741" s="7">
        <v>44012</v>
      </c>
      <c r="AS741" s="7">
        <v>44046</v>
      </c>
      <c r="AT741" t="s">
        <v>162</v>
      </c>
    </row>
    <row r="742" spans="1:46" x14ac:dyDescent="0.25">
      <c r="A742">
        <v>2020</v>
      </c>
      <c r="B742" s="7">
        <v>43922</v>
      </c>
      <c r="C742" s="7">
        <v>44012</v>
      </c>
      <c r="D742" t="s">
        <v>109</v>
      </c>
      <c r="E742" t="s">
        <v>113</v>
      </c>
      <c r="F742">
        <v>45384</v>
      </c>
      <c r="G742" t="s">
        <v>150</v>
      </c>
      <c r="I742" t="s">
        <v>435</v>
      </c>
      <c r="J742">
        <v>735</v>
      </c>
      <c r="K742" t="s">
        <v>152</v>
      </c>
      <c r="N742" s="6" t="s">
        <v>152</v>
      </c>
      <c r="O742" t="s">
        <v>153</v>
      </c>
      <c r="P742" t="s">
        <v>154</v>
      </c>
      <c r="Q742" t="s">
        <v>155</v>
      </c>
      <c r="R742">
        <v>45384</v>
      </c>
      <c r="S742" s="5" t="s">
        <v>1089</v>
      </c>
      <c r="T742">
        <v>98000</v>
      </c>
      <c r="U742">
        <v>98000</v>
      </c>
      <c r="X742" t="s">
        <v>156</v>
      </c>
      <c r="Z742" t="s">
        <v>157</v>
      </c>
      <c r="AA742" t="s">
        <v>158</v>
      </c>
      <c r="AG742" t="s">
        <v>159</v>
      </c>
      <c r="AH742" t="s">
        <v>160</v>
      </c>
      <c r="AJ742" t="s">
        <v>117</v>
      </c>
      <c r="AQ742" t="s">
        <v>161</v>
      </c>
      <c r="AR742" s="7">
        <v>44012</v>
      </c>
      <c r="AS742" s="7">
        <v>44046</v>
      </c>
      <c r="AT742" t="s">
        <v>162</v>
      </c>
    </row>
    <row r="743" spans="1:46" x14ac:dyDescent="0.25">
      <c r="A743">
        <v>2020</v>
      </c>
      <c r="B743" s="7">
        <v>43922</v>
      </c>
      <c r="C743" s="7">
        <v>44012</v>
      </c>
      <c r="D743" t="s">
        <v>109</v>
      </c>
      <c r="E743" t="s">
        <v>113</v>
      </c>
      <c r="F743">
        <v>45384</v>
      </c>
      <c r="G743" t="s">
        <v>150</v>
      </c>
      <c r="I743" t="s">
        <v>151</v>
      </c>
      <c r="J743">
        <v>736</v>
      </c>
      <c r="K743" t="s">
        <v>152</v>
      </c>
      <c r="N743" s="6" t="s">
        <v>152</v>
      </c>
      <c r="O743" t="s">
        <v>153</v>
      </c>
      <c r="P743" t="s">
        <v>154</v>
      </c>
      <c r="Q743" t="s">
        <v>155</v>
      </c>
      <c r="R743">
        <v>45384</v>
      </c>
      <c r="S743" s="5" t="s">
        <v>1089</v>
      </c>
      <c r="T743">
        <v>175000</v>
      </c>
      <c r="U743">
        <v>175000</v>
      </c>
      <c r="X743" t="s">
        <v>156</v>
      </c>
      <c r="Z743" t="s">
        <v>157</v>
      </c>
      <c r="AA743" t="s">
        <v>158</v>
      </c>
      <c r="AG743" t="s">
        <v>159</v>
      </c>
      <c r="AH743" t="s">
        <v>160</v>
      </c>
      <c r="AJ743" t="s">
        <v>117</v>
      </c>
      <c r="AQ743" t="s">
        <v>161</v>
      </c>
      <c r="AR743" s="7">
        <v>44012</v>
      </c>
      <c r="AS743" s="7">
        <v>44046</v>
      </c>
      <c r="AT743" t="s">
        <v>162</v>
      </c>
    </row>
    <row r="744" spans="1:46" x14ac:dyDescent="0.25">
      <c r="A744">
        <v>2020</v>
      </c>
      <c r="B744" s="7">
        <v>43922</v>
      </c>
      <c r="C744" s="7">
        <v>44012</v>
      </c>
      <c r="D744" t="s">
        <v>109</v>
      </c>
      <c r="E744" t="s">
        <v>113</v>
      </c>
      <c r="F744">
        <v>45379</v>
      </c>
      <c r="G744" t="s">
        <v>150</v>
      </c>
      <c r="I744" t="s">
        <v>429</v>
      </c>
      <c r="J744">
        <v>737</v>
      </c>
      <c r="K744" t="s">
        <v>225</v>
      </c>
      <c r="N744" s="6" t="s">
        <v>225</v>
      </c>
      <c r="O744" t="s">
        <v>226</v>
      </c>
      <c r="P744" t="s">
        <v>154</v>
      </c>
      <c r="Q744" t="s">
        <v>155</v>
      </c>
      <c r="R744">
        <v>45379</v>
      </c>
      <c r="S744" s="5" t="s">
        <v>1089</v>
      </c>
      <c r="T744">
        <v>450000</v>
      </c>
      <c r="U744">
        <v>450000</v>
      </c>
      <c r="X744" t="s">
        <v>156</v>
      </c>
      <c r="Z744" t="s">
        <v>157</v>
      </c>
      <c r="AA744" t="s">
        <v>158</v>
      </c>
      <c r="AG744" t="s">
        <v>159</v>
      </c>
      <c r="AH744" t="s">
        <v>160</v>
      </c>
      <c r="AJ744" t="s">
        <v>117</v>
      </c>
      <c r="AQ744" t="s">
        <v>161</v>
      </c>
      <c r="AR744" s="7">
        <v>44012</v>
      </c>
      <c r="AS744" s="7">
        <v>44046</v>
      </c>
      <c r="AT744" t="s">
        <v>162</v>
      </c>
    </row>
    <row r="745" spans="1:46" x14ac:dyDescent="0.25">
      <c r="A745">
        <v>2020</v>
      </c>
      <c r="B745" s="7">
        <v>43922</v>
      </c>
      <c r="C745" s="7">
        <v>44012</v>
      </c>
      <c r="D745" t="s">
        <v>109</v>
      </c>
      <c r="E745" t="s">
        <v>113</v>
      </c>
      <c r="F745">
        <v>44490</v>
      </c>
      <c r="G745" t="s">
        <v>150</v>
      </c>
      <c r="I745" t="s">
        <v>604</v>
      </c>
      <c r="J745">
        <v>738</v>
      </c>
      <c r="K745" t="s">
        <v>314</v>
      </c>
      <c r="N745" s="6" t="s">
        <v>314</v>
      </c>
      <c r="O745" t="s">
        <v>315</v>
      </c>
      <c r="P745" t="s">
        <v>154</v>
      </c>
      <c r="Q745" t="s">
        <v>155</v>
      </c>
      <c r="R745">
        <v>44490</v>
      </c>
      <c r="S745" s="5" t="s">
        <v>1093</v>
      </c>
      <c r="T745">
        <v>270.48</v>
      </c>
      <c r="U745">
        <v>313.76</v>
      </c>
      <c r="X745" t="s">
        <v>156</v>
      </c>
      <c r="Z745" t="s">
        <v>157</v>
      </c>
      <c r="AA745" t="s">
        <v>316</v>
      </c>
      <c r="AG745" t="s">
        <v>159</v>
      </c>
      <c r="AH745" t="s">
        <v>160</v>
      </c>
      <c r="AJ745" t="s">
        <v>117</v>
      </c>
      <c r="AQ745" t="s">
        <v>161</v>
      </c>
      <c r="AR745" s="7">
        <v>44012</v>
      </c>
      <c r="AS745" s="7">
        <v>44046</v>
      </c>
      <c r="AT745" t="s">
        <v>162</v>
      </c>
    </row>
    <row r="746" spans="1:46" x14ac:dyDescent="0.25">
      <c r="A746">
        <v>2020</v>
      </c>
      <c r="B746" s="7">
        <v>43922</v>
      </c>
      <c r="C746" s="7">
        <v>44012</v>
      </c>
      <c r="D746" t="s">
        <v>109</v>
      </c>
      <c r="E746" t="s">
        <v>113</v>
      </c>
      <c r="F746">
        <v>44490</v>
      </c>
      <c r="G746" t="s">
        <v>150</v>
      </c>
      <c r="I746" t="s">
        <v>607</v>
      </c>
      <c r="J746">
        <v>739</v>
      </c>
      <c r="K746" t="s">
        <v>314</v>
      </c>
      <c r="N746" s="6" t="s">
        <v>314</v>
      </c>
      <c r="O746" t="s">
        <v>315</v>
      </c>
      <c r="P746" t="s">
        <v>154</v>
      </c>
      <c r="Q746" t="s">
        <v>155</v>
      </c>
      <c r="R746">
        <v>44490</v>
      </c>
      <c r="S746" s="5" t="s">
        <v>1093</v>
      </c>
      <c r="T746">
        <v>81.8</v>
      </c>
      <c r="U746">
        <v>94.89</v>
      </c>
      <c r="X746" t="s">
        <v>156</v>
      </c>
      <c r="Z746" t="s">
        <v>157</v>
      </c>
      <c r="AA746" t="s">
        <v>316</v>
      </c>
      <c r="AG746" t="s">
        <v>159</v>
      </c>
      <c r="AH746" t="s">
        <v>160</v>
      </c>
      <c r="AJ746" t="s">
        <v>117</v>
      </c>
      <c r="AQ746" t="s">
        <v>161</v>
      </c>
      <c r="AR746" s="7">
        <v>44012</v>
      </c>
      <c r="AS746" s="7">
        <v>44046</v>
      </c>
      <c r="AT746" t="s">
        <v>162</v>
      </c>
    </row>
    <row r="747" spans="1:46" x14ac:dyDescent="0.25">
      <c r="A747">
        <v>2020</v>
      </c>
      <c r="B747" s="7">
        <v>43922</v>
      </c>
      <c r="C747" s="7">
        <v>44012</v>
      </c>
      <c r="D747" t="s">
        <v>109</v>
      </c>
      <c r="E747" t="s">
        <v>113</v>
      </c>
      <c r="F747">
        <v>44490</v>
      </c>
      <c r="G747" t="s">
        <v>150</v>
      </c>
      <c r="I747" t="s">
        <v>357</v>
      </c>
      <c r="J747">
        <v>740</v>
      </c>
      <c r="K747" t="s">
        <v>314</v>
      </c>
      <c r="N747" s="6" t="s">
        <v>314</v>
      </c>
      <c r="O747" t="s">
        <v>315</v>
      </c>
      <c r="P747" t="s">
        <v>154</v>
      </c>
      <c r="Q747" t="s">
        <v>155</v>
      </c>
      <c r="R747">
        <v>44490</v>
      </c>
      <c r="S747" s="5" t="s">
        <v>1093</v>
      </c>
      <c r="T747">
        <v>993.8</v>
      </c>
      <c r="U747">
        <v>1152.81</v>
      </c>
      <c r="X747" t="s">
        <v>156</v>
      </c>
      <c r="Z747" t="s">
        <v>157</v>
      </c>
      <c r="AA747" t="s">
        <v>316</v>
      </c>
      <c r="AG747" t="s">
        <v>159</v>
      </c>
      <c r="AH747" t="s">
        <v>160</v>
      </c>
      <c r="AJ747" t="s">
        <v>117</v>
      </c>
      <c r="AQ747" t="s">
        <v>161</v>
      </c>
      <c r="AR747" s="7">
        <v>44012</v>
      </c>
      <c r="AS747" s="7">
        <v>44046</v>
      </c>
      <c r="AT747" t="s">
        <v>162</v>
      </c>
    </row>
    <row r="748" spans="1:46" x14ac:dyDescent="0.25">
      <c r="A748">
        <v>2020</v>
      </c>
      <c r="B748" s="7">
        <v>43922</v>
      </c>
      <c r="C748" s="7">
        <v>44012</v>
      </c>
      <c r="D748" t="s">
        <v>109</v>
      </c>
      <c r="E748" t="s">
        <v>113</v>
      </c>
      <c r="F748">
        <v>44490</v>
      </c>
      <c r="G748" t="s">
        <v>150</v>
      </c>
      <c r="I748" t="s">
        <v>567</v>
      </c>
      <c r="J748">
        <v>741</v>
      </c>
      <c r="K748" t="s">
        <v>314</v>
      </c>
      <c r="N748" s="6" t="s">
        <v>314</v>
      </c>
      <c r="O748" t="s">
        <v>315</v>
      </c>
      <c r="P748" t="s">
        <v>154</v>
      </c>
      <c r="Q748" t="s">
        <v>155</v>
      </c>
      <c r="R748">
        <v>44490</v>
      </c>
      <c r="S748" s="5" t="s">
        <v>1093</v>
      </c>
      <c r="T748">
        <v>767.8</v>
      </c>
      <c r="U748">
        <v>890.65</v>
      </c>
      <c r="X748" t="s">
        <v>156</v>
      </c>
      <c r="Z748" t="s">
        <v>157</v>
      </c>
      <c r="AA748" t="s">
        <v>316</v>
      </c>
      <c r="AG748" t="s">
        <v>159</v>
      </c>
      <c r="AH748" t="s">
        <v>160</v>
      </c>
      <c r="AJ748" t="s">
        <v>117</v>
      </c>
      <c r="AQ748" t="s">
        <v>161</v>
      </c>
      <c r="AR748" s="7">
        <v>44012</v>
      </c>
      <c r="AS748" s="7">
        <v>44046</v>
      </c>
      <c r="AT748" t="s">
        <v>162</v>
      </c>
    </row>
    <row r="749" spans="1:46" x14ac:dyDescent="0.25">
      <c r="A749">
        <v>2020</v>
      </c>
      <c r="B749" s="7">
        <v>43922</v>
      </c>
      <c r="C749" s="7">
        <v>44012</v>
      </c>
      <c r="D749" t="s">
        <v>109</v>
      </c>
      <c r="E749" t="s">
        <v>113</v>
      </c>
      <c r="F749">
        <v>44490</v>
      </c>
      <c r="G749" t="s">
        <v>150</v>
      </c>
      <c r="I749" t="s">
        <v>332</v>
      </c>
      <c r="J749">
        <v>742</v>
      </c>
      <c r="K749" t="s">
        <v>314</v>
      </c>
      <c r="N749" s="6" t="s">
        <v>314</v>
      </c>
      <c r="O749" t="s">
        <v>315</v>
      </c>
      <c r="P749" t="s">
        <v>154</v>
      </c>
      <c r="Q749" t="s">
        <v>155</v>
      </c>
      <c r="R749">
        <v>44490</v>
      </c>
      <c r="S749" s="5" t="s">
        <v>1093</v>
      </c>
      <c r="T749">
        <v>71.55</v>
      </c>
      <c r="U749">
        <v>83</v>
      </c>
      <c r="X749" t="s">
        <v>156</v>
      </c>
      <c r="Z749" t="s">
        <v>157</v>
      </c>
      <c r="AA749" t="s">
        <v>316</v>
      </c>
      <c r="AG749" t="s">
        <v>159</v>
      </c>
      <c r="AH749" t="s">
        <v>160</v>
      </c>
      <c r="AJ749" t="s">
        <v>117</v>
      </c>
      <c r="AQ749" t="s">
        <v>161</v>
      </c>
      <c r="AR749" s="7">
        <v>44012</v>
      </c>
      <c r="AS749" s="7">
        <v>44046</v>
      </c>
      <c r="AT749" t="s">
        <v>162</v>
      </c>
    </row>
    <row r="750" spans="1:46" x14ac:dyDescent="0.25">
      <c r="A750">
        <v>2020</v>
      </c>
      <c r="B750" s="7">
        <v>43922</v>
      </c>
      <c r="C750" s="7">
        <v>44012</v>
      </c>
      <c r="D750" t="s">
        <v>109</v>
      </c>
      <c r="E750" t="s">
        <v>113</v>
      </c>
      <c r="F750">
        <v>44490</v>
      </c>
      <c r="G750" t="s">
        <v>150</v>
      </c>
      <c r="I750" t="s">
        <v>313</v>
      </c>
      <c r="J750">
        <v>743</v>
      </c>
      <c r="K750" t="s">
        <v>314</v>
      </c>
      <c r="N750" s="6" t="s">
        <v>314</v>
      </c>
      <c r="O750" t="s">
        <v>315</v>
      </c>
      <c r="P750" t="s">
        <v>154</v>
      </c>
      <c r="Q750" t="s">
        <v>155</v>
      </c>
      <c r="R750">
        <v>44490</v>
      </c>
      <c r="S750" s="5" t="s">
        <v>1093</v>
      </c>
      <c r="T750">
        <v>3250</v>
      </c>
      <c r="U750">
        <v>3770</v>
      </c>
      <c r="X750" t="s">
        <v>156</v>
      </c>
      <c r="Z750" t="s">
        <v>157</v>
      </c>
      <c r="AA750" t="s">
        <v>316</v>
      </c>
      <c r="AG750" t="s">
        <v>159</v>
      </c>
      <c r="AH750" t="s">
        <v>160</v>
      </c>
      <c r="AJ750" t="s">
        <v>117</v>
      </c>
      <c r="AQ750" t="s">
        <v>161</v>
      </c>
      <c r="AR750" s="7">
        <v>44012</v>
      </c>
      <c r="AS750" s="7">
        <v>44046</v>
      </c>
      <c r="AT750" t="s">
        <v>162</v>
      </c>
    </row>
    <row r="751" spans="1:46" x14ac:dyDescent="0.25">
      <c r="A751">
        <v>2020</v>
      </c>
      <c r="B751" s="7">
        <v>43922</v>
      </c>
      <c r="C751" s="7">
        <v>44012</v>
      </c>
      <c r="D751" t="s">
        <v>109</v>
      </c>
      <c r="E751" t="s">
        <v>113</v>
      </c>
      <c r="F751">
        <v>44490</v>
      </c>
      <c r="G751" t="s">
        <v>150</v>
      </c>
      <c r="I751" t="s">
        <v>365</v>
      </c>
      <c r="J751">
        <v>744</v>
      </c>
      <c r="K751" t="s">
        <v>314</v>
      </c>
      <c r="N751" s="6" t="s">
        <v>314</v>
      </c>
      <c r="O751" t="s">
        <v>315</v>
      </c>
      <c r="P751" t="s">
        <v>154</v>
      </c>
      <c r="Q751" t="s">
        <v>155</v>
      </c>
      <c r="R751">
        <v>44490</v>
      </c>
      <c r="S751" s="5" t="s">
        <v>1093</v>
      </c>
      <c r="T751">
        <v>71.7</v>
      </c>
      <c r="U751">
        <v>83.17</v>
      </c>
      <c r="X751" t="s">
        <v>156</v>
      </c>
      <c r="Z751" t="s">
        <v>157</v>
      </c>
      <c r="AA751" t="s">
        <v>316</v>
      </c>
      <c r="AG751" t="s">
        <v>159</v>
      </c>
      <c r="AH751" t="s">
        <v>160</v>
      </c>
      <c r="AJ751" t="s">
        <v>117</v>
      </c>
      <c r="AQ751" t="s">
        <v>161</v>
      </c>
      <c r="AR751" s="7">
        <v>44012</v>
      </c>
      <c r="AS751" s="7">
        <v>44046</v>
      </c>
      <c r="AT751" t="s">
        <v>162</v>
      </c>
    </row>
    <row r="752" spans="1:46" x14ac:dyDescent="0.25">
      <c r="A752">
        <v>2020</v>
      </c>
      <c r="B752" s="7">
        <v>43922</v>
      </c>
      <c r="C752" s="7">
        <v>44012</v>
      </c>
      <c r="D752" t="s">
        <v>109</v>
      </c>
      <c r="E752" t="s">
        <v>113</v>
      </c>
      <c r="F752">
        <v>44490</v>
      </c>
      <c r="G752" t="s">
        <v>150</v>
      </c>
      <c r="I752" t="s">
        <v>822</v>
      </c>
      <c r="J752">
        <v>745</v>
      </c>
      <c r="K752" t="s">
        <v>314</v>
      </c>
      <c r="N752" s="6" t="s">
        <v>314</v>
      </c>
      <c r="O752" t="s">
        <v>315</v>
      </c>
      <c r="P752" t="s">
        <v>154</v>
      </c>
      <c r="Q752" t="s">
        <v>155</v>
      </c>
      <c r="R752">
        <v>44490</v>
      </c>
      <c r="S752" s="5" t="s">
        <v>1093</v>
      </c>
      <c r="T752">
        <v>22.45</v>
      </c>
      <c r="U752">
        <v>26.04</v>
      </c>
      <c r="X752" t="s">
        <v>156</v>
      </c>
      <c r="Z752" t="s">
        <v>157</v>
      </c>
      <c r="AA752" t="s">
        <v>316</v>
      </c>
      <c r="AG752" t="s">
        <v>159</v>
      </c>
      <c r="AH752" t="s">
        <v>160</v>
      </c>
      <c r="AJ752" t="s">
        <v>117</v>
      </c>
      <c r="AQ752" t="s">
        <v>161</v>
      </c>
      <c r="AR752" s="7">
        <v>44012</v>
      </c>
      <c r="AS752" s="7">
        <v>44046</v>
      </c>
      <c r="AT752" t="s">
        <v>162</v>
      </c>
    </row>
    <row r="753" spans="1:46" x14ac:dyDescent="0.25">
      <c r="A753">
        <v>2020</v>
      </c>
      <c r="B753" s="7">
        <v>43922</v>
      </c>
      <c r="C753" s="7">
        <v>44012</v>
      </c>
      <c r="D753" t="s">
        <v>109</v>
      </c>
      <c r="E753" t="s">
        <v>113</v>
      </c>
      <c r="F753">
        <v>44490</v>
      </c>
      <c r="G753" t="s">
        <v>150</v>
      </c>
      <c r="I753" t="s">
        <v>578</v>
      </c>
      <c r="J753">
        <v>746</v>
      </c>
      <c r="K753" t="s">
        <v>314</v>
      </c>
      <c r="N753" s="6" t="s">
        <v>314</v>
      </c>
      <c r="O753" t="s">
        <v>315</v>
      </c>
      <c r="P753" t="s">
        <v>154</v>
      </c>
      <c r="Q753" t="s">
        <v>155</v>
      </c>
      <c r="R753">
        <v>44490</v>
      </c>
      <c r="S753" s="5" t="s">
        <v>1093</v>
      </c>
      <c r="T753">
        <v>118.16</v>
      </c>
      <c r="U753">
        <v>137.07</v>
      </c>
      <c r="X753" t="s">
        <v>156</v>
      </c>
      <c r="Z753" t="s">
        <v>157</v>
      </c>
      <c r="AA753" t="s">
        <v>316</v>
      </c>
      <c r="AG753" t="s">
        <v>159</v>
      </c>
      <c r="AH753" t="s">
        <v>160</v>
      </c>
      <c r="AJ753" t="s">
        <v>117</v>
      </c>
      <c r="AQ753" t="s">
        <v>161</v>
      </c>
      <c r="AR753" s="7">
        <v>44012</v>
      </c>
      <c r="AS753" s="7">
        <v>44046</v>
      </c>
      <c r="AT753" t="s">
        <v>162</v>
      </c>
    </row>
    <row r="754" spans="1:46" x14ac:dyDescent="0.25">
      <c r="A754">
        <v>2020</v>
      </c>
      <c r="B754" s="7">
        <v>43922</v>
      </c>
      <c r="C754" s="7">
        <v>44012</v>
      </c>
      <c r="D754" t="s">
        <v>109</v>
      </c>
      <c r="E754" t="s">
        <v>113</v>
      </c>
      <c r="F754">
        <v>44490</v>
      </c>
      <c r="G754" t="s">
        <v>150</v>
      </c>
      <c r="I754" t="s">
        <v>721</v>
      </c>
      <c r="J754">
        <v>747</v>
      </c>
      <c r="K754" t="s">
        <v>314</v>
      </c>
      <c r="N754" s="6" t="s">
        <v>314</v>
      </c>
      <c r="O754" t="s">
        <v>315</v>
      </c>
      <c r="P754" t="s">
        <v>154</v>
      </c>
      <c r="Q754" t="s">
        <v>155</v>
      </c>
      <c r="R754">
        <v>44490</v>
      </c>
      <c r="S754" s="5" t="s">
        <v>1093</v>
      </c>
      <c r="T754">
        <v>39.06</v>
      </c>
      <c r="U754">
        <v>45.31</v>
      </c>
      <c r="X754" t="s">
        <v>156</v>
      </c>
      <c r="Z754" t="s">
        <v>157</v>
      </c>
      <c r="AA754" t="s">
        <v>316</v>
      </c>
      <c r="AG754" t="s">
        <v>159</v>
      </c>
      <c r="AH754" t="s">
        <v>160</v>
      </c>
      <c r="AJ754" t="s">
        <v>117</v>
      </c>
      <c r="AQ754" t="s">
        <v>161</v>
      </c>
      <c r="AR754" s="7">
        <v>44012</v>
      </c>
      <c r="AS754" s="7">
        <v>44046</v>
      </c>
      <c r="AT754" t="s">
        <v>162</v>
      </c>
    </row>
    <row r="755" spans="1:46" x14ac:dyDescent="0.25">
      <c r="A755">
        <v>2020</v>
      </c>
      <c r="B755" s="7">
        <v>43922</v>
      </c>
      <c r="C755" s="7">
        <v>44012</v>
      </c>
      <c r="D755" t="s">
        <v>109</v>
      </c>
      <c r="E755" t="s">
        <v>113</v>
      </c>
      <c r="F755">
        <v>44490</v>
      </c>
      <c r="G755" t="s">
        <v>150</v>
      </c>
      <c r="I755" t="s">
        <v>344</v>
      </c>
      <c r="J755">
        <v>748</v>
      </c>
      <c r="K755" t="s">
        <v>314</v>
      </c>
      <c r="N755" s="6" t="s">
        <v>314</v>
      </c>
      <c r="O755" t="s">
        <v>315</v>
      </c>
      <c r="P755" t="s">
        <v>154</v>
      </c>
      <c r="Q755" t="s">
        <v>155</v>
      </c>
      <c r="R755">
        <v>44490</v>
      </c>
      <c r="S755" s="5" t="s">
        <v>1093</v>
      </c>
      <c r="T755">
        <v>52.08</v>
      </c>
      <c r="U755">
        <v>60.41</v>
      </c>
      <c r="X755" t="s">
        <v>156</v>
      </c>
      <c r="Z755" t="s">
        <v>157</v>
      </c>
      <c r="AA755" t="s">
        <v>316</v>
      </c>
      <c r="AG755" t="s">
        <v>159</v>
      </c>
      <c r="AH755" t="s">
        <v>160</v>
      </c>
      <c r="AJ755" t="s">
        <v>117</v>
      </c>
      <c r="AQ755" t="s">
        <v>161</v>
      </c>
      <c r="AR755" s="7">
        <v>44012</v>
      </c>
      <c r="AS755" s="7">
        <v>44046</v>
      </c>
      <c r="AT755" t="s">
        <v>162</v>
      </c>
    </row>
    <row r="756" spans="1:46" x14ac:dyDescent="0.25">
      <c r="A756">
        <v>2020</v>
      </c>
      <c r="B756" s="7">
        <v>43922</v>
      </c>
      <c r="C756" s="7">
        <v>44012</v>
      </c>
      <c r="D756" t="s">
        <v>109</v>
      </c>
      <c r="E756" t="s">
        <v>113</v>
      </c>
      <c r="F756">
        <v>44490</v>
      </c>
      <c r="G756" t="s">
        <v>150</v>
      </c>
      <c r="I756" t="s">
        <v>564</v>
      </c>
      <c r="J756">
        <v>749</v>
      </c>
      <c r="K756" t="s">
        <v>314</v>
      </c>
      <c r="N756" s="6" t="s">
        <v>314</v>
      </c>
      <c r="O756" t="s">
        <v>315</v>
      </c>
      <c r="P756" t="s">
        <v>154</v>
      </c>
      <c r="Q756" t="s">
        <v>155</v>
      </c>
      <c r="R756">
        <v>44490</v>
      </c>
      <c r="S756" s="5" t="s">
        <v>1093</v>
      </c>
      <c r="T756">
        <v>293.82</v>
      </c>
      <c r="U756">
        <v>340.83</v>
      </c>
      <c r="X756" t="s">
        <v>156</v>
      </c>
      <c r="Z756" t="s">
        <v>157</v>
      </c>
      <c r="AA756" t="s">
        <v>316</v>
      </c>
      <c r="AG756" t="s">
        <v>159</v>
      </c>
      <c r="AH756" t="s">
        <v>160</v>
      </c>
      <c r="AJ756" t="s">
        <v>117</v>
      </c>
      <c r="AQ756" t="s">
        <v>161</v>
      </c>
      <c r="AR756" s="7">
        <v>44012</v>
      </c>
      <c r="AS756" s="7">
        <v>44046</v>
      </c>
      <c r="AT756" t="s">
        <v>162</v>
      </c>
    </row>
    <row r="757" spans="1:46" x14ac:dyDescent="0.25">
      <c r="A757">
        <v>2020</v>
      </c>
      <c r="B757" s="7">
        <v>43922</v>
      </c>
      <c r="C757" s="7">
        <v>44012</v>
      </c>
      <c r="D757" t="s">
        <v>109</v>
      </c>
      <c r="E757" t="s">
        <v>113</v>
      </c>
      <c r="F757">
        <v>44490</v>
      </c>
      <c r="G757" t="s">
        <v>150</v>
      </c>
      <c r="I757" t="s">
        <v>582</v>
      </c>
      <c r="J757">
        <v>750</v>
      </c>
      <c r="K757" t="s">
        <v>314</v>
      </c>
      <c r="N757" s="6" t="s">
        <v>314</v>
      </c>
      <c r="O757" t="s">
        <v>315</v>
      </c>
      <c r="P757" t="s">
        <v>154</v>
      </c>
      <c r="Q757" t="s">
        <v>155</v>
      </c>
      <c r="R757">
        <v>44490</v>
      </c>
      <c r="S757" s="5" t="s">
        <v>1093</v>
      </c>
      <c r="T757">
        <v>84</v>
      </c>
      <c r="U757">
        <v>97.44</v>
      </c>
      <c r="X757" t="s">
        <v>156</v>
      </c>
      <c r="Z757" t="s">
        <v>157</v>
      </c>
      <c r="AA757" t="s">
        <v>316</v>
      </c>
      <c r="AG757" t="s">
        <v>159</v>
      </c>
      <c r="AH757" t="s">
        <v>160</v>
      </c>
      <c r="AJ757" t="s">
        <v>117</v>
      </c>
      <c r="AQ757" t="s">
        <v>161</v>
      </c>
      <c r="AR757" s="7">
        <v>44012</v>
      </c>
      <c r="AS757" s="7">
        <v>44046</v>
      </c>
      <c r="AT757" t="s">
        <v>162</v>
      </c>
    </row>
    <row r="758" spans="1:46" x14ac:dyDescent="0.25">
      <c r="A758">
        <v>2020</v>
      </c>
      <c r="B758" s="7">
        <v>43922</v>
      </c>
      <c r="C758" s="7">
        <v>44012</v>
      </c>
      <c r="D758" t="s">
        <v>109</v>
      </c>
      <c r="E758" t="s">
        <v>113</v>
      </c>
      <c r="F758">
        <v>44490</v>
      </c>
      <c r="G758" t="s">
        <v>150</v>
      </c>
      <c r="I758" t="s">
        <v>583</v>
      </c>
      <c r="J758">
        <v>751</v>
      </c>
      <c r="K758" t="s">
        <v>314</v>
      </c>
      <c r="N758" s="6" t="s">
        <v>314</v>
      </c>
      <c r="O758" t="s">
        <v>315</v>
      </c>
      <c r="P758" t="s">
        <v>154</v>
      </c>
      <c r="Q758" t="s">
        <v>155</v>
      </c>
      <c r="R758">
        <v>44490</v>
      </c>
      <c r="S758" s="5" t="s">
        <v>1093</v>
      </c>
      <c r="T758">
        <v>56.07</v>
      </c>
      <c r="U758">
        <v>65.040000000000006</v>
      </c>
      <c r="X758" t="s">
        <v>156</v>
      </c>
      <c r="Z758" t="s">
        <v>157</v>
      </c>
      <c r="AA758" t="s">
        <v>316</v>
      </c>
      <c r="AG758" t="s">
        <v>159</v>
      </c>
      <c r="AH758" t="s">
        <v>160</v>
      </c>
      <c r="AJ758" t="s">
        <v>117</v>
      </c>
      <c r="AQ758" t="s">
        <v>161</v>
      </c>
      <c r="AR758" s="7">
        <v>44012</v>
      </c>
      <c r="AS758" s="7">
        <v>44046</v>
      </c>
      <c r="AT758" t="s">
        <v>162</v>
      </c>
    </row>
    <row r="759" spans="1:46" x14ac:dyDescent="0.25">
      <c r="A759">
        <v>2020</v>
      </c>
      <c r="B759" s="7">
        <v>43922</v>
      </c>
      <c r="C759" s="7">
        <v>44012</v>
      </c>
      <c r="D759" t="s">
        <v>109</v>
      </c>
      <c r="E759" t="s">
        <v>113</v>
      </c>
      <c r="F759">
        <v>44490</v>
      </c>
      <c r="G759" t="s">
        <v>150</v>
      </c>
      <c r="I759" t="s">
        <v>823</v>
      </c>
      <c r="J759">
        <v>752</v>
      </c>
      <c r="K759" t="s">
        <v>314</v>
      </c>
      <c r="N759" s="6" t="s">
        <v>314</v>
      </c>
      <c r="O759" t="s">
        <v>315</v>
      </c>
      <c r="P759" t="s">
        <v>154</v>
      </c>
      <c r="Q759" t="s">
        <v>155</v>
      </c>
      <c r="R759">
        <v>44490</v>
      </c>
      <c r="S759" s="5" t="s">
        <v>1093</v>
      </c>
      <c r="T759">
        <v>170</v>
      </c>
      <c r="U759">
        <v>197.2</v>
      </c>
      <c r="X759" t="s">
        <v>156</v>
      </c>
      <c r="Z759" t="s">
        <v>157</v>
      </c>
      <c r="AA759" t="s">
        <v>316</v>
      </c>
      <c r="AG759" t="s">
        <v>159</v>
      </c>
      <c r="AH759" t="s">
        <v>160</v>
      </c>
      <c r="AJ759" t="s">
        <v>117</v>
      </c>
      <c r="AQ759" t="s">
        <v>161</v>
      </c>
      <c r="AR759" s="7">
        <v>44012</v>
      </c>
      <c r="AS759" s="7">
        <v>44046</v>
      </c>
      <c r="AT759" t="s">
        <v>162</v>
      </c>
    </row>
    <row r="760" spans="1:46" x14ac:dyDescent="0.25">
      <c r="A760">
        <v>2020</v>
      </c>
      <c r="B760" s="7">
        <v>43922</v>
      </c>
      <c r="C760" s="7">
        <v>44012</v>
      </c>
      <c r="D760" t="s">
        <v>109</v>
      </c>
      <c r="E760" t="s">
        <v>113</v>
      </c>
      <c r="F760">
        <v>44490</v>
      </c>
      <c r="G760" t="s">
        <v>150</v>
      </c>
      <c r="I760" t="s">
        <v>353</v>
      </c>
      <c r="J760">
        <v>753</v>
      </c>
      <c r="K760" t="s">
        <v>314</v>
      </c>
      <c r="N760" s="6" t="s">
        <v>314</v>
      </c>
      <c r="O760" t="s">
        <v>315</v>
      </c>
      <c r="P760" t="s">
        <v>154</v>
      </c>
      <c r="Q760" t="s">
        <v>155</v>
      </c>
      <c r="R760">
        <v>44490</v>
      </c>
      <c r="S760" s="5" t="s">
        <v>1093</v>
      </c>
      <c r="T760">
        <v>180</v>
      </c>
      <c r="U760">
        <v>208.8</v>
      </c>
      <c r="X760" t="s">
        <v>156</v>
      </c>
      <c r="Z760" t="s">
        <v>157</v>
      </c>
      <c r="AA760" t="s">
        <v>316</v>
      </c>
      <c r="AG760" t="s">
        <v>159</v>
      </c>
      <c r="AH760" t="s">
        <v>160</v>
      </c>
      <c r="AJ760" t="s">
        <v>117</v>
      </c>
      <c r="AQ760" t="s">
        <v>161</v>
      </c>
      <c r="AR760" s="7">
        <v>44012</v>
      </c>
      <c r="AS760" s="7">
        <v>44046</v>
      </c>
      <c r="AT760" t="s">
        <v>162</v>
      </c>
    </row>
    <row r="761" spans="1:46" x14ac:dyDescent="0.25">
      <c r="A761">
        <v>2020</v>
      </c>
      <c r="B761" s="7">
        <v>43922</v>
      </c>
      <c r="C761" s="7">
        <v>44012</v>
      </c>
      <c r="D761" t="s">
        <v>109</v>
      </c>
      <c r="E761" t="s">
        <v>113</v>
      </c>
      <c r="F761">
        <v>44490</v>
      </c>
      <c r="G761" t="s">
        <v>150</v>
      </c>
      <c r="I761" t="s">
        <v>824</v>
      </c>
      <c r="J761">
        <v>754</v>
      </c>
      <c r="K761" t="s">
        <v>314</v>
      </c>
      <c r="N761" s="6" t="s">
        <v>314</v>
      </c>
      <c r="O761" t="s">
        <v>315</v>
      </c>
      <c r="P761" t="s">
        <v>154</v>
      </c>
      <c r="Q761" t="s">
        <v>155</v>
      </c>
      <c r="R761">
        <v>44490</v>
      </c>
      <c r="S761" s="5" t="s">
        <v>1093</v>
      </c>
      <c r="T761">
        <v>361.62</v>
      </c>
      <c r="U761">
        <v>419.48</v>
      </c>
      <c r="X761" t="s">
        <v>156</v>
      </c>
      <c r="Z761" t="s">
        <v>157</v>
      </c>
      <c r="AA761" t="s">
        <v>316</v>
      </c>
      <c r="AG761" t="s">
        <v>159</v>
      </c>
      <c r="AH761" t="s">
        <v>160</v>
      </c>
      <c r="AJ761" t="s">
        <v>117</v>
      </c>
      <c r="AQ761" t="s">
        <v>161</v>
      </c>
      <c r="AR761" s="7">
        <v>44012</v>
      </c>
      <c r="AS761" s="7">
        <v>44046</v>
      </c>
      <c r="AT761" t="s">
        <v>162</v>
      </c>
    </row>
    <row r="762" spans="1:46" x14ac:dyDescent="0.25">
      <c r="A762">
        <v>2020</v>
      </c>
      <c r="B762" s="7">
        <v>43922</v>
      </c>
      <c r="C762" s="7">
        <v>44012</v>
      </c>
      <c r="D762" t="s">
        <v>109</v>
      </c>
      <c r="E762" t="s">
        <v>113</v>
      </c>
      <c r="F762">
        <v>44493</v>
      </c>
      <c r="G762" t="s">
        <v>150</v>
      </c>
      <c r="I762" t="s">
        <v>366</v>
      </c>
      <c r="J762">
        <v>755</v>
      </c>
      <c r="K762" t="s">
        <v>314</v>
      </c>
      <c r="N762" s="6" t="s">
        <v>314</v>
      </c>
      <c r="O762" t="s">
        <v>315</v>
      </c>
      <c r="P762" t="s">
        <v>154</v>
      </c>
      <c r="Q762" t="s">
        <v>155</v>
      </c>
      <c r="R762">
        <v>44493</v>
      </c>
      <c r="S762" s="5" t="s">
        <v>1093</v>
      </c>
      <c r="T762">
        <v>220.2</v>
      </c>
      <c r="U762">
        <v>255.42999999999998</v>
      </c>
      <c r="X762" t="s">
        <v>156</v>
      </c>
      <c r="Z762" t="s">
        <v>157</v>
      </c>
      <c r="AA762" t="s">
        <v>316</v>
      </c>
      <c r="AG762" t="s">
        <v>159</v>
      </c>
      <c r="AH762" t="s">
        <v>160</v>
      </c>
      <c r="AJ762" t="s">
        <v>117</v>
      </c>
      <c r="AQ762" t="s">
        <v>161</v>
      </c>
      <c r="AR762" s="7">
        <v>44012</v>
      </c>
      <c r="AS762" s="7">
        <v>44046</v>
      </c>
      <c r="AT762" t="s">
        <v>162</v>
      </c>
    </row>
    <row r="763" spans="1:46" x14ac:dyDescent="0.25">
      <c r="A763">
        <v>2020</v>
      </c>
      <c r="B763" s="7">
        <v>43922</v>
      </c>
      <c r="C763" s="7">
        <v>44012</v>
      </c>
      <c r="D763" t="s">
        <v>109</v>
      </c>
      <c r="E763" t="s">
        <v>113</v>
      </c>
      <c r="F763">
        <v>44493</v>
      </c>
      <c r="G763" t="s">
        <v>150</v>
      </c>
      <c r="I763" t="s">
        <v>357</v>
      </c>
      <c r="J763">
        <v>756</v>
      </c>
      <c r="K763" t="s">
        <v>314</v>
      </c>
      <c r="N763" s="6" t="s">
        <v>314</v>
      </c>
      <c r="O763" t="s">
        <v>315</v>
      </c>
      <c r="P763" t="s">
        <v>154</v>
      </c>
      <c r="Q763" t="s">
        <v>155</v>
      </c>
      <c r="R763">
        <v>44493</v>
      </c>
      <c r="S763" s="5" t="s">
        <v>1093</v>
      </c>
      <c r="T763">
        <v>993.8</v>
      </c>
      <c r="U763">
        <v>1152.81</v>
      </c>
      <c r="X763" t="s">
        <v>156</v>
      </c>
      <c r="Z763" t="s">
        <v>157</v>
      </c>
      <c r="AA763" t="s">
        <v>316</v>
      </c>
      <c r="AG763" t="s">
        <v>159</v>
      </c>
      <c r="AH763" t="s">
        <v>160</v>
      </c>
      <c r="AJ763" t="s">
        <v>117</v>
      </c>
      <c r="AQ763" t="s">
        <v>161</v>
      </c>
      <c r="AR763" s="7">
        <v>44012</v>
      </c>
      <c r="AS763" s="7">
        <v>44046</v>
      </c>
      <c r="AT763" t="s">
        <v>162</v>
      </c>
    </row>
    <row r="764" spans="1:46" x14ac:dyDescent="0.25">
      <c r="A764">
        <v>2020</v>
      </c>
      <c r="B764" s="7">
        <v>43922</v>
      </c>
      <c r="C764" s="7">
        <v>44012</v>
      </c>
      <c r="D764" t="s">
        <v>109</v>
      </c>
      <c r="E764" t="s">
        <v>113</v>
      </c>
      <c r="F764">
        <v>44493</v>
      </c>
      <c r="G764" t="s">
        <v>150</v>
      </c>
      <c r="I764" t="s">
        <v>565</v>
      </c>
      <c r="J764">
        <v>757</v>
      </c>
      <c r="K764" t="s">
        <v>314</v>
      </c>
      <c r="N764" s="6" t="s">
        <v>314</v>
      </c>
      <c r="O764" t="s">
        <v>315</v>
      </c>
      <c r="P764" t="s">
        <v>154</v>
      </c>
      <c r="Q764" t="s">
        <v>155</v>
      </c>
      <c r="R764">
        <v>44493</v>
      </c>
      <c r="S764" s="5" t="s">
        <v>1093</v>
      </c>
      <c r="T764">
        <v>43.1</v>
      </c>
      <c r="U764">
        <v>50</v>
      </c>
      <c r="X764" t="s">
        <v>156</v>
      </c>
      <c r="Z764" t="s">
        <v>157</v>
      </c>
      <c r="AA764" t="s">
        <v>316</v>
      </c>
      <c r="AG764" t="s">
        <v>159</v>
      </c>
      <c r="AH764" t="s">
        <v>160</v>
      </c>
      <c r="AJ764" t="s">
        <v>117</v>
      </c>
      <c r="AQ764" t="s">
        <v>161</v>
      </c>
      <c r="AR764" s="7">
        <v>44012</v>
      </c>
      <c r="AS764" s="7">
        <v>44046</v>
      </c>
      <c r="AT764" t="s">
        <v>162</v>
      </c>
    </row>
    <row r="765" spans="1:46" x14ac:dyDescent="0.25">
      <c r="A765">
        <v>2020</v>
      </c>
      <c r="B765" s="7">
        <v>43922</v>
      </c>
      <c r="C765" s="7">
        <v>44012</v>
      </c>
      <c r="D765" t="s">
        <v>109</v>
      </c>
      <c r="E765" t="s">
        <v>113</v>
      </c>
      <c r="F765">
        <v>44493</v>
      </c>
      <c r="G765" t="s">
        <v>150</v>
      </c>
      <c r="I765" t="s">
        <v>575</v>
      </c>
      <c r="J765">
        <v>758</v>
      </c>
      <c r="K765" t="s">
        <v>314</v>
      </c>
      <c r="N765" s="6" t="s">
        <v>314</v>
      </c>
      <c r="O765" t="s">
        <v>315</v>
      </c>
      <c r="P765" t="s">
        <v>154</v>
      </c>
      <c r="Q765" t="s">
        <v>155</v>
      </c>
      <c r="R765">
        <v>44493</v>
      </c>
      <c r="S765" s="5" t="s">
        <v>1093</v>
      </c>
      <c r="T765">
        <v>125.4</v>
      </c>
      <c r="U765">
        <v>145.46</v>
      </c>
      <c r="X765" t="s">
        <v>156</v>
      </c>
      <c r="Z765" t="s">
        <v>157</v>
      </c>
      <c r="AA765" t="s">
        <v>316</v>
      </c>
      <c r="AG765" t="s">
        <v>159</v>
      </c>
      <c r="AH765" t="s">
        <v>160</v>
      </c>
      <c r="AJ765" t="s">
        <v>117</v>
      </c>
      <c r="AQ765" t="s">
        <v>161</v>
      </c>
      <c r="AR765" s="7">
        <v>44012</v>
      </c>
      <c r="AS765" s="7">
        <v>44046</v>
      </c>
      <c r="AT765" t="s">
        <v>162</v>
      </c>
    </row>
    <row r="766" spans="1:46" x14ac:dyDescent="0.25">
      <c r="A766">
        <v>2020</v>
      </c>
      <c r="B766" s="7">
        <v>43922</v>
      </c>
      <c r="C766" s="7">
        <v>44012</v>
      </c>
      <c r="D766" t="s">
        <v>109</v>
      </c>
      <c r="E766" t="s">
        <v>113</v>
      </c>
      <c r="F766">
        <v>44493</v>
      </c>
      <c r="G766" t="s">
        <v>150</v>
      </c>
      <c r="I766" t="s">
        <v>313</v>
      </c>
      <c r="J766">
        <v>759</v>
      </c>
      <c r="K766" t="s">
        <v>314</v>
      </c>
      <c r="N766" s="6" t="s">
        <v>314</v>
      </c>
      <c r="O766" t="s">
        <v>315</v>
      </c>
      <c r="P766" t="s">
        <v>154</v>
      </c>
      <c r="Q766" t="s">
        <v>155</v>
      </c>
      <c r="R766">
        <v>44493</v>
      </c>
      <c r="S766" s="5" t="s">
        <v>1093</v>
      </c>
      <c r="T766">
        <v>1950</v>
      </c>
      <c r="U766">
        <v>2262</v>
      </c>
      <c r="X766" t="s">
        <v>156</v>
      </c>
      <c r="Z766" t="s">
        <v>157</v>
      </c>
      <c r="AA766" t="s">
        <v>316</v>
      </c>
      <c r="AG766" t="s">
        <v>159</v>
      </c>
      <c r="AH766" t="s">
        <v>160</v>
      </c>
      <c r="AJ766" t="s">
        <v>117</v>
      </c>
      <c r="AQ766" t="s">
        <v>161</v>
      </c>
      <c r="AR766" s="7">
        <v>44012</v>
      </c>
      <c r="AS766" s="7">
        <v>44046</v>
      </c>
      <c r="AT766" t="s">
        <v>162</v>
      </c>
    </row>
    <row r="767" spans="1:46" x14ac:dyDescent="0.25">
      <c r="A767">
        <v>2020</v>
      </c>
      <c r="B767" s="7">
        <v>43922</v>
      </c>
      <c r="C767" s="7">
        <v>44012</v>
      </c>
      <c r="D767" t="s">
        <v>109</v>
      </c>
      <c r="E767" t="s">
        <v>113</v>
      </c>
      <c r="F767">
        <v>44493</v>
      </c>
      <c r="G767" t="s">
        <v>150</v>
      </c>
      <c r="I767" t="s">
        <v>365</v>
      </c>
      <c r="J767">
        <v>760</v>
      </c>
      <c r="K767" t="s">
        <v>314</v>
      </c>
      <c r="N767" s="6" t="s">
        <v>314</v>
      </c>
      <c r="O767" t="s">
        <v>315</v>
      </c>
      <c r="P767" t="s">
        <v>154</v>
      </c>
      <c r="Q767" t="s">
        <v>155</v>
      </c>
      <c r="R767">
        <v>44493</v>
      </c>
      <c r="S767" s="5" t="s">
        <v>1093</v>
      </c>
      <c r="T767">
        <v>35.85</v>
      </c>
      <c r="U767">
        <v>41.59</v>
      </c>
      <c r="X767" t="s">
        <v>156</v>
      </c>
      <c r="Z767" t="s">
        <v>157</v>
      </c>
      <c r="AA767" t="s">
        <v>316</v>
      </c>
      <c r="AG767" t="s">
        <v>159</v>
      </c>
      <c r="AH767" t="s">
        <v>160</v>
      </c>
      <c r="AJ767" t="s">
        <v>117</v>
      </c>
      <c r="AQ767" t="s">
        <v>161</v>
      </c>
      <c r="AR767" s="7">
        <v>44012</v>
      </c>
      <c r="AS767" s="7">
        <v>44046</v>
      </c>
      <c r="AT767" t="s">
        <v>162</v>
      </c>
    </row>
    <row r="768" spans="1:46" x14ac:dyDescent="0.25">
      <c r="A768">
        <v>2020</v>
      </c>
      <c r="B768" s="7">
        <v>43922</v>
      </c>
      <c r="C768" s="7">
        <v>44012</v>
      </c>
      <c r="D768" t="s">
        <v>109</v>
      </c>
      <c r="E768" t="s">
        <v>113</v>
      </c>
      <c r="F768">
        <v>44493</v>
      </c>
      <c r="G768" t="s">
        <v>150</v>
      </c>
      <c r="I768" t="s">
        <v>509</v>
      </c>
      <c r="J768">
        <v>761</v>
      </c>
      <c r="K768" t="s">
        <v>314</v>
      </c>
      <c r="N768" s="6" t="s">
        <v>314</v>
      </c>
      <c r="O768" t="s">
        <v>315</v>
      </c>
      <c r="P768" t="s">
        <v>154</v>
      </c>
      <c r="Q768" t="s">
        <v>155</v>
      </c>
      <c r="R768">
        <v>44493</v>
      </c>
      <c r="S768" s="5" t="s">
        <v>1093</v>
      </c>
      <c r="T768">
        <v>41.7</v>
      </c>
      <c r="U768">
        <v>48.370000000000005</v>
      </c>
      <c r="X768" t="s">
        <v>156</v>
      </c>
      <c r="Z768" t="s">
        <v>157</v>
      </c>
      <c r="AA768" t="s">
        <v>316</v>
      </c>
      <c r="AG768" t="s">
        <v>159</v>
      </c>
      <c r="AH768" t="s">
        <v>160</v>
      </c>
      <c r="AJ768" t="s">
        <v>117</v>
      </c>
      <c r="AQ768" t="s">
        <v>161</v>
      </c>
      <c r="AR768" s="7">
        <v>44012</v>
      </c>
      <c r="AS768" s="7">
        <v>44046</v>
      </c>
      <c r="AT768" t="s">
        <v>162</v>
      </c>
    </row>
    <row r="769" spans="1:46" x14ac:dyDescent="0.25">
      <c r="A769">
        <v>2020</v>
      </c>
      <c r="B769" s="7">
        <v>43922</v>
      </c>
      <c r="C769" s="7">
        <v>44012</v>
      </c>
      <c r="D769" t="s">
        <v>109</v>
      </c>
      <c r="E769" t="s">
        <v>113</v>
      </c>
      <c r="F769">
        <v>44493</v>
      </c>
      <c r="G769" t="s">
        <v>150</v>
      </c>
      <c r="I769" t="s">
        <v>576</v>
      </c>
      <c r="J769">
        <v>762</v>
      </c>
      <c r="K769" t="s">
        <v>314</v>
      </c>
      <c r="N769" s="6" t="s">
        <v>314</v>
      </c>
      <c r="O769" t="s">
        <v>315</v>
      </c>
      <c r="P769" t="s">
        <v>154</v>
      </c>
      <c r="Q769" t="s">
        <v>155</v>
      </c>
      <c r="R769">
        <v>44493</v>
      </c>
      <c r="S769" s="5" t="s">
        <v>1093</v>
      </c>
      <c r="T769">
        <v>272</v>
      </c>
      <c r="U769">
        <v>315.52</v>
      </c>
      <c r="X769" t="s">
        <v>156</v>
      </c>
      <c r="Z769" t="s">
        <v>157</v>
      </c>
      <c r="AA769" t="s">
        <v>316</v>
      </c>
      <c r="AG769" t="s">
        <v>159</v>
      </c>
      <c r="AH769" t="s">
        <v>160</v>
      </c>
      <c r="AJ769" t="s">
        <v>117</v>
      </c>
      <c r="AQ769" t="s">
        <v>161</v>
      </c>
      <c r="AR769" s="7">
        <v>44012</v>
      </c>
      <c r="AS769" s="7">
        <v>44046</v>
      </c>
      <c r="AT769" t="s">
        <v>162</v>
      </c>
    </row>
    <row r="770" spans="1:46" x14ac:dyDescent="0.25">
      <c r="A770">
        <v>2020</v>
      </c>
      <c r="B770" s="7">
        <v>43922</v>
      </c>
      <c r="C770" s="7">
        <v>44012</v>
      </c>
      <c r="D770" t="s">
        <v>109</v>
      </c>
      <c r="E770" t="s">
        <v>113</v>
      </c>
      <c r="F770">
        <v>44493</v>
      </c>
      <c r="G770" t="s">
        <v>150</v>
      </c>
      <c r="I770" t="s">
        <v>350</v>
      </c>
      <c r="J770">
        <v>763</v>
      </c>
      <c r="K770" t="s">
        <v>314</v>
      </c>
      <c r="N770" s="6" t="s">
        <v>314</v>
      </c>
      <c r="O770" t="s">
        <v>315</v>
      </c>
      <c r="P770" t="s">
        <v>154</v>
      </c>
      <c r="Q770" t="s">
        <v>155</v>
      </c>
      <c r="R770">
        <v>44493</v>
      </c>
      <c r="S770" s="5" t="s">
        <v>1093</v>
      </c>
      <c r="T770">
        <v>44.9</v>
      </c>
      <c r="U770">
        <v>52.08</v>
      </c>
      <c r="X770" t="s">
        <v>156</v>
      </c>
      <c r="Z770" t="s">
        <v>157</v>
      </c>
      <c r="AA770" t="s">
        <v>316</v>
      </c>
      <c r="AG770" t="s">
        <v>159</v>
      </c>
      <c r="AH770" t="s">
        <v>160</v>
      </c>
      <c r="AJ770" t="s">
        <v>117</v>
      </c>
      <c r="AQ770" t="s">
        <v>161</v>
      </c>
      <c r="AR770" s="7">
        <v>44012</v>
      </c>
      <c r="AS770" s="7">
        <v>44046</v>
      </c>
      <c r="AT770" t="s">
        <v>162</v>
      </c>
    </row>
    <row r="771" spans="1:46" x14ac:dyDescent="0.25">
      <c r="A771">
        <v>2020</v>
      </c>
      <c r="B771" s="7">
        <v>43922</v>
      </c>
      <c r="C771" s="7">
        <v>44012</v>
      </c>
      <c r="D771" t="s">
        <v>109</v>
      </c>
      <c r="E771" t="s">
        <v>113</v>
      </c>
      <c r="F771">
        <v>44493</v>
      </c>
      <c r="G771" t="s">
        <v>150</v>
      </c>
      <c r="I771" t="s">
        <v>356</v>
      </c>
      <c r="J771">
        <v>764</v>
      </c>
      <c r="K771" t="s">
        <v>314</v>
      </c>
      <c r="N771" s="6" t="s">
        <v>314</v>
      </c>
      <c r="O771" t="s">
        <v>315</v>
      </c>
      <c r="P771" t="s">
        <v>154</v>
      </c>
      <c r="Q771" t="s">
        <v>155</v>
      </c>
      <c r="R771">
        <v>44493</v>
      </c>
      <c r="S771" s="5" t="s">
        <v>1093</v>
      </c>
      <c r="T771">
        <v>560</v>
      </c>
      <c r="U771">
        <v>649.6</v>
      </c>
      <c r="X771" t="s">
        <v>156</v>
      </c>
      <c r="Z771" t="s">
        <v>157</v>
      </c>
      <c r="AA771" t="s">
        <v>316</v>
      </c>
      <c r="AG771" t="s">
        <v>159</v>
      </c>
      <c r="AH771" t="s">
        <v>160</v>
      </c>
      <c r="AJ771" t="s">
        <v>117</v>
      </c>
      <c r="AQ771" t="s">
        <v>161</v>
      </c>
      <c r="AR771" s="7">
        <v>44012</v>
      </c>
      <c r="AS771" s="7">
        <v>44046</v>
      </c>
      <c r="AT771" t="s">
        <v>162</v>
      </c>
    </row>
    <row r="772" spans="1:46" x14ac:dyDescent="0.25">
      <c r="A772">
        <v>2020</v>
      </c>
      <c r="B772" s="7">
        <v>43922</v>
      </c>
      <c r="C772" s="7">
        <v>44012</v>
      </c>
      <c r="D772" t="s">
        <v>109</v>
      </c>
      <c r="E772" t="s">
        <v>113</v>
      </c>
      <c r="F772">
        <v>44493</v>
      </c>
      <c r="G772" t="s">
        <v>150</v>
      </c>
      <c r="I772" t="s">
        <v>585</v>
      </c>
      <c r="J772">
        <v>765</v>
      </c>
      <c r="K772" t="s">
        <v>314</v>
      </c>
      <c r="N772" s="6" t="s">
        <v>314</v>
      </c>
      <c r="O772" t="s">
        <v>315</v>
      </c>
      <c r="P772" t="s">
        <v>154</v>
      </c>
      <c r="Q772" t="s">
        <v>155</v>
      </c>
      <c r="R772">
        <v>44493</v>
      </c>
      <c r="S772" s="5" t="s">
        <v>1093</v>
      </c>
      <c r="T772">
        <v>26.65</v>
      </c>
      <c r="U772">
        <v>30.909999999999997</v>
      </c>
      <c r="X772" t="s">
        <v>156</v>
      </c>
      <c r="Z772" t="s">
        <v>157</v>
      </c>
      <c r="AA772" t="s">
        <v>316</v>
      </c>
      <c r="AG772" t="s">
        <v>159</v>
      </c>
      <c r="AH772" t="s">
        <v>160</v>
      </c>
      <c r="AJ772" t="s">
        <v>117</v>
      </c>
      <c r="AQ772" t="s">
        <v>161</v>
      </c>
      <c r="AR772" s="7">
        <v>44012</v>
      </c>
      <c r="AS772" s="7">
        <v>44046</v>
      </c>
      <c r="AT772" t="s">
        <v>162</v>
      </c>
    </row>
    <row r="773" spans="1:46" x14ac:dyDescent="0.25">
      <c r="A773">
        <v>2020</v>
      </c>
      <c r="B773" s="7">
        <v>43922</v>
      </c>
      <c r="C773" s="7">
        <v>44012</v>
      </c>
      <c r="D773" t="s">
        <v>109</v>
      </c>
      <c r="E773" t="s">
        <v>113</v>
      </c>
      <c r="F773">
        <v>44493</v>
      </c>
      <c r="G773" t="s">
        <v>150</v>
      </c>
      <c r="I773" t="s">
        <v>609</v>
      </c>
      <c r="J773">
        <v>766</v>
      </c>
      <c r="K773" t="s">
        <v>314</v>
      </c>
      <c r="N773" s="6" t="s">
        <v>314</v>
      </c>
      <c r="O773" t="s">
        <v>315</v>
      </c>
      <c r="P773" t="s">
        <v>154</v>
      </c>
      <c r="Q773" t="s">
        <v>155</v>
      </c>
      <c r="R773">
        <v>44493</v>
      </c>
      <c r="S773" s="5" t="s">
        <v>1093</v>
      </c>
      <c r="T773">
        <v>26.65</v>
      </c>
      <c r="U773">
        <v>30.909999999999997</v>
      </c>
      <c r="X773" t="s">
        <v>156</v>
      </c>
      <c r="Z773" t="s">
        <v>157</v>
      </c>
      <c r="AA773" t="s">
        <v>316</v>
      </c>
      <c r="AG773" t="s">
        <v>159</v>
      </c>
      <c r="AH773" t="s">
        <v>160</v>
      </c>
      <c r="AJ773" t="s">
        <v>117</v>
      </c>
      <c r="AQ773" t="s">
        <v>161</v>
      </c>
      <c r="AR773" s="7">
        <v>44012</v>
      </c>
      <c r="AS773" s="7">
        <v>44046</v>
      </c>
      <c r="AT773" t="s">
        <v>162</v>
      </c>
    </row>
    <row r="774" spans="1:46" x14ac:dyDescent="0.25">
      <c r="A774">
        <v>2020</v>
      </c>
      <c r="B774" s="7">
        <v>43922</v>
      </c>
      <c r="C774" s="7">
        <v>44012</v>
      </c>
      <c r="D774" t="s">
        <v>109</v>
      </c>
      <c r="E774" t="s">
        <v>113</v>
      </c>
      <c r="F774">
        <v>44493</v>
      </c>
      <c r="G774" t="s">
        <v>150</v>
      </c>
      <c r="I774" t="s">
        <v>591</v>
      </c>
      <c r="J774">
        <v>767</v>
      </c>
      <c r="K774" t="s">
        <v>314</v>
      </c>
      <c r="N774" s="6" t="s">
        <v>314</v>
      </c>
      <c r="O774" t="s">
        <v>315</v>
      </c>
      <c r="P774" t="s">
        <v>154</v>
      </c>
      <c r="Q774" t="s">
        <v>155</v>
      </c>
      <c r="R774">
        <v>44493</v>
      </c>
      <c r="S774" s="5" t="s">
        <v>1093</v>
      </c>
      <c r="T774">
        <v>290</v>
      </c>
      <c r="U774">
        <v>336.4</v>
      </c>
      <c r="X774" t="s">
        <v>156</v>
      </c>
      <c r="Z774" t="s">
        <v>157</v>
      </c>
      <c r="AA774" t="s">
        <v>316</v>
      </c>
      <c r="AG774" t="s">
        <v>159</v>
      </c>
      <c r="AH774" t="s">
        <v>160</v>
      </c>
      <c r="AJ774" t="s">
        <v>117</v>
      </c>
      <c r="AQ774" t="s">
        <v>161</v>
      </c>
      <c r="AR774" s="7">
        <v>44012</v>
      </c>
      <c r="AS774" s="7">
        <v>44046</v>
      </c>
      <c r="AT774" t="s">
        <v>162</v>
      </c>
    </row>
    <row r="775" spans="1:46" x14ac:dyDescent="0.25">
      <c r="A775">
        <v>2020</v>
      </c>
      <c r="B775" s="7">
        <v>43922</v>
      </c>
      <c r="C775" s="7">
        <v>44012</v>
      </c>
      <c r="D775" t="s">
        <v>109</v>
      </c>
      <c r="E775" t="s">
        <v>113</v>
      </c>
      <c r="F775">
        <v>44493</v>
      </c>
      <c r="G775" t="s">
        <v>150</v>
      </c>
      <c r="I775" t="s">
        <v>592</v>
      </c>
      <c r="J775">
        <v>768</v>
      </c>
      <c r="K775" t="s">
        <v>314</v>
      </c>
      <c r="N775" s="6" t="s">
        <v>314</v>
      </c>
      <c r="O775" t="s">
        <v>315</v>
      </c>
      <c r="P775" t="s">
        <v>154</v>
      </c>
      <c r="Q775" t="s">
        <v>155</v>
      </c>
      <c r="R775">
        <v>44493</v>
      </c>
      <c r="S775" s="5" t="s">
        <v>1093</v>
      </c>
      <c r="T775">
        <v>180</v>
      </c>
      <c r="U775">
        <v>208.8</v>
      </c>
      <c r="X775" t="s">
        <v>156</v>
      </c>
      <c r="Z775" t="s">
        <v>157</v>
      </c>
      <c r="AA775" t="s">
        <v>316</v>
      </c>
      <c r="AG775" t="s">
        <v>159</v>
      </c>
      <c r="AH775" t="s">
        <v>160</v>
      </c>
      <c r="AJ775" t="s">
        <v>117</v>
      </c>
      <c r="AQ775" t="s">
        <v>161</v>
      </c>
      <c r="AR775" s="7">
        <v>44012</v>
      </c>
      <c r="AS775" s="7">
        <v>44046</v>
      </c>
      <c r="AT775" t="s">
        <v>162</v>
      </c>
    </row>
    <row r="776" spans="1:46" x14ac:dyDescent="0.25">
      <c r="A776">
        <v>2020</v>
      </c>
      <c r="B776" s="7">
        <v>43922</v>
      </c>
      <c r="C776" s="7">
        <v>44012</v>
      </c>
      <c r="D776" t="s">
        <v>109</v>
      </c>
      <c r="E776" t="s">
        <v>113</v>
      </c>
      <c r="F776">
        <v>44493</v>
      </c>
      <c r="G776" t="s">
        <v>150</v>
      </c>
      <c r="I776" t="s">
        <v>526</v>
      </c>
      <c r="J776">
        <v>769</v>
      </c>
      <c r="K776" t="s">
        <v>314</v>
      </c>
      <c r="N776" s="6" t="s">
        <v>314</v>
      </c>
      <c r="O776" t="s">
        <v>315</v>
      </c>
      <c r="P776" t="s">
        <v>154</v>
      </c>
      <c r="Q776" t="s">
        <v>155</v>
      </c>
      <c r="R776">
        <v>44493</v>
      </c>
      <c r="S776" s="5" t="s">
        <v>1093</v>
      </c>
      <c r="T776">
        <v>143.1</v>
      </c>
      <c r="U776">
        <v>166</v>
      </c>
      <c r="X776" t="s">
        <v>156</v>
      </c>
      <c r="Z776" t="s">
        <v>157</v>
      </c>
      <c r="AA776" t="s">
        <v>316</v>
      </c>
      <c r="AG776" t="s">
        <v>159</v>
      </c>
      <c r="AH776" t="s">
        <v>160</v>
      </c>
      <c r="AJ776" t="s">
        <v>117</v>
      </c>
      <c r="AQ776" t="s">
        <v>161</v>
      </c>
      <c r="AR776" s="7">
        <v>44012</v>
      </c>
      <c r="AS776" s="7">
        <v>44046</v>
      </c>
      <c r="AT776" t="s">
        <v>162</v>
      </c>
    </row>
    <row r="777" spans="1:46" x14ac:dyDescent="0.25">
      <c r="A777">
        <v>2020</v>
      </c>
      <c r="B777" s="7">
        <v>43922</v>
      </c>
      <c r="C777" s="7">
        <v>44012</v>
      </c>
      <c r="D777" t="s">
        <v>109</v>
      </c>
      <c r="E777" t="s">
        <v>113</v>
      </c>
      <c r="F777">
        <v>44498</v>
      </c>
      <c r="G777" t="s">
        <v>150</v>
      </c>
      <c r="I777" t="s">
        <v>825</v>
      </c>
      <c r="J777">
        <v>770</v>
      </c>
      <c r="K777" t="s">
        <v>314</v>
      </c>
      <c r="N777" s="6" t="s">
        <v>314</v>
      </c>
      <c r="O777" t="s">
        <v>315</v>
      </c>
      <c r="P777" t="s">
        <v>154</v>
      </c>
      <c r="Q777" t="s">
        <v>155</v>
      </c>
      <c r="R777">
        <v>44498</v>
      </c>
      <c r="S777" s="5" t="s">
        <v>1093</v>
      </c>
      <c r="T777">
        <v>350</v>
      </c>
      <c r="U777">
        <v>406</v>
      </c>
      <c r="X777" t="s">
        <v>156</v>
      </c>
      <c r="Z777" t="s">
        <v>157</v>
      </c>
      <c r="AA777" t="s">
        <v>316</v>
      </c>
      <c r="AG777" t="s">
        <v>159</v>
      </c>
      <c r="AH777" t="s">
        <v>160</v>
      </c>
      <c r="AJ777" t="s">
        <v>117</v>
      </c>
      <c r="AQ777" t="s">
        <v>161</v>
      </c>
      <c r="AR777" s="7">
        <v>44012</v>
      </c>
      <c r="AS777" s="7">
        <v>44046</v>
      </c>
      <c r="AT777" t="s">
        <v>162</v>
      </c>
    </row>
    <row r="778" spans="1:46" x14ac:dyDescent="0.25">
      <c r="A778">
        <v>2020</v>
      </c>
      <c r="B778" s="7">
        <v>43922</v>
      </c>
      <c r="C778" s="7">
        <v>44012</v>
      </c>
      <c r="D778" t="s">
        <v>109</v>
      </c>
      <c r="E778" t="s">
        <v>113</v>
      </c>
      <c r="F778">
        <v>44498</v>
      </c>
      <c r="G778" t="s">
        <v>150</v>
      </c>
      <c r="I778" t="s">
        <v>313</v>
      </c>
      <c r="J778">
        <v>771</v>
      </c>
      <c r="K778" t="s">
        <v>314</v>
      </c>
      <c r="N778" s="6" t="s">
        <v>314</v>
      </c>
      <c r="O778" t="s">
        <v>315</v>
      </c>
      <c r="P778" t="s">
        <v>154</v>
      </c>
      <c r="Q778" t="s">
        <v>155</v>
      </c>
      <c r="R778">
        <v>44498</v>
      </c>
      <c r="S778" s="5" t="s">
        <v>1093</v>
      </c>
      <c r="T778">
        <v>4960</v>
      </c>
      <c r="U778">
        <v>5753.6</v>
      </c>
      <c r="X778" t="s">
        <v>156</v>
      </c>
      <c r="Z778" t="s">
        <v>157</v>
      </c>
      <c r="AA778" t="s">
        <v>316</v>
      </c>
      <c r="AG778" t="s">
        <v>159</v>
      </c>
      <c r="AH778" t="s">
        <v>160</v>
      </c>
      <c r="AJ778" t="s">
        <v>117</v>
      </c>
      <c r="AQ778" t="s">
        <v>161</v>
      </c>
      <c r="AR778" s="7">
        <v>44012</v>
      </c>
      <c r="AS778" s="7">
        <v>44046</v>
      </c>
      <c r="AT778" t="s">
        <v>162</v>
      </c>
    </row>
    <row r="779" spans="1:46" x14ac:dyDescent="0.25">
      <c r="A779">
        <v>2020</v>
      </c>
      <c r="B779" s="7">
        <v>43922</v>
      </c>
      <c r="C779" s="7">
        <v>44012</v>
      </c>
      <c r="D779" t="s">
        <v>109</v>
      </c>
      <c r="E779" t="s">
        <v>113</v>
      </c>
      <c r="F779">
        <v>44498</v>
      </c>
      <c r="G779" t="s">
        <v>150</v>
      </c>
      <c r="I779" t="s">
        <v>332</v>
      </c>
      <c r="J779">
        <v>772</v>
      </c>
      <c r="K779" t="s">
        <v>314</v>
      </c>
      <c r="N779" s="6" t="s">
        <v>314</v>
      </c>
      <c r="O779" t="s">
        <v>315</v>
      </c>
      <c r="P779" t="s">
        <v>154</v>
      </c>
      <c r="Q779" t="s">
        <v>155</v>
      </c>
      <c r="R779">
        <v>44498</v>
      </c>
      <c r="S779" s="5" t="s">
        <v>1093</v>
      </c>
      <c r="T779">
        <v>42</v>
      </c>
      <c r="U779">
        <v>48.72</v>
      </c>
      <c r="X779" t="s">
        <v>156</v>
      </c>
      <c r="Z779" t="s">
        <v>157</v>
      </c>
      <c r="AA779" t="s">
        <v>316</v>
      </c>
      <c r="AG779" t="s">
        <v>159</v>
      </c>
      <c r="AH779" t="s">
        <v>160</v>
      </c>
      <c r="AJ779" t="s">
        <v>117</v>
      </c>
      <c r="AQ779" t="s">
        <v>161</v>
      </c>
      <c r="AR779" s="7">
        <v>44012</v>
      </c>
      <c r="AS779" s="7">
        <v>44046</v>
      </c>
      <c r="AT779" t="s">
        <v>162</v>
      </c>
    </row>
    <row r="780" spans="1:46" x14ac:dyDescent="0.25">
      <c r="A780">
        <v>2020</v>
      </c>
      <c r="B780" s="7">
        <v>43922</v>
      </c>
      <c r="C780" s="7">
        <v>44012</v>
      </c>
      <c r="D780" t="s">
        <v>109</v>
      </c>
      <c r="E780" t="s">
        <v>113</v>
      </c>
      <c r="F780">
        <v>44498</v>
      </c>
      <c r="G780" t="s">
        <v>150</v>
      </c>
      <c r="I780" t="s">
        <v>353</v>
      </c>
      <c r="J780">
        <v>773</v>
      </c>
      <c r="K780" t="s">
        <v>314</v>
      </c>
      <c r="N780" s="6" t="s">
        <v>314</v>
      </c>
      <c r="O780" t="s">
        <v>315</v>
      </c>
      <c r="P780" t="s">
        <v>154</v>
      </c>
      <c r="Q780" t="s">
        <v>155</v>
      </c>
      <c r="R780">
        <v>44498</v>
      </c>
      <c r="S780" s="5" t="s">
        <v>1093</v>
      </c>
      <c r="T780">
        <v>170</v>
      </c>
      <c r="U780">
        <v>197.2</v>
      </c>
      <c r="X780" t="s">
        <v>156</v>
      </c>
      <c r="Z780" t="s">
        <v>157</v>
      </c>
      <c r="AA780" t="s">
        <v>316</v>
      </c>
      <c r="AG780" t="s">
        <v>159</v>
      </c>
      <c r="AH780" t="s">
        <v>160</v>
      </c>
      <c r="AJ780" t="s">
        <v>117</v>
      </c>
      <c r="AQ780" t="s">
        <v>161</v>
      </c>
      <c r="AR780" s="7">
        <v>44012</v>
      </c>
      <c r="AS780" s="7">
        <v>44046</v>
      </c>
      <c r="AT780" t="s">
        <v>162</v>
      </c>
    </row>
    <row r="781" spans="1:46" x14ac:dyDescent="0.25">
      <c r="A781">
        <v>2020</v>
      </c>
      <c r="B781" s="7">
        <v>43922</v>
      </c>
      <c r="C781" s="7">
        <v>44012</v>
      </c>
      <c r="D781" t="s">
        <v>109</v>
      </c>
      <c r="E781" t="s">
        <v>113</v>
      </c>
      <c r="F781">
        <v>44498</v>
      </c>
      <c r="G781" t="s">
        <v>150</v>
      </c>
      <c r="I781" t="s">
        <v>613</v>
      </c>
      <c r="J781">
        <v>774</v>
      </c>
      <c r="K781" t="s">
        <v>314</v>
      </c>
      <c r="N781" s="6" t="s">
        <v>314</v>
      </c>
      <c r="O781" t="s">
        <v>315</v>
      </c>
      <c r="P781" t="s">
        <v>154</v>
      </c>
      <c r="Q781" t="s">
        <v>155</v>
      </c>
      <c r="R781">
        <v>44498</v>
      </c>
      <c r="S781" s="5" t="s">
        <v>1093</v>
      </c>
      <c r="T781">
        <v>43.68</v>
      </c>
      <c r="U781">
        <v>50.67</v>
      </c>
      <c r="X781" t="s">
        <v>156</v>
      </c>
      <c r="Z781" t="s">
        <v>157</v>
      </c>
      <c r="AA781" t="s">
        <v>316</v>
      </c>
      <c r="AG781" t="s">
        <v>159</v>
      </c>
      <c r="AH781" t="s">
        <v>160</v>
      </c>
      <c r="AJ781" t="s">
        <v>117</v>
      </c>
      <c r="AQ781" t="s">
        <v>161</v>
      </c>
      <c r="AR781" s="7">
        <v>44012</v>
      </c>
      <c r="AS781" s="7">
        <v>44046</v>
      </c>
      <c r="AT781" t="s">
        <v>162</v>
      </c>
    </row>
    <row r="782" spans="1:46" x14ac:dyDescent="0.25">
      <c r="A782">
        <v>2020</v>
      </c>
      <c r="B782" s="7">
        <v>43922</v>
      </c>
      <c r="C782" s="7">
        <v>44012</v>
      </c>
      <c r="D782" t="s">
        <v>109</v>
      </c>
      <c r="E782" t="s">
        <v>113</v>
      </c>
      <c r="F782">
        <v>44499</v>
      </c>
      <c r="G782" t="s">
        <v>150</v>
      </c>
      <c r="I782" t="s">
        <v>313</v>
      </c>
      <c r="J782">
        <v>775</v>
      </c>
      <c r="K782" t="s">
        <v>314</v>
      </c>
      <c r="N782" s="6" t="s">
        <v>314</v>
      </c>
      <c r="O782" t="s">
        <v>315</v>
      </c>
      <c r="P782" t="s">
        <v>154</v>
      </c>
      <c r="Q782" t="s">
        <v>155</v>
      </c>
      <c r="R782">
        <v>44499</v>
      </c>
      <c r="S782" s="5" t="s">
        <v>1093</v>
      </c>
      <c r="T782">
        <v>124</v>
      </c>
      <c r="U782">
        <v>143.84</v>
      </c>
      <c r="X782" t="s">
        <v>156</v>
      </c>
      <c r="Z782" t="s">
        <v>157</v>
      </c>
      <c r="AA782" t="s">
        <v>316</v>
      </c>
      <c r="AG782" t="s">
        <v>159</v>
      </c>
      <c r="AH782" t="s">
        <v>160</v>
      </c>
      <c r="AJ782" t="s">
        <v>117</v>
      </c>
      <c r="AQ782" t="s">
        <v>161</v>
      </c>
      <c r="AR782" s="7">
        <v>44012</v>
      </c>
      <c r="AS782" s="7">
        <v>44046</v>
      </c>
      <c r="AT782" t="s">
        <v>162</v>
      </c>
    </row>
    <row r="783" spans="1:46" x14ac:dyDescent="0.25">
      <c r="A783">
        <v>2020</v>
      </c>
      <c r="B783" s="7">
        <v>43922</v>
      </c>
      <c r="C783" s="7">
        <v>44012</v>
      </c>
      <c r="D783" t="s">
        <v>109</v>
      </c>
      <c r="E783" t="s">
        <v>113</v>
      </c>
      <c r="F783">
        <v>44499</v>
      </c>
      <c r="G783" t="s">
        <v>150</v>
      </c>
      <c r="I783" t="s">
        <v>333</v>
      </c>
      <c r="J783">
        <v>776</v>
      </c>
      <c r="K783" t="s">
        <v>314</v>
      </c>
      <c r="N783" s="6" t="s">
        <v>314</v>
      </c>
      <c r="O783" t="s">
        <v>315</v>
      </c>
      <c r="P783" t="s">
        <v>154</v>
      </c>
      <c r="Q783" t="s">
        <v>155</v>
      </c>
      <c r="R783">
        <v>44499</v>
      </c>
      <c r="S783" s="5" t="s">
        <v>1093</v>
      </c>
      <c r="T783">
        <v>9.6</v>
      </c>
      <c r="U783">
        <v>11.14</v>
      </c>
      <c r="X783" t="s">
        <v>156</v>
      </c>
      <c r="Z783" t="s">
        <v>157</v>
      </c>
      <c r="AA783" t="s">
        <v>316</v>
      </c>
      <c r="AG783" t="s">
        <v>159</v>
      </c>
      <c r="AH783" t="s">
        <v>160</v>
      </c>
      <c r="AJ783" t="s">
        <v>117</v>
      </c>
      <c r="AQ783" t="s">
        <v>161</v>
      </c>
      <c r="AR783" s="7">
        <v>44012</v>
      </c>
      <c r="AS783" s="7">
        <v>44046</v>
      </c>
      <c r="AT783" t="s">
        <v>162</v>
      </c>
    </row>
    <row r="784" spans="1:46" x14ac:dyDescent="0.25">
      <c r="A784">
        <v>2020</v>
      </c>
      <c r="B784" s="7">
        <v>43922</v>
      </c>
      <c r="C784" s="7">
        <v>44012</v>
      </c>
      <c r="D784" t="s">
        <v>109</v>
      </c>
      <c r="E784" t="s">
        <v>113</v>
      </c>
      <c r="F784">
        <v>44499</v>
      </c>
      <c r="G784" t="s">
        <v>150</v>
      </c>
      <c r="I784" t="s">
        <v>368</v>
      </c>
      <c r="J784">
        <v>777</v>
      </c>
      <c r="K784" t="s">
        <v>314</v>
      </c>
      <c r="N784" s="6" t="s">
        <v>314</v>
      </c>
      <c r="O784" t="s">
        <v>315</v>
      </c>
      <c r="P784" t="s">
        <v>154</v>
      </c>
      <c r="Q784" t="s">
        <v>155</v>
      </c>
      <c r="R784">
        <v>44499</v>
      </c>
      <c r="S784" s="5" t="s">
        <v>1093</v>
      </c>
      <c r="T784">
        <v>364</v>
      </c>
      <c r="U784">
        <v>422.24</v>
      </c>
      <c r="X784" t="s">
        <v>156</v>
      </c>
      <c r="Z784" t="s">
        <v>157</v>
      </c>
      <c r="AA784" t="s">
        <v>316</v>
      </c>
      <c r="AG784" t="s">
        <v>159</v>
      </c>
      <c r="AH784" t="s">
        <v>160</v>
      </c>
      <c r="AJ784" t="s">
        <v>117</v>
      </c>
      <c r="AQ784" t="s">
        <v>161</v>
      </c>
      <c r="AR784" s="7">
        <v>44012</v>
      </c>
      <c r="AS784" s="7">
        <v>44046</v>
      </c>
      <c r="AT784" t="s">
        <v>162</v>
      </c>
    </row>
    <row r="785" spans="1:46" x14ac:dyDescent="0.25">
      <c r="A785">
        <v>2020</v>
      </c>
      <c r="B785" s="7">
        <v>43922</v>
      </c>
      <c r="C785" s="7">
        <v>44012</v>
      </c>
      <c r="D785" t="s">
        <v>109</v>
      </c>
      <c r="E785" t="s">
        <v>113</v>
      </c>
      <c r="F785">
        <v>44499</v>
      </c>
      <c r="G785" t="s">
        <v>150</v>
      </c>
      <c r="I785" t="s">
        <v>332</v>
      </c>
      <c r="J785">
        <v>778</v>
      </c>
      <c r="K785" t="s">
        <v>314</v>
      </c>
      <c r="N785" s="6" t="s">
        <v>314</v>
      </c>
      <c r="O785" t="s">
        <v>315</v>
      </c>
      <c r="P785" t="s">
        <v>154</v>
      </c>
      <c r="Q785" t="s">
        <v>155</v>
      </c>
      <c r="R785">
        <v>44499</v>
      </c>
      <c r="S785" s="5" t="s">
        <v>1093</v>
      </c>
      <c r="T785">
        <v>26.7</v>
      </c>
      <c r="U785">
        <v>30.97</v>
      </c>
      <c r="X785" t="s">
        <v>156</v>
      </c>
      <c r="Z785" t="s">
        <v>157</v>
      </c>
      <c r="AA785" t="s">
        <v>316</v>
      </c>
      <c r="AG785" t="s">
        <v>159</v>
      </c>
      <c r="AH785" t="s">
        <v>160</v>
      </c>
      <c r="AJ785" t="s">
        <v>117</v>
      </c>
      <c r="AQ785" t="s">
        <v>161</v>
      </c>
      <c r="AR785" s="7">
        <v>44012</v>
      </c>
      <c r="AS785" s="7">
        <v>44046</v>
      </c>
      <c r="AT785" t="s">
        <v>162</v>
      </c>
    </row>
    <row r="786" spans="1:46" x14ac:dyDescent="0.25">
      <c r="A786">
        <v>2020</v>
      </c>
      <c r="B786" s="7">
        <v>43922</v>
      </c>
      <c r="C786" s="7">
        <v>44012</v>
      </c>
      <c r="D786" t="s">
        <v>109</v>
      </c>
      <c r="E786" t="s">
        <v>113</v>
      </c>
      <c r="F786">
        <v>44499</v>
      </c>
      <c r="G786" t="s">
        <v>150</v>
      </c>
      <c r="I786" t="s">
        <v>346</v>
      </c>
      <c r="J786">
        <v>779</v>
      </c>
      <c r="K786" t="s">
        <v>314</v>
      </c>
      <c r="N786" s="6" t="s">
        <v>314</v>
      </c>
      <c r="O786" t="s">
        <v>315</v>
      </c>
      <c r="P786" t="s">
        <v>154</v>
      </c>
      <c r="Q786" t="s">
        <v>155</v>
      </c>
      <c r="R786">
        <v>44499</v>
      </c>
      <c r="S786" s="5" t="s">
        <v>1093</v>
      </c>
      <c r="T786">
        <v>180.6</v>
      </c>
      <c r="U786">
        <v>209.5</v>
      </c>
      <c r="X786" t="s">
        <v>156</v>
      </c>
      <c r="Z786" t="s">
        <v>157</v>
      </c>
      <c r="AA786" t="s">
        <v>316</v>
      </c>
      <c r="AG786" t="s">
        <v>159</v>
      </c>
      <c r="AH786" t="s">
        <v>160</v>
      </c>
      <c r="AJ786" t="s">
        <v>117</v>
      </c>
      <c r="AQ786" t="s">
        <v>161</v>
      </c>
      <c r="AR786" s="7">
        <v>44012</v>
      </c>
      <c r="AS786" s="7">
        <v>44046</v>
      </c>
      <c r="AT786" t="s">
        <v>162</v>
      </c>
    </row>
    <row r="787" spans="1:46" x14ac:dyDescent="0.25">
      <c r="A787">
        <v>2020</v>
      </c>
      <c r="B787" s="7">
        <v>43922</v>
      </c>
      <c r="C787" s="7">
        <v>44012</v>
      </c>
      <c r="D787" t="s">
        <v>109</v>
      </c>
      <c r="E787" t="s">
        <v>113</v>
      </c>
      <c r="F787">
        <v>44499</v>
      </c>
      <c r="G787" t="s">
        <v>150</v>
      </c>
      <c r="I787" t="s">
        <v>351</v>
      </c>
      <c r="J787">
        <v>780</v>
      </c>
      <c r="K787" t="s">
        <v>314</v>
      </c>
      <c r="N787" s="6" t="s">
        <v>314</v>
      </c>
      <c r="O787" t="s">
        <v>315</v>
      </c>
      <c r="P787" t="s">
        <v>154</v>
      </c>
      <c r="Q787" t="s">
        <v>155</v>
      </c>
      <c r="R787">
        <v>44499</v>
      </c>
      <c r="S787" s="5" t="s">
        <v>1093</v>
      </c>
      <c r="T787">
        <v>123.2</v>
      </c>
      <c r="U787">
        <v>142.91</v>
      </c>
      <c r="X787" t="s">
        <v>156</v>
      </c>
      <c r="Z787" t="s">
        <v>157</v>
      </c>
      <c r="AA787" t="s">
        <v>316</v>
      </c>
      <c r="AG787" t="s">
        <v>159</v>
      </c>
      <c r="AH787" t="s">
        <v>160</v>
      </c>
      <c r="AJ787" t="s">
        <v>117</v>
      </c>
      <c r="AQ787" t="s">
        <v>161</v>
      </c>
      <c r="AR787" s="7">
        <v>44012</v>
      </c>
      <c r="AS787" s="7">
        <v>44046</v>
      </c>
      <c r="AT787" t="s">
        <v>162</v>
      </c>
    </row>
    <row r="788" spans="1:46" x14ac:dyDescent="0.25">
      <c r="A788">
        <v>2020</v>
      </c>
      <c r="B788" s="7">
        <v>43922</v>
      </c>
      <c r="C788" s="7">
        <v>44012</v>
      </c>
      <c r="D788" t="s">
        <v>109</v>
      </c>
      <c r="E788" t="s">
        <v>113</v>
      </c>
      <c r="F788">
        <v>44499</v>
      </c>
      <c r="G788" t="s">
        <v>150</v>
      </c>
      <c r="I788" t="s">
        <v>354</v>
      </c>
      <c r="J788">
        <v>781</v>
      </c>
      <c r="K788" t="s">
        <v>314</v>
      </c>
      <c r="N788" s="6" t="s">
        <v>314</v>
      </c>
      <c r="O788" t="s">
        <v>315</v>
      </c>
      <c r="P788" t="s">
        <v>154</v>
      </c>
      <c r="Q788" t="s">
        <v>155</v>
      </c>
      <c r="R788">
        <v>44499</v>
      </c>
      <c r="S788" s="5" t="s">
        <v>1093</v>
      </c>
      <c r="T788">
        <v>38</v>
      </c>
      <c r="U788">
        <v>44.08</v>
      </c>
      <c r="X788" t="s">
        <v>156</v>
      </c>
      <c r="Z788" t="s">
        <v>157</v>
      </c>
      <c r="AA788" t="s">
        <v>316</v>
      </c>
      <c r="AG788" t="s">
        <v>159</v>
      </c>
      <c r="AH788" t="s">
        <v>160</v>
      </c>
      <c r="AJ788" t="s">
        <v>117</v>
      </c>
      <c r="AQ788" t="s">
        <v>161</v>
      </c>
      <c r="AR788" s="7">
        <v>44012</v>
      </c>
      <c r="AS788" s="7">
        <v>44046</v>
      </c>
      <c r="AT788" t="s">
        <v>162</v>
      </c>
    </row>
    <row r="789" spans="1:46" x14ac:dyDescent="0.25">
      <c r="A789">
        <v>2020</v>
      </c>
      <c r="B789" s="7">
        <v>43922</v>
      </c>
      <c r="C789" s="7">
        <v>44012</v>
      </c>
      <c r="D789" t="s">
        <v>109</v>
      </c>
      <c r="E789" t="s">
        <v>113</v>
      </c>
      <c r="F789">
        <v>44499</v>
      </c>
      <c r="G789" t="s">
        <v>150</v>
      </c>
      <c r="I789" t="s">
        <v>565</v>
      </c>
      <c r="J789">
        <v>782</v>
      </c>
      <c r="K789" t="s">
        <v>314</v>
      </c>
      <c r="N789" s="6" t="s">
        <v>314</v>
      </c>
      <c r="O789" t="s">
        <v>315</v>
      </c>
      <c r="P789" t="s">
        <v>154</v>
      </c>
      <c r="Q789" t="s">
        <v>155</v>
      </c>
      <c r="R789">
        <v>44499</v>
      </c>
      <c r="S789" s="5" t="s">
        <v>1093</v>
      </c>
      <c r="T789">
        <v>51.72</v>
      </c>
      <c r="U789">
        <v>60</v>
      </c>
      <c r="X789" t="s">
        <v>156</v>
      </c>
      <c r="Z789" t="s">
        <v>157</v>
      </c>
      <c r="AA789" t="s">
        <v>316</v>
      </c>
      <c r="AG789" t="s">
        <v>159</v>
      </c>
      <c r="AH789" t="s">
        <v>160</v>
      </c>
      <c r="AJ789" t="s">
        <v>117</v>
      </c>
      <c r="AQ789" t="s">
        <v>161</v>
      </c>
      <c r="AR789" s="7">
        <v>44012</v>
      </c>
      <c r="AS789" s="7">
        <v>44046</v>
      </c>
      <c r="AT789" t="s">
        <v>162</v>
      </c>
    </row>
    <row r="790" spans="1:46" x14ac:dyDescent="0.25">
      <c r="A790">
        <v>2020</v>
      </c>
      <c r="B790" s="7">
        <v>43922</v>
      </c>
      <c r="C790" s="7">
        <v>44012</v>
      </c>
      <c r="D790" t="s">
        <v>109</v>
      </c>
      <c r="E790" t="s">
        <v>113</v>
      </c>
      <c r="F790">
        <v>44499</v>
      </c>
      <c r="G790" t="s">
        <v>150</v>
      </c>
      <c r="I790" t="s">
        <v>480</v>
      </c>
      <c r="J790">
        <v>783</v>
      </c>
      <c r="K790" t="s">
        <v>314</v>
      </c>
      <c r="N790" s="6" t="s">
        <v>314</v>
      </c>
      <c r="O790" t="s">
        <v>315</v>
      </c>
      <c r="P790" t="s">
        <v>154</v>
      </c>
      <c r="Q790" t="s">
        <v>155</v>
      </c>
      <c r="R790">
        <v>44499</v>
      </c>
      <c r="S790" s="5" t="s">
        <v>1093</v>
      </c>
      <c r="T790">
        <v>40</v>
      </c>
      <c r="U790">
        <v>46.4</v>
      </c>
      <c r="X790" t="s">
        <v>156</v>
      </c>
      <c r="Z790" t="s">
        <v>157</v>
      </c>
      <c r="AA790" t="s">
        <v>316</v>
      </c>
      <c r="AG790" t="s">
        <v>159</v>
      </c>
      <c r="AH790" t="s">
        <v>160</v>
      </c>
      <c r="AJ790" t="s">
        <v>117</v>
      </c>
      <c r="AQ790" t="s">
        <v>161</v>
      </c>
      <c r="AR790" s="7">
        <v>44012</v>
      </c>
      <c r="AS790" s="7">
        <v>44046</v>
      </c>
      <c r="AT790" t="s">
        <v>162</v>
      </c>
    </row>
    <row r="791" spans="1:46" x14ac:dyDescent="0.25">
      <c r="A791">
        <v>2020</v>
      </c>
      <c r="B791" s="7">
        <v>43922</v>
      </c>
      <c r="C791" s="7">
        <v>44012</v>
      </c>
      <c r="D791" t="s">
        <v>109</v>
      </c>
      <c r="E791" t="s">
        <v>113</v>
      </c>
      <c r="F791">
        <v>44499</v>
      </c>
      <c r="G791" t="s">
        <v>150</v>
      </c>
      <c r="I791" t="s">
        <v>560</v>
      </c>
      <c r="J791">
        <v>784</v>
      </c>
      <c r="K791" t="s">
        <v>314</v>
      </c>
      <c r="N791" s="6" t="s">
        <v>314</v>
      </c>
      <c r="O791" t="s">
        <v>315</v>
      </c>
      <c r="P791" t="s">
        <v>154</v>
      </c>
      <c r="Q791" t="s">
        <v>155</v>
      </c>
      <c r="R791">
        <v>44499</v>
      </c>
      <c r="S791" s="5" t="s">
        <v>1093</v>
      </c>
      <c r="T791">
        <v>450</v>
      </c>
      <c r="U791">
        <v>522</v>
      </c>
      <c r="X791" t="s">
        <v>156</v>
      </c>
      <c r="Z791" t="s">
        <v>157</v>
      </c>
      <c r="AA791" t="s">
        <v>316</v>
      </c>
      <c r="AG791" t="s">
        <v>159</v>
      </c>
      <c r="AH791" t="s">
        <v>160</v>
      </c>
      <c r="AJ791" t="s">
        <v>117</v>
      </c>
      <c r="AQ791" t="s">
        <v>161</v>
      </c>
      <c r="AR791" s="7">
        <v>44012</v>
      </c>
      <c r="AS791" s="7">
        <v>44046</v>
      </c>
      <c r="AT791" t="s">
        <v>162</v>
      </c>
    </row>
    <row r="792" spans="1:46" x14ac:dyDescent="0.25">
      <c r="A792">
        <v>2020</v>
      </c>
      <c r="B792" s="7">
        <v>43922</v>
      </c>
      <c r="C792" s="7">
        <v>44012</v>
      </c>
      <c r="D792" t="s">
        <v>109</v>
      </c>
      <c r="E792" t="s">
        <v>113</v>
      </c>
      <c r="F792">
        <v>44499</v>
      </c>
      <c r="G792" t="s">
        <v>150</v>
      </c>
      <c r="I792" t="s">
        <v>352</v>
      </c>
      <c r="J792">
        <v>785</v>
      </c>
      <c r="K792" t="s">
        <v>314</v>
      </c>
      <c r="N792" s="6" t="s">
        <v>314</v>
      </c>
      <c r="O792" t="s">
        <v>315</v>
      </c>
      <c r="P792" t="s">
        <v>154</v>
      </c>
      <c r="Q792" t="s">
        <v>155</v>
      </c>
      <c r="R792">
        <v>44499</v>
      </c>
      <c r="S792" s="5" t="s">
        <v>1093</v>
      </c>
      <c r="T792">
        <v>27.3</v>
      </c>
      <c r="U792">
        <v>31.67</v>
      </c>
      <c r="X792" t="s">
        <v>156</v>
      </c>
      <c r="Z792" t="s">
        <v>157</v>
      </c>
      <c r="AA792" t="s">
        <v>316</v>
      </c>
      <c r="AG792" t="s">
        <v>159</v>
      </c>
      <c r="AH792" t="s">
        <v>160</v>
      </c>
      <c r="AJ792" t="s">
        <v>117</v>
      </c>
      <c r="AQ792" t="s">
        <v>161</v>
      </c>
      <c r="AR792" s="7">
        <v>44012</v>
      </c>
      <c r="AS792" s="7">
        <v>44046</v>
      </c>
      <c r="AT792" t="s">
        <v>162</v>
      </c>
    </row>
    <row r="793" spans="1:46" x14ac:dyDescent="0.25">
      <c r="A793">
        <v>2020</v>
      </c>
      <c r="B793" s="7">
        <v>43922</v>
      </c>
      <c r="C793" s="7">
        <v>44012</v>
      </c>
      <c r="D793" t="s">
        <v>109</v>
      </c>
      <c r="E793" t="s">
        <v>113</v>
      </c>
      <c r="F793">
        <v>44499</v>
      </c>
      <c r="G793" t="s">
        <v>150</v>
      </c>
      <c r="I793" t="s">
        <v>357</v>
      </c>
      <c r="J793">
        <v>786</v>
      </c>
      <c r="K793" t="s">
        <v>314</v>
      </c>
      <c r="N793" s="6" t="s">
        <v>314</v>
      </c>
      <c r="O793" t="s">
        <v>315</v>
      </c>
      <c r="P793" t="s">
        <v>154</v>
      </c>
      <c r="Q793" t="s">
        <v>155</v>
      </c>
      <c r="R793">
        <v>44499</v>
      </c>
      <c r="S793" s="5" t="s">
        <v>1093</v>
      </c>
      <c r="T793">
        <v>144</v>
      </c>
      <c r="U793">
        <v>167.04</v>
      </c>
      <c r="X793" t="s">
        <v>156</v>
      </c>
      <c r="Z793" t="s">
        <v>157</v>
      </c>
      <c r="AA793" t="s">
        <v>316</v>
      </c>
      <c r="AG793" t="s">
        <v>159</v>
      </c>
      <c r="AH793" t="s">
        <v>160</v>
      </c>
      <c r="AJ793" t="s">
        <v>117</v>
      </c>
      <c r="AQ793" t="s">
        <v>161</v>
      </c>
      <c r="AR793" s="7">
        <v>44012</v>
      </c>
      <c r="AS793" s="7">
        <v>44046</v>
      </c>
      <c r="AT793" t="s">
        <v>162</v>
      </c>
    </row>
    <row r="794" spans="1:46" x14ac:dyDescent="0.25">
      <c r="A794">
        <v>2020</v>
      </c>
      <c r="B794" s="7">
        <v>43922</v>
      </c>
      <c r="C794" s="7">
        <v>44012</v>
      </c>
      <c r="D794" t="s">
        <v>109</v>
      </c>
      <c r="E794" t="s">
        <v>113</v>
      </c>
      <c r="F794">
        <v>44499</v>
      </c>
      <c r="G794" t="s">
        <v>150</v>
      </c>
      <c r="I794" t="s">
        <v>581</v>
      </c>
      <c r="J794">
        <v>787</v>
      </c>
      <c r="K794" t="s">
        <v>314</v>
      </c>
      <c r="N794" s="6" t="s">
        <v>314</v>
      </c>
      <c r="O794" t="s">
        <v>315</v>
      </c>
      <c r="P794" t="s">
        <v>154</v>
      </c>
      <c r="Q794" t="s">
        <v>155</v>
      </c>
      <c r="R794">
        <v>44499</v>
      </c>
      <c r="S794" s="5" t="s">
        <v>1093</v>
      </c>
      <c r="T794">
        <v>30.12</v>
      </c>
      <c r="U794">
        <v>34.94</v>
      </c>
      <c r="X794" t="s">
        <v>156</v>
      </c>
      <c r="Z794" t="s">
        <v>157</v>
      </c>
      <c r="AA794" t="s">
        <v>316</v>
      </c>
      <c r="AG794" t="s">
        <v>159</v>
      </c>
      <c r="AH794" t="s">
        <v>160</v>
      </c>
      <c r="AJ794" t="s">
        <v>117</v>
      </c>
      <c r="AQ794" t="s">
        <v>161</v>
      </c>
      <c r="AR794" s="7">
        <v>44012</v>
      </c>
      <c r="AS794" s="7">
        <v>44046</v>
      </c>
      <c r="AT794" t="s">
        <v>162</v>
      </c>
    </row>
    <row r="795" spans="1:46" x14ac:dyDescent="0.25">
      <c r="A795">
        <v>2020</v>
      </c>
      <c r="B795" s="7">
        <v>43922</v>
      </c>
      <c r="C795" s="7">
        <v>44012</v>
      </c>
      <c r="D795" t="s">
        <v>109</v>
      </c>
      <c r="E795" t="s">
        <v>113</v>
      </c>
      <c r="F795">
        <v>44499</v>
      </c>
      <c r="G795" t="s">
        <v>150</v>
      </c>
      <c r="I795" t="s">
        <v>574</v>
      </c>
      <c r="J795">
        <v>788</v>
      </c>
      <c r="K795" t="s">
        <v>314</v>
      </c>
      <c r="N795" s="6" t="s">
        <v>314</v>
      </c>
      <c r="O795" t="s">
        <v>315</v>
      </c>
      <c r="P795" t="s">
        <v>154</v>
      </c>
      <c r="Q795" t="s">
        <v>155</v>
      </c>
      <c r="R795">
        <v>44499</v>
      </c>
      <c r="S795" s="5" t="s">
        <v>1093</v>
      </c>
      <c r="T795">
        <v>33.6</v>
      </c>
      <c r="U795">
        <v>38.980000000000004</v>
      </c>
      <c r="X795" t="s">
        <v>156</v>
      </c>
      <c r="Z795" t="s">
        <v>157</v>
      </c>
      <c r="AA795" t="s">
        <v>316</v>
      </c>
      <c r="AG795" t="s">
        <v>159</v>
      </c>
      <c r="AH795" t="s">
        <v>160</v>
      </c>
      <c r="AJ795" t="s">
        <v>117</v>
      </c>
      <c r="AQ795" t="s">
        <v>161</v>
      </c>
      <c r="AR795" s="7">
        <v>44012</v>
      </c>
      <c r="AS795" s="7">
        <v>44046</v>
      </c>
      <c r="AT795" t="s">
        <v>162</v>
      </c>
    </row>
    <row r="796" spans="1:46" x14ac:dyDescent="0.25">
      <c r="A796">
        <v>2020</v>
      </c>
      <c r="B796" s="7">
        <v>43922</v>
      </c>
      <c r="C796" s="7">
        <v>44012</v>
      </c>
      <c r="D796" t="s">
        <v>109</v>
      </c>
      <c r="E796" t="s">
        <v>113</v>
      </c>
      <c r="F796">
        <v>44499</v>
      </c>
      <c r="G796" t="s">
        <v>150</v>
      </c>
      <c r="I796" t="s">
        <v>353</v>
      </c>
      <c r="J796">
        <v>789</v>
      </c>
      <c r="K796" t="s">
        <v>314</v>
      </c>
      <c r="N796" s="6" t="s">
        <v>314</v>
      </c>
      <c r="O796" t="s">
        <v>315</v>
      </c>
      <c r="P796" t="s">
        <v>154</v>
      </c>
      <c r="Q796" t="s">
        <v>155</v>
      </c>
      <c r="R796">
        <v>44499</v>
      </c>
      <c r="S796" s="5" t="s">
        <v>1093</v>
      </c>
      <c r="T796">
        <v>76.5</v>
      </c>
      <c r="U796">
        <v>88.74</v>
      </c>
      <c r="X796" t="s">
        <v>156</v>
      </c>
      <c r="Z796" t="s">
        <v>157</v>
      </c>
      <c r="AA796" t="s">
        <v>316</v>
      </c>
      <c r="AG796" t="s">
        <v>159</v>
      </c>
      <c r="AH796" t="s">
        <v>160</v>
      </c>
      <c r="AJ796" t="s">
        <v>117</v>
      </c>
      <c r="AQ796" t="s">
        <v>161</v>
      </c>
      <c r="AR796" s="7">
        <v>44012</v>
      </c>
      <c r="AS796" s="7">
        <v>44046</v>
      </c>
      <c r="AT796" t="s">
        <v>162</v>
      </c>
    </row>
    <row r="797" spans="1:46" x14ac:dyDescent="0.25">
      <c r="A797">
        <v>2020</v>
      </c>
      <c r="B797" s="7">
        <v>43922</v>
      </c>
      <c r="C797" s="7">
        <v>44012</v>
      </c>
      <c r="D797" t="s">
        <v>109</v>
      </c>
      <c r="E797" t="s">
        <v>113</v>
      </c>
      <c r="F797">
        <v>44524</v>
      </c>
      <c r="G797" t="s">
        <v>150</v>
      </c>
      <c r="I797" t="s">
        <v>313</v>
      </c>
      <c r="J797">
        <v>790</v>
      </c>
      <c r="K797" t="s">
        <v>314</v>
      </c>
      <c r="N797" s="6" t="s">
        <v>314</v>
      </c>
      <c r="O797" t="s">
        <v>315</v>
      </c>
      <c r="P797" t="s">
        <v>154</v>
      </c>
      <c r="Q797" t="s">
        <v>155</v>
      </c>
      <c r="R797">
        <v>44524</v>
      </c>
      <c r="S797" s="5" t="s">
        <v>1079</v>
      </c>
      <c r="T797">
        <v>3120</v>
      </c>
      <c r="U797">
        <v>3619.2</v>
      </c>
      <c r="X797" t="s">
        <v>156</v>
      </c>
      <c r="Z797" t="s">
        <v>157</v>
      </c>
      <c r="AA797" t="s">
        <v>316</v>
      </c>
      <c r="AG797" t="s">
        <v>159</v>
      </c>
      <c r="AH797" t="s">
        <v>160</v>
      </c>
      <c r="AJ797" t="s">
        <v>117</v>
      </c>
      <c r="AQ797" t="s">
        <v>161</v>
      </c>
      <c r="AR797" s="7">
        <v>44012</v>
      </c>
      <c r="AS797" s="7">
        <v>44046</v>
      </c>
      <c r="AT797" t="s">
        <v>162</v>
      </c>
    </row>
    <row r="798" spans="1:46" x14ac:dyDescent="0.25">
      <c r="A798">
        <v>2020</v>
      </c>
      <c r="B798" s="7">
        <v>43922</v>
      </c>
      <c r="C798" s="7">
        <v>44012</v>
      </c>
      <c r="D798" t="s">
        <v>109</v>
      </c>
      <c r="E798" t="s">
        <v>113</v>
      </c>
      <c r="F798">
        <v>45173</v>
      </c>
      <c r="G798" t="s">
        <v>150</v>
      </c>
      <c r="I798" t="s">
        <v>313</v>
      </c>
      <c r="J798">
        <v>791</v>
      </c>
      <c r="K798" t="s">
        <v>314</v>
      </c>
      <c r="N798" s="6" t="s">
        <v>314</v>
      </c>
      <c r="O798" t="s">
        <v>315</v>
      </c>
      <c r="P798" t="s">
        <v>154</v>
      </c>
      <c r="Q798" t="s">
        <v>155</v>
      </c>
      <c r="R798">
        <v>45173</v>
      </c>
      <c r="S798" s="5" t="s">
        <v>1085</v>
      </c>
      <c r="T798">
        <v>1178</v>
      </c>
      <c r="U798">
        <v>1366.48</v>
      </c>
      <c r="X798" t="s">
        <v>156</v>
      </c>
      <c r="Z798" t="s">
        <v>157</v>
      </c>
      <c r="AA798" t="s">
        <v>316</v>
      </c>
      <c r="AG798" t="s">
        <v>159</v>
      </c>
      <c r="AH798" t="s">
        <v>160</v>
      </c>
      <c r="AJ798" t="s">
        <v>117</v>
      </c>
      <c r="AQ798" t="s">
        <v>161</v>
      </c>
      <c r="AR798" s="7">
        <v>44012</v>
      </c>
      <c r="AS798" s="7">
        <v>44046</v>
      </c>
      <c r="AT798" t="s">
        <v>162</v>
      </c>
    </row>
    <row r="799" spans="1:46" x14ac:dyDescent="0.25">
      <c r="A799">
        <v>2020</v>
      </c>
      <c r="B799" s="7">
        <v>43922</v>
      </c>
      <c r="C799" s="7">
        <v>44012</v>
      </c>
      <c r="D799" t="s">
        <v>109</v>
      </c>
      <c r="E799" t="s">
        <v>113</v>
      </c>
      <c r="F799">
        <v>45174</v>
      </c>
      <c r="G799" t="s">
        <v>150</v>
      </c>
      <c r="I799" t="s">
        <v>313</v>
      </c>
      <c r="J799">
        <v>792</v>
      </c>
      <c r="K799" t="s">
        <v>314</v>
      </c>
      <c r="N799" s="6" t="s">
        <v>314</v>
      </c>
      <c r="O799" t="s">
        <v>315</v>
      </c>
      <c r="P799" t="s">
        <v>154</v>
      </c>
      <c r="Q799" t="s">
        <v>155</v>
      </c>
      <c r="R799">
        <v>45174</v>
      </c>
      <c r="S799" s="5" t="s">
        <v>1085</v>
      </c>
      <c r="T799">
        <v>5200</v>
      </c>
      <c r="U799">
        <v>6032</v>
      </c>
      <c r="X799" t="s">
        <v>156</v>
      </c>
      <c r="Z799" t="s">
        <v>157</v>
      </c>
      <c r="AA799" t="s">
        <v>316</v>
      </c>
      <c r="AG799" t="s">
        <v>159</v>
      </c>
      <c r="AH799" t="s">
        <v>160</v>
      </c>
      <c r="AJ799" t="s">
        <v>117</v>
      </c>
      <c r="AQ799" t="s">
        <v>161</v>
      </c>
      <c r="AR799" s="7">
        <v>44012</v>
      </c>
      <c r="AS799" s="7">
        <v>44046</v>
      </c>
      <c r="AT799" t="s">
        <v>162</v>
      </c>
    </row>
    <row r="800" spans="1:46" x14ac:dyDescent="0.25">
      <c r="A800">
        <v>2020</v>
      </c>
      <c r="B800" s="7">
        <v>43922</v>
      </c>
      <c r="C800" s="7">
        <v>44012</v>
      </c>
      <c r="D800" t="s">
        <v>109</v>
      </c>
      <c r="E800" t="s">
        <v>113</v>
      </c>
      <c r="F800">
        <v>45174</v>
      </c>
      <c r="G800" t="s">
        <v>150</v>
      </c>
      <c r="I800" t="s">
        <v>590</v>
      </c>
      <c r="J800">
        <v>793</v>
      </c>
      <c r="K800" t="s">
        <v>314</v>
      </c>
      <c r="N800" s="6" t="s">
        <v>314</v>
      </c>
      <c r="O800" t="s">
        <v>315</v>
      </c>
      <c r="P800" t="s">
        <v>154</v>
      </c>
      <c r="Q800" t="s">
        <v>155</v>
      </c>
      <c r="R800">
        <v>45174</v>
      </c>
      <c r="S800" s="5" t="s">
        <v>1085</v>
      </c>
      <c r="T800">
        <v>732.4</v>
      </c>
      <c r="U800">
        <v>849.57999999999993</v>
      </c>
      <c r="X800" t="s">
        <v>156</v>
      </c>
      <c r="Z800" t="s">
        <v>157</v>
      </c>
      <c r="AA800" t="s">
        <v>316</v>
      </c>
      <c r="AG800" t="s">
        <v>159</v>
      </c>
      <c r="AH800" t="s">
        <v>160</v>
      </c>
      <c r="AJ800" t="s">
        <v>117</v>
      </c>
      <c r="AQ800" t="s">
        <v>161</v>
      </c>
      <c r="AR800" s="7">
        <v>44012</v>
      </c>
      <c r="AS800" s="7">
        <v>44046</v>
      </c>
      <c r="AT800" t="s">
        <v>162</v>
      </c>
    </row>
    <row r="801" spans="1:46" x14ac:dyDescent="0.25">
      <c r="A801">
        <v>2020</v>
      </c>
      <c r="B801" s="7">
        <v>43922</v>
      </c>
      <c r="C801" s="7">
        <v>44012</v>
      </c>
      <c r="D801" t="s">
        <v>109</v>
      </c>
      <c r="E801" t="s">
        <v>113</v>
      </c>
      <c r="F801">
        <v>45174</v>
      </c>
      <c r="G801" t="s">
        <v>150</v>
      </c>
      <c r="I801" t="s">
        <v>626</v>
      </c>
      <c r="J801">
        <v>794</v>
      </c>
      <c r="K801" t="s">
        <v>314</v>
      </c>
      <c r="N801" s="6" t="s">
        <v>314</v>
      </c>
      <c r="O801" t="s">
        <v>315</v>
      </c>
      <c r="P801" t="s">
        <v>154</v>
      </c>
      <c r="Q801" t="s">
        <v>155</v>
      </c>
      <c r="R801">
        <v>45174</v>
      </c>
      <c r="S801" s="5" t="s">
        <v>1085</v>
      </c>
      <c r="T801">
        <v>382.5</v>
      </c>
      <c r="U801">
        <v>443.7</v>
      </c>
      <c r="X801" t="s">
        <v>156</v>
      </c>
      <c r="Z801" t="s">
        <v>157</v>
      </c>
      <c r="AA801" t="s">
        <v>316</v>
      </c>
      <c r="AG801" t="s">
        <v>159</v>
      </c>
      <c r="AH801" t="s">
        <v>160</v>
      </c>
      <c r="AJ801" t="s">
        <v>117</v>
      </c>
      <c r="AQ801" t="s">
        <v>161</v>
      </c>
      <c r="AR801" s="7">
        <v>44012</v>
      </c>
      <c r="AS801" s="7">
        <v>44046</v>
      </c>
      <c r="AT801" t="s">
        <v>162</v>
      </c>
    </row>
    <row r="802" spans="1:46" x14ac:dyDescent="0.25">
      <c r="A802">
        <v>2020</v>
      </c>
      <c r="B802" s="7">
        <v>43922</v>
      </c>
      <c r="C802" s="7">
        <v>44012</v>
      </c>
      <c r="D802" t="s">
        <v>109</v>
      </c>
      <c r="E802" t="s">
        <v>113</v>
      </c>
      <c r="F802">
        <v>45174</v>
      </c>
      <c r="G802" t="s">
        <v>150</v>
      </c>
      <c r="I802" t="s">
        <v>825</v>
      </c>
      <c r="J802">
        <v>795</v>
      </c>
      <c r="K802" t="s">
        <v>314</v>
      </c>
      <c r="N802" s="6" t="s">
        <v>314</v>
      </c>
      <c r="O802" t="s">
        <v>315</v>
      </c>
      <c r="P802" t="s">
        <v>154</v>
      </c>
      <c r="Q802" t="s">
        <v>155</v>
      </c>
      <c r="R802">
        <v>45174</v>
      </c>
      <c r="S802" s="5" t="s">
        <v>1085</v>
      </c>
      <c r="T802">
        <v>348.75</v>
      </c>
      <c r="U802">
        <v>404.55</v>
      </c>
      <c r="X802" t="s">
        <v>156</v>
      </c>
      <c r="Z802" t="s">
        <v>157</v>
      </c>
      <c r="AA802" t="s">
        <v>316</v>
      </c>
      <c r="AG802" t="s">
        <v>159</v>
      </c>
      <c r="AH802" t="s">
        <v>160</v>
      </c>
      <c r="AJ802" t="s">
        <v>117</v>
      </c>
      <c r="AQ802" t="s">
        <v>161</v>
      </c>
      <c r="AR802" s="7">
        <v>44012</v>
      </c>
      <c r="AS802" s="7">
        <v>44046</v>
      </c>
      <c r="AT802" t="s">
        <v>162</v>
      </c>
    </row>
    <row r="803" spans="1:46" x14ac:dyDescent="0.25">
      <c r="A803">
        <v>2020</v>
      </c>
      <c r="B803" s="7">
        <v>43922</v>
      </c>
      <c r="C803" s="7">
        <v>44012</v>
      </c>
      <c r="D803" t="s">
        <v>109</v>
      </c>
      <c r="E803" t="s">
        <v>113</v>
      </c>
      <c r="F803">
        <v>45175</v>
      </c>
      <c r="G803" t="s">
        <v>150</v>
      </c>
      <c r="I803" t="s">
        <v>826</v>
      </c>
      <c r="J803">
        <v>796</v>
      </c>
      <c r="K803" t="s">
        <v>314</v>
      </c>
      <c r="N803" s="6" t="s">
        <v>314</v>
      </c>
      <c r="O803" t="s">
        <v>315</v>
      </c>
      <c r="P803" t="s">
        <v>154</v>
      </c>
      <c r="Q803" t="s">
        <v>155</v>
      </c>
      <c r="R803">
        <v>45175</v>
      </c>
      <c r="S803" s="5" t="s">
        <v>1085</v>
      </c>
      <c r="T803">
        <v>690</v>
      </c>
      <c r="U803">
        <v>800.4</v>
      </c>
      <c r="X803" t="s">
        <v>156</v>
      </c>
      <c r="Z803" t="s">
        <v>157</v>
      </c>
      <c r="AA803" t="s">
        <v>316</v>
      </c>
      <c r="AG803" t="s">
        <v>159</v>
      </c>
      <c r="AH803" t="s">
        <v>160</v>
      </c>
      <c r="AJ803" t="s">
        <v>117</v>
      </c>
      <c r="AQ803" t="s">
        <v>161</v>
      </c>
      <c r="AR803" s="7">
        <v>44012</v>
      </c>
      <c r="AS803" s="7">
        <v>44046</v>
      </c>
      <c r="AT803" t="s">
        <v>162</v>
      </c>
    </row>
    <row r="804" spans="1:46" x14ac:dyDescent="0.25">
      <c r="A804">
        <v>2020</v>
      </c>
      <c r="B804" s="7">
        <v>43922</v>
      </c>
      <c r="C804" s="7">
        <v>44012</v>
      </c>
      <c r="D804" t="s">
        <v>109</v>
      </c>
      <c r="E804" t="s">
        <v>113</v>
      </c>
      <c r="F804">
        <v>45178</v>
      </c>
      <c r="G804" t="s">
        <v>150</v>
      </c>
      <c r="I804" t="s">
        <v>561</v>
      </c>
      <c r="J804">
        <v>797</v>
      </c>
      <c r="K804" t="s">
        <v>314</v>
      </c>
      <c r="N804" s="6" t="s">
        <v>314</v>
      </c>
      <c r="O804" t="s">
        <v>315</v>
      </c>
      <c r="P804" t="s">
        <v>154</v>
      </c>
      <c r="Q804" t="s">
        <v>155</v>
      </c>
      <c r="R804">
        <v>45178</v>
      </c>
      <c r="S804" s="5" t="s">
        <v>1085</v>
      </c>
      <c r="T804">
        <v>650</v>
      </c>
      <c r="U804">
        <v>754</v>
      </c>
      <c r="X804" t="s">
        <v>156</v>
      </c>
      <c r="Z804" t="s">
        <v>157</v>
      </c>
      <c r="AA804" t="s">
        <v>316</v>
      </c>
      <c r="AG804" t="s">
        <v>159</v>
      </c>
      <c r="AH804" t="s">
        <v>160</v>
      </c>
      <c r="AJ804" t="s">
        <v>117</v>
      </c>
      <c r="AQ804" t="s">
        <v>161</v>
      </c>
      <c r="AR804" s="7">
        <v>44012</v>
      </c>
      <c r="AS804" s="7">
        <v>44046</v>
      </c>
      <c r="AT804" t="s">
        <v>162</v>
      </c>
    </row>
    <row r="805" spans="1:46" x14ac:dyDescent="0.25">
      <c r="A805">
        <v>2020</v>
      </c>
      <c r="B805" s="7">
        <v>43922</v>
      </c>
      <c r="C805" s="7">
        <v>44012</v>
      </c>
      <c r="D805" t="s">
        <v>109</v>
      </c>
      <c r="E805" t="s">
        <v>113</v>
      </c>
      <c r="F805">
        <v>45178</v>
      </c>
      <c r="G805" t="s">
        <v>150</v>
      </c>
      <c r="I805" t="s">
        <v>667</v>
      </c>
      <c r="J805">
        <v>798</v>
      </c>
      <c r="K805" t="s">
        <v>314</v>
      </c>
      <c r="N805" s="6" t="s">
        <v>314</v>
      </c>
      <c r="O805" t="s">
        <v>315</v>
      </c>
      <c r="P805" t="s">
        <v>154</v>
      </c>
      <c r="Q805" t="s">
        <v>155</v>
      </c>
      <c r="R805">
        <v>45178</v>
      </c>
      <c r="S805" s="5" t="s">
        <v>1085</v>
      </c>
      <c r="T805">
        <v>5850</v>
      </c>
      <c r="U805">
        <v>6786</v>
      </c>
      <c r="X805" t="s">
        <v>156</v>
      </c>
      <c r="Z805" t="s">
        <v>157</v>
      </c>
      <c r="AA805" t="s">
        <v>316</v>
      </c>
      <c r="AG805" t="s">
        <v>159</v>
      </c>
      <c r="AH805" t="s">
        <v>160</v>
      </c>
      <c r="AJ805" t="s">
        <v>117</v>
      </c>
      <c r="AQ805" t="s">
        <v>161</v>
      </c>
      <c r="AR805" s="7">
        <v>44012</v>
      </c>
      <c r="AS805" s="7">
        <v>44046</v>
      </c>
      <c r="AT805" t="s">
        <v>162</v>
      </c>
    </row>
    <row r="806" spans="1:46" x14ac:dyDescent="0.25">
      <c r="A806">
        <v>2020</v>
      </c>
      <c r="B806" s="7">
        <v>43922</v>
      </c>
      <c r="C806" s="7">
        <v>44012</v>
      </c>
      <c r="D806" t="s">
        <v>109</v>
      </c>
      <c r="E806" t="s">
        <v>113</v>
      </c>
      <c r="F806">
        <v>45178</v>
      </c>
      <c r="G806" t="s">
        <v>150</v>
      </c>
      <c r="I806" t="s">
        <v>562</v>
      </c>
      <c r="J806">
        <v>799</v>
      </c>
      <c r="K806" t="s">
        <v>314</v>
      </c>
      <c r="N806" s="6" t="s">
        <v>314</v>
      </c>
      <c r="O806" t="s">
        <v>315</v>
      </c>
      <c r="P806" t="s">
        <v>154</v>
      </c>
      <c r="Q806" t="s">
        <v>155</v>
      </c>
      <c r="R806">
        <v>45178</v>
      </c>
      <c r="S806" s="5" t="s">
        <v>1085</v>
      </c>
      <c r="T806">
        <v>900</v>
      </c>
      <c r="U806">
        <v>1044</v>
      </c>
      <c r="X806" t="s">
        <v>156</v>
      </c>
      <c r="Z806" t="s">
        <v>157</v>
      </c>
      <c r="AA806" t="s">
        <v>316</v>
      </c>
      <c r="AG806" t="s">
        <v>159</v>
      </c>
      <c r="AH806" t="s">
        <v>160</v>
      </c>
      <c r="AJ806" t="s">
        <v>117</v>
      </c>
      <c r="AQ806" t="s">
        <v>161</v>
      </c>
      <c r="AR806" s="7">
        <v>44012</v>
      </c>
      <c r="AS806" s="7">
        <v>44046</v>
      </c>
      <c r="AT806" t="s">
        <v>162</v>
      </c>
    </row>
    <row r="807" spans="1:46" x14ac:dyDescent="0.25">
      <c r="A807">
        <v>2020</v>
      </c>
      <c r="B807" s="7">
        <v>43922</v>
      </c>
      <c r="C807" s="7">
        <v>44012</v>
      </c>
      <c r="D807" t="s">
        <v>109</v>
      </c>
      <c r="E807" t="s">
        <v>113</v>
      </c>
      <c r="F807">
        <v>45181</v>
      </c>
      <c r="G807" t="s">
        <v>150</v>
      </c>
      <c r="I807" t="s">
        <v>313</v>
      </c>
      <c r="J807">
        <v>800</v>
      </c>
      <c r="K807" t="s">
        <v>314</v>
      </c>
      <c r="N807" s="6" t="s">
        <v>314</v>
      </c>
      <c r="O807" t="s">
        <v>315</v>
      </c>
      <c r="P807" t="s">
        <v>154</v>
      </c>
      <c r="Q807" t="s">
        <v>155</v>
      </c>
      <c r="R807">
        <v>45181</v>
      </c>
      <c r="S807" s="5" t="s">
        <v>1085</v>
      </c>
      <c r="T807">
        <v>9750</v>
      </c>
      <c r="U807">
        <v>11310</v>
      </c>
      <c r="X807" t="s">
        <v>156</v>
      </c>
      <c r="Z807" t="s">
        <v>157</v>
      </c>
      <c r="AA807" t="s">
        <v>316</v>
      </c>
      <c r="AG807" t="s">
        <v>159</v>
      </c>
      <c r="AH807" t="s">
        <v>160</v>
      </c>
      <c r="AJ807" t="s">
        <v>117</v>
      </c>
      <c r="AQ807" t="s">
        <v>161</v>
      </c>
      <c r="AR807" s="7">
        <v>44012</v>
      </c>
      <c r="AS807" s="7">
        <v>44046</v>
      </c>
      <c r="AT807" t="s">
        <v>162</v>
      </c>
    </row>
    <row r="808" spans="1:46" x14ac:dyDescent="0.25">
      <c r="A808">
        <v>2020</v>
      </c>
      <c r="B808" s="7">
        <v>43922</v>
      </c>
      <c r="C808" s="7">
        <v>44012</v>
      </c>
      <c r="D808" t="s">
        <v>109</v>
      </c>
      <c r="E808" t="s">
        <v>113</v>
      </c>
      <c r="F808">
        <v>45181</v>
      </c>
      <c r="G808" t="s">
        <v>150</v>
      </c>
      <c r="I808" t="s">
        <v>333</v>
      </c>
      <c r="J808">
        <v>801</v>
      </c>
      <c r="K808" t="s">
        <v>314</v>
      </c>
      <c r="N808" s="6" t="s">
        <v>314</v>
      </c>
      <c r="O808" t="s">
        <v>315</v>
      </c>
      <c r="P808" t="s">
        <v>154</v>
      </c>
      <c r="Q808" t="s">
        <v>155</v>
      </c>
      <c r="R808">
        <v>45181</v>
      </c>
      <c r="S808" s="5" t="s">
        <v>1085</v>
      </c>
      <c r="T808">
        <v>320</v>
      </c>
      <c r="U808">
        <v>371.2</v>
      </c>
      <c r="X808" t="s">
        <v>156</v>
      </c>
      <c r="Z808" t="s">
        <v>157</v>
      </c>
      <c r="AA808" t="s">
        <v>316</v>
      </c>
      <c r="AG808" t="s">
        <v>159</v>
      </c>
      <c r="AH808" t="s">
        <v>160</v>
      </c>
      <c r="AJ808" t="s">
        <v>117</v>
      </c>
      <c r="AQ808" t="s">
        <v>161</v>
      </c>
      <c r="AR808" s="7">
        <v>44012</v>
      </c>
      <c r="AS808" s="7">
        <v>44046</v>
      </c>
      <c r="AT808" t="s">
        <v>162</v>
      </c>
    </row>
    <row r="809" spans="1:46" x14ac:dyDescent="0.25">
      <c r="A809">
        <v>2020</v>
      </c>
      <c r="B809" s="7">
        <v>43922</v>
      </c>
      <c r="C809" s="7">
        <v>44012</v>
      </c>
      <c r="D809" t="s">
        <v>109</v>
      </c>
      <c r="E809" t="s">
        <v>113</v>
      </c>
      <c r="F809">
        <v>45181</v>
      </c>
      <c r="G809" t="s">
        <v>150</v>
      </c>
      <c r="I809" t="s">
        <v>334</v>
      </c>
      <c r="J809">
        <v>802</v>
      </c>
      <c r="K809" t="s">
        <v>314</v>
      </c>
      <c r="N809" s="6" t="s">
        <v>314</v>
      </c>
      <c r="O809" t="s">
        <v>315</v>
      </c>
      <c r="P809" t="s">
        <v>154</v>
      </c>
      <c r="Q809" t="s">
        <v>155</v>
      </c>
      <c r="R809">
        <v>45181</v>
      </c>
      <c r="S809" s="5" t="s">
        <v>1085</v>
      </c>
      <c r="T809">
        <v>160</v>
      </c>
      <c r="U809">
        <v>185.6</v>
      </c>
      <c r="X809" t="s">
        <v>156</v>
      </c>
      <c r="Z809" t="s">
        <v>157</v>
      </c>
      <c r="AA809" t="s">
        <v>316</v>
      </c>
      <c r="AG809" t="s">
        <v>159</v>
      </c>
      <c r="AH809" t="s">
        <v>160</v>
      </c>
      <c r="AJ809" t="s">
        <v>117</v>
      </c>
      <c r="AQ809" t="s">
        <v>161</v>
      </c>
      <c r="AR809" s="7">
        <v>44012</v>
      </c>
      <c r="AS809" s="7">
        <v>44046</v>
      </c>
      <c r="AT809" t="s">
        <v>162</v>
      </c>
    </row>
    <row r="810" spans="1:46" x14ac:dyDescent="0.25">
      <c r="A810">
        <v>2020</v>
      </c>
      <c r="B810" s="7">
        <v>43922</v>
      </c>
      <c r="C810" s="7">
        <v>44012</v>
      </c>
      <c r="D810" t="s">
        <v>109</v>
      </c>
      <c r="E810" t="s">
        <v>113</v>
      </c>
      <c r="F810">
        <v>45181</v>
      </c>
      <c r="G810" t="s">
        <v>150</v>
      </c>
      <c r="I810" t="s">
        <v>332</v>
      </c>
      <c r="J810">
        <v>803</v>
      </c>
      <c r="K810" t="s">
        <v>314</v>
      </c>
      <c r="N810" s="6" t="s">
        <v>314</v>
      </c>
      <c r="O810" t="s">
        <v>315</v>
      </c>
      <c r="P810" t="s">
        <v>154</v>
      </c>
      <c r="Q810" t="s">
        <v>155</v>
      </c>
      <c r="R810">
        <v>45181</v>
      </c>
      <c r="S810" s="5" t="s">
        <v>1085</v>
      </c>
      <c r="T810">
        <v>136</v>
      </c>
      <c r="U810">
        <v>157.76</v>
      </c>
      <c r="X810" t="s">
        <v>156</v>
      </c>
      <c r="Z810" t="s">
        <v>157</v>
      </c>
      <c r="AA810" t="s">
        <v>316</v>
      </c>
      <c r="AG810" t="s">
        <v>159</v>
      </c>
      <c r="AH810" t="s">
        <v>160</v>
      </c>
      <c r="AJ810" t="s">
        <v>117</v>
      </c>
      <c r="AQ810" t="s">
        <v>161</v>
      </c>
      <c r="AR810" s="7">
        <v>44012</v>
      </c>
      <c r="AS810" s="7">
        <v>44046</v>
      </c>
      <c r="AT810" t="s">
        <v>162</v>
      </c>
    </row>
    <row r="811" spans="1:46" x14ac:dyDescent="0.25">
      <c r="A811">
        <v>2020</v>
      </c>
      <c r="B811" s="7">
        <v>43922</v>
      </c>
      <c r="C811" s="7">
        <v>44012</v>
      </c>
      <c r="D811" t="s">
        <v>109</v>
      </c>
      <c r="E811" t="s">
        <v>113</v>
      </c>
      <c r="F811">
        <v>45181</v>
      </c>
      <c r="G811" t="s">
        <v>150</v>
      </c>
      <c r="I811" t="s">
        <v>366</v>
      </c>
      <c r="J811">
        <v>804</v>
      </c>
      <c r="K811" t="s">
        <v>314</v>
      </c>
      <c r="N811" s="6" t="s">
        <v>314</v>
      </c>
      <c r="O811" t="s">
        <v>315</v>
      </c>
      <c r="P811" t="s">
        <v>154</v>
      </c>
      <c r="Q811" t="s">
        <v>155</v>
      </c>
      <c r="R811">
        <v>45181</v>
      </c>
      <c r="S811" s="5" t="s">
        <v>1085</v>
      </c>
      <c r="T811">
        <v>135</v>
      </c>
      <c r="U811">
        <v>156.6</v>
      </c>
      <c r="X811" t="s">
        <v>156</v>
      </c>
      <c r="Z811" t="s">
        <v>157</v>
      </c>
      <c r="AA811" t="s">
        <v>316</v>
      </c>
      <c r="AG811" t="s">
        <v>159</v>
      </c>
      <c r="AH811" t="s">
        <v>160</v>
      </c>
      <c r="AJ811" t="s">
        <v>117</v>
      </c>
      <c r="AQ811" t="s">
        <v>161</v>
      </c>
      <c r="AR811" s="7">
        <v>44012</v>
      </c>
      <c r="AS811" s="7">
        <v>44046</v>
      </c>
      <c r="AT811" t="s">
        <v>162</v>
      </c>
    </row>
    <row r="812" spans="1:46" x14ac:dyDescent="0.25">
      <c r="A812">
        <v>2020</v>
      </c>
      <c r="B812" s="7">
        <v>43922</v>
      </c>
      <c r="C812" s="7">
        <v>44012</v>
      </c>
      <c r="D812" t="s">
        <v>109</v>
      </c>
      <c r="E812" t="s">
        <v>113</v>
      </c>
      <c r="F812">
        <v>45181</v>
      </c>
      <c r="G812" t="s">
        <v>150</v>
      </c>
      <c r="I812" t="s">
        <v>382</v>
      </c>
      <c r="J812">
        <v>805</v>
      </c>
      <c r="K812" t="s">
        <v>314</v>
      </c>
      <c r="N812" s="6" t="s">
        <v>314</v>
      </c>
      <c r="O812" t="s">
        <v>315</v>
      </c>
      <c r="P812" t="s">
        <v>154</v>
      </c>
      <c r="Q812" t="s">
        <v>155</v>
      </c>
      <c r="R812">
        <v>45181</v>
      </c>
      <c r="S812" s="5" t="s">
        <v>1085</v>
      </c>
      <c r="T812">
        <v>80</v>
      </c>
      <c r="U812">
        <v>92.8</v>
      </c>
      <c r="X812" t="s">
        <v>156</v>
      </c>
      <c r="Z812" t="s">
        <v>157</v>
      </c>
      <c r="AA812" t="s">
        <v>316</v>
      </c>
      <c r="AG812" t="s">
        <v>159</v>
      </c>
      <c r="AH812" t="s">
        <v>160</v>
      </c>
      <c r="AJ812" t="s">
        <v>117</v>
      </c>
      <c r="AQ812" t="s">
        <v>161</v>
      </c>
      <c r="AR812" s="7">
        <v>44012</v>
      </c>
      <c r="AS812" s="7">
        <v>44046</v>
      </c>
      <c r="AT812" t="s">
        <v>162</v>
      </c>
    </row>
    <row r="813" spans="1:46" x14ac:dyDescent="0.25">
      <c r="A813">
        <v>2020</v>
      </c>
      <c r="B813" s="7">
        <v>43922</v>
      </c>
      <c r="C813" s="7">
        <v>44012</v>
      </c>
      <c r="D813" t="s">
        <v>109</v>
      </c>
      <c r="E813" t="s">
        <v>113</v>
      </c>
      <c r="F813">
        <v>45181</v>
      </c>
      <c r="G813" t="s">
        <v>150</v>
      </c>
      <c r="I813" t="s">
        <v>508</v>
      </c>
      <c r="J813">
        <v>806</v>
      </c>
      <c r="K813" t="s">
        <v>314</v>
      </c>
      <c r="N813" s="6" t="s">
        <v>314</v>
      </c>
      <c r="O813" t="s">
        <v>315</v>
      </c>
      <c r="P813" t="s">
        <v>154</v>
      </c>
      <c r="Q813" t="s">
        <v>155</v>
      </c>
      <c r="R813">
        <v>45181</v>
      </c>
      <c r="S813" s="5" t="s">
        <v>1085</v>
      </c>
      <c r="T813">
        <v>760</v>
      </c>
      <c r="U813">
        <v>881.6</v>
      </c>
      <c r="X813" t="s">
        <v>156</v>
      </c>
      <c r="Z813" t="s">
        <v>157</v>
      </c>
      <c r="AA813" t="s">
        <v>316</v>
      </c>
      <c r="AG813" t="s">
        <v>159</v>
      </c>
      <c r="AH813" t="s">
        <v>160</v>
      </c>
      <c r="AJ813" t="s">
        <v>117</v>
      </c>
      <c r="AQ813" t="s">
        <v>161</v>
      </c>
      <c r="AR813" s="7">
        <v>44012</v>
      </c>
      <c r="AS813" s="7">
        <v>44046</v>
      </c>
      <c r="AT813" t="s">
        <v>162</v>
      </c>
    </row>
    <row r="814" spans="1:46" x14ac:dyDescent="0.25">
      <c r="A814">
        <v>2020</v>
      </c>
      <c r="B814" s="7">
        <v>43922</v>
      </c>
      <c r="C814" s="7">
        <v>44012</v>
      </c>
      <c r="D814" t="s">
        <v>109</v>
      </c>
      <c r="E814" t="s">
        <v>113</v>
      </c>
      <c r="F814">
        <v>45181</v>
      </c>
      <c r="G814" t="s">
        <v>150</v>
      </c>
      <c r="I814" t="s">
        <v>583</v>
      </c>
      <c r="J814">
        <v>807</v>
      </c>
      <c r="K814" t="s">
        <v>314</v>
      </c>
      <c r="N814" s="6" t="s">
        <v>314</v>
      </c>
      <c r="O814" t="s">
        <v>315</v>
      </c>
      <c r="P814" t="s">
        <v>154</v>
      </c>
      <c r="Q814" t="s">
        <v>155</v>
      </c>
      <c r="R814">
        <v>45181</v>
      </c>
      <c r="S814" s="5" t="s">
        <v>1085</v>
      </c>
      <c r="T814">
        <v>93.45</v>
      </c>
      <c r="U814">
        <v>108.4</v>
      </c>
      <c r="X814" t="s">
        <v>156</v>
      </c>
      <c r="Z814" t="s">
        <v>157</v>
      </c>
      <c r="AA814" t="s">
        <v>316</v>
      </c>
      <c r="AG814" t="s">
        <v>159</v>
      </c>
      <c r="AH814" t="s">
        <v>160</v>
      </c>
      <c r="AJ814" t="s">
        <v>117</v>
      </c>
      <c r="AQ814" t="s">
        <v>161</v>
      </c>
      <c r="AR814" s="7">
        <v>44012</v>
      </c>
      <c r="AS814" s="7">
        <v>44046</v>
      </c>
      <c r="AT814" t="s">
        <v>162</v>
      </c>
    </row>
    <row r="815" spans="1:46" x14ac:dyDescent="0.25">
      <c r="A815">
        <v>2020</v>
      </c>
      <c r="B815" s="7">
        <v>43922</v>
      </c>
      <c r="C815" s="7">
        <v>44012</v>
      </c>
      <c r="D815" t="s">
        <v>109</v>
      </c>
      <c r="E815" t="s">
        <v>113</v>
      </c>
      <c r="F815">
        <v>45181</v>
      </c>
      <c r="G815" t="s">
        <v>150</v>
      </c>
      <c r="I815" t="s">
        <v>351</v>
      </c>
      <c r="J815">
        <v>808</v>
      </c>
      <c r="K815" t="s">
        <v>314</v>
      </c>
      <c r="N815" s="6" t="s">
        <v>314</v>
      </c>
      <c r="O815" t="s">
        <v>315</v>
      </c>
      <c r="P815" t="s">
        <v>154</v>
      </c>
      <c r="Q815" t="s">
        <v>155</v>
      </c>
      <c r="R815">
        <v>45181</v>
      </c>
      <c r="S815" s="5" t="s">
        <v>1085</v>
      </c>
      <c r="T815">
        <v>165</v>
      </c>
      <c r="U815">
        <v>191.4</v>
      </c>
      <c r="X815" t="s">
        <v>156</v>
      </c>
      <c r="Z815" t="s">
        <v>157</v>
      </c>
      <c r="AA815" t="s">
        <v>316</v>
      </c>
      <c r="AG815" t="s">
        <v>159</v>
      </c>
      <c r="AH815" t="s">
        <v>160</v>
      </c>
      <c r="AJ815" t="s">
        <v>117</v>
      </c>
      <c r="AQ815" t="s">
        <v>161</v>
      </c>
      <c r="AR815" s="7">
        <v>44012</v>
      </c>
      <c r="AS815" s="7">
        <v>44046</v>
      </c>
      <c r="AT815" t="s">
        <v>162</v>
      </c>
    </row>
    <row r="816" spans="1:46" x14ac:dyDescent="0.25">
      <c r="A816">
        <v>2020</v>
      </c>
      <c r="B816" s="7">
        <v>43922</v>
      </c>
      <c r="C816" s="7">
        <v>44012</v>
      </c>
      <c r="D816" t="s">
        <v>109</v>
      </c>
      <c r="E816" t="s">
        <v>113</v>
      </c>
      <c r="F816">
        <v>45181</v>
      </c>
      <c r="G816" t="s">
        <v>150</v>
      </c>
      <c r="I816" t="s">
        <v>613</v>
      </c>
      <c r="J816">
        <v>809</v>
      </c>
      <c r="K816" t="s">
        <v>314</v>
      </c>
      <c r="N816" s="6" t="s">
        <v>314</v>
      </c>
      <c r="O816" t="s">
        <v>315</v>
      </c>
      <c r="P816" t="s">
        <v>154</v>
      </c>
      <c r="Q816" t="s">
        <v>155</v>
      </c>
      <c r="R816">
        <v>45181</v>
      </c>
      <c r="S816" s="5" t="s">
        <v>1085</v>
      </c>
      <c r="T816">
        <v>78</v>
      </c>
      <c r="U816">
        <v>90.48</v>
      </c>
      <c r="X816" t="s">
        <v>156</v>
      </c>
      <c r="Z816" t="s">
        <v>157</v>
      </c>
      <c r="AA816" t="s">
        <v>316</v>
      </c>
      <c r="AG816" t="s">
        <v>159</v>
      </c>
      <c r="AH816" t="s">
        <v>160</v>
      </c>
      <c r="AJ816" t="s">
        <v>117</v>
      </c>
      <c r="AQ816" t="s">
        <v>161</v>
      </c>
      <c r="AR816" s="7">
        <v>44012</v>
      </c>
      <c r="AS816" s="7">
        <v>44046</v>
      </c>
      <c r="AT816" t="s">
        <v>162</v>
      </c>
    </row>
    <row r="817" spans="1:46" x14ac:dyDescent="0.25">
      <c r="A817">
        <v>2020</v>
      </c>
      <c r="B817" s="7">
        <v>43922</v>
      </c>
      <c r="C817" s="7">
        <v>44012</v>
      </c>
      <c r="D817" t="s">
        <v>109</v>
      </c>
      <c r="E817" t="s">
        <v>113</v>
      </c>
      <c r="F817">
        <v>45181</v>
      </c>
      <c r="G817" t="s">
        <v>150</v>
      </c>
      <c r="I817" t="s">
        <v>358</v>
      </c>
      <c r="J817">
        <v>810</v>
      </c>
      <c r="K817" t="s">
        <v>314</v>
      </c>
      <c r="N817" s="6" t="s">
        <v>314</v>
      </c>
      <c r="O817" t="s">
        <v>315</v>
      </c>
      <c r="P817" t="s">
        <v>154</v>
      </c>
      <c r="Q817" t="s">
        <v>155</v>
      </c>
      <c r="R817">
        <v>45181</v>
      </c>
      <c r="S817" s="5" t="s">
        <v>1085</v>
      </c>
      <c r="T817">
        <v>41.36</v>
      </c>
      <c r="U817">
        <v>47.98</v>
      </c>
      <c r="X817" t="s">
        <v>156</v>
      </c>
      <c r="Z817" t="s">
        <v>157</v>
      </c>
      <c r="AA817" t="s">
        <v>316</v>
      </c>
      <c r="AG817" t="s">
        <v>159</v>
      </c>
      <c r="AH817" t="s">
        <v>160</v>
      </c>
      <c r="AJ817" t="s">
        <v>117</v>
      </c>
      <c r="AQ817" t="s">
        <v>161</v>
      </c>
      <c r="AR817" s="7">
        <v>44012</v>
      </c>
      <c r="AS817" s="7">
        <v>44046</v>
      </c>
      <c r="AT817" t="s">
        <v>162</v>
      </c>
    </row>
    <row r="818" spans="1:46" x14ac:dyDescent="0.25">
      <c r="A818">
        <v>2020</v>
      </c>
      <c r="B818" s="7">
        <v>43922</v>
      </c>
      <c r="C818" s="7">
        <v>44012</v>
      </c>
      <c r="D818" t="s">
        <v>109</v>
      </c>
      <c r="E818" t="s">
        <v>113</v>
      </c>
      <c r="F818">
        <v>45181</v>
      </c>
      <c r="G818" t="s">
        <v>150</v>
      </c>
      <c r="I818" t="s">
        <v>605</v>
      </c>
      <c r="J818">
        <v>811</v>
      </c>
      <c r="K818" t="s">
        <v>314</v>
      </c>
      <c r="N818" s="6" t="s">
        <v>314</v>
      </c>
      <c r="O818" t="s">
        <v>315</v>
      </c>
      <c r="P818" t="s">
        <v>154</v>
      </c>
      <c r="Q818" t="s">
        <v>155</v>
      </c>
      <c r="R818">
        <v>45181</v>
      </c>
      <c r="S818" s="5" t="s">
        <v>1085</v>
      </c>
      <c r="T818">
        <v>60</v>
      </c>
      <c r="U818">
        <v>69.599999999999994</v>
      </c>
      <c r="X818" t="s">
        <v>156</v>
      </c>
      <c r="Z818" t="s">
        <v>157</v>
      </c>
      <c r="AA818" t="s">
        <v>316</v>
      </c>
      <c r="AG818" t="s">
        <v>159</v>
      </c>
      <c r="AH818" t="s">
        <v>160</v>
      </c>
      <c r="AJ818" t="s">
        <v>117</v>
      </c>
      <c r="AQ818" t="s">
        <v>161</v>
      </c>
      <c r="AR818" s="7">
        <v>44012</v>
      </c>
      <c r="AS818" s="7">
        <v>44046</v>
      </c>
      <c r="AT818" t="s">
        <v>162</v>
      </c>
    </row>
    <row r="819" spans="1:46" x14ac:dyDescent="0.25">
      <c r="A819">
        <v>2020</v>
      </c>
      <c r="B819" s="7">
        <v>43922</v>
      </c>
      <c r="C819" s="7">
        <v>44012</v>
      </c>
      <c r="D819" t="s">
        <v>109</v>
      </c>
      <c r="E819" t="s">
        <v>113</v>
      </c>
      <c r="F819">
        <v>45181</v>
      </c>
      <c r="G819" t="s">
        <v>150</v>
      </c>
      <c r="I819" t="s">
        <v>680</v>
      </c>
      <c r="J819">
        <v>812</v>
      </c>
      <c r="K819" t="s">
        <v>314</v>
      </c>
      <c r="N819" s="6" t="s">
        <v>314</v>
      </c>
      <c r="O819" t="s">
        <v>315</v>
      </c>
      <c r="P819" t="s">
        <v>154</v>
      </c>
      <c r="Q819" t="s">
        <v>155</v>
      </c>
      <c r="R819">
        <v>45181</v>
      </c>
      <c r="S819" s="5" t="s">
        <v>1085</v>
      </c>
      <c r="T819">
        <v>87.5</v>
      </c>
      <c r="U819">
        <v>101.5</v>
      </c>
      <c r="X819" t="s">
        <v>156</v>
      </c>
      <c r="Z819" t="s">
        <v>157</v>
      </c>
      <c r="AA819" t="s">
        <v>316</v>
      </c>
      <c r="AG819" t="s">
        <v>159</v>
      </c>
      <c r="AH819" t="s">
        <v>160</v>
      </c>
      <c r="AJ819" t="s">
        <v>117</v>
      </c>
      <c r="AQ819" t="s">
        <v>161</v>
      </c>
      <c r="AR819" s="7">
        <v>44012</v>
      </c>
      <c r="AS819" s="7">
        <v>44046</v>
      </c>
      <c r="AT819" t="s">
        <v>162</v>
      </c>
    </row>
    <row r="820" spans="1:46" x14ac:dyDescent="0.25">
      <c r="A820">
        <v>2020</v>
      </c>
      <c r="B820" s="7">
        <v>43922</v>
      </c>
      <c r="C820" s="7">
        <v>44012</v>
      </c>
      <c r="D820" t="s">
        <v>109</v>
      </c>
      <c r="E820" t="s">
        <v>113</v>
      </c>
      <c r="F820">
        <v>45181</v>
      </c>
      <c r="G820" t="s">
        <v>150</v>
      </c>
      <c r="I820" t="s">
        <v>606</v>
      </c>
      <c r="J820">
        <v>813</v>
      </c>
      <c r="K820" t="s">
        <v>314</v>
      </c>
      <c r="N820" s="6" t="s">
        <v>314</v>
      </c>
      <c r="O820" t="s">
        <v>315</v>
      </c>
      <c r="P820" t="s">
        <v>154</v>
      </c>
      <c r="Q820" t="s">
        <v>155</v>
      </c>
      <c r="R820">
        <v>45181</v>
      </c>
      <c r="S820" s="5" t="s">
        <v>1085</v>
      </c>
      <c r="T820">
        <v>45</v>
      </c>
      <c r="U820">
        <v>52.2</v>
      </c>
      <c r="X820" t="s">
        <v>156</v>
      </c>
      <c r="Z820" t="s">
        <v>157</v>
      </c>
      <c r="AA820" t="s">
        <v>316</v>
      </c>
      <c r="AG820" t="s">
        <v>159</v>
      </c>
      <c r="AH820" t="s">
        <v>160</v>
      </c>
      <c r="AJ820" t="s">
        <v>117</v>
      </c>
      <c r="AQ820" t="s">
        <v>161</v>
      </c>
      <c r="AR820" s="7">
        <v>44012</v>
      </c>
      <c r="AS820" s="7">
        <v>44046</v>
      </c>
      <c r="AT820" t="s">
        <v>162</v>
      </c>
    </row>
    <row r="821" spans="1:46" x14ac:dyDescent="0.25">
      <c r="A821">
        <v>2020</v>
      </c>
      <c r="B821" s="7">
        <v>43922</v>
      </c>
      <c r="C821" s="7">
        <v>44012</v>
      </c>
      <c r="D821" t="s">
        <v>109</v>
      </c>
      <c r="E821" t="s">
        <v>113</v>
      </c>
      <c r="F821">
        <v>45181</v>
      </c>
      <c r="G821" t="s">
        <v>150</v>
      </c>
      <c r="I821" t="s">
        <v>347</v>
      </c>
      <c r="J821">
        <v>814</v>
      </c>
      <c r="K821" t="s">
        <v>314</v>
      </c>
      <c r="N821" s="6" t="s">
        <v>314</v>
      </c>
      <c r="O821" t="s">
        <v>315</v>
      </c>
      <c r="P821" t="s">
        <v>154</v>
      </c>
      <c r="Q821" t="s">
        <v>155</v>
      </c>
      <c r="R821">
        <v>45181</v>
      </c>
      <c r="S821" s="5" t="s">
        <v>1085</v>
      </c>
      <c r="T821">
        <v>49.5</v>
      </c>
      <c r="U821">
        <v>57.42</v>
      </c>
      <c r="X821" t="s">
        <v>156</v>
      </c>
      <c r="Z821" t="s">
        <v>157</v>
      </c>
      <c r="AA821" t="s">
        <v>316</v>
      </c>
      <c r="AG821" t="s">
        <v>159</v>
      </c>
      <c r="AH821" t="s">
        <v>160</v>
      </c>
      <c r="AJ821" t="s">
        <v>117</v>
      </c>
      <c r="AQ821" t="s">
        <v>161</v>
      </c>
      <c r="AR821" s="7">
        <v>44012</v>
      </c>
      <c r="AS821" s="7">
        <v>44046</v>
      </c>
      <c r="AT821" t="s">
        <v>162</v>
      </c>
    </row>
    <row r="822" spans="1:46" x14ac:dyDescent="0.25">
      <c r="A822">
        <v>2020</v>
      </c>
      <c r="B822" s="7">
        <v>43922</v>
      </c>
      <c r="C822" s="7">
        <v>44012</v>
      </c>
      <c r="D822" t="s">
        <v>109</v>
      </c>
      <c r="E822" t="s">
        <v>113</v>
      </c>
      <c r="F822">
        <v>45300</v>
      </c>
      <c r="G822" t="s">
        <v>150</v>
      </c>
      <c r="I822" t="s">
        <v>313</v>
      </c>
      <c r="J822">
        <v>815</v>
      </c>
      <c r="K822" t="s">
        <v>314</v>
      </c>
      <c r="N822" s="6" t="s">
        <v>314</v>
      </c>
      <c r="O822" t="s">
        <v>315</v>
      </c>
      <c r="P822" t="s">
        <v>154</v>
      </c>
      <c r="Q822" t="s">
        <v>155</v>
      </c>
      <c r="R822">
        <v>45300</v>
      </c>
      <c r="S822" s="5" t="s">
        <v>1087</v>
      </c>
      <c r="T822">
        <v>63830</v>
      </c>
      <c r="U822">
        <v>74042.8</v>
      </c>
      <c r="X822" t="s">
        <v>156</v>
      </c>
      <c r="Z822" t="s">
        <v>157</v>
      </c>
      <c r="AA822" t="s">
        <v>316</v>
      </c>
      <c r="AG822" t="s">
        <v>159</v>
      </c>
      <c r="AH822" t="s">
        <v>160</v>
      </c>
      <c r="AJ822" t="s">
        <v>117</v>
      </c>
      <c r="AQ822" t="s">
        <v>161</v>
      </c>
      <c r="AR822" s="7">
        <v>44012</v>
      </c>
      <c r="AS822" s="7">
        <v>44046</v>
      </c>
      <c r="AT822" t="s">
        <v>162</v>
      </c>
    </row>
    <row r="823" spans="1:46" x14ac:dyDescent="0.25">
      <c r="A823">
        <v>2020</v>
      </c>
      <c r="B823" s="7">
        <v>43922</v>
      </c>
      <c r="C823" s="7">
        <v>44012</v>
      </c>
      <c r="D823" t="s">
        <v>109</v>
      </c>
      <c r="E823" t="s">
        <v>113</v>
      </c>
      <c r="F823">
        <v>45300</v>
      </c>
      <c r="G823" t="s">
        <v>150</v>
      </c>
      <c r="I823" t="s">
        <v>827</v>
      </c>
      <c r="J823">
        <v>816</v>
      </c>
      <c r="K823" t="s">
        <v>314</v>
      </c>
      <c r="N823" s="6" t="s">
        <v>314</v>
      </c>
      <c r="O823" t="s">
        <v>315</v>
      </c>
      <c r="P823" t="s">
        <v>154</v>
      </c>
      <c r="Q823" t="s">
        <v>155</v>
      </c>
      <c r="R823">
        <v>45300</v>
      </c>
      <c r="S823" s="5" t="s">
        <v>1087</v>
      </c>
      <c r="T823">
        <v>73704</v>
      </c>
      <c r="U823">
        <v>85496.639999999999</v>
      </c>
      <c r="X823" t="s">
        <v>156</v>
      </c>
      <c r="Z823" t="s">
        <v>157</v>
      </c>
      <c r="AA823" t="s">
        <v>316</v>
      </c>
      <c r="AG823" t="s">
        <v>159</v>
      </c>
      <c r="AH823" t="s">
        <v>160</v>
      </c>
      <c r="AJ823" t="s">
        <v>117</v>
      </c>
      <c r="AQ823" t="s">
        <v>161</v>
      </c>
      <c r="AR823" s="7">
        <v>44012</v>
      </c>
      <c r="AS823" s="7">
        <v>44046</v>
      </c>
      <c r="AT823" t="s">
        <v>162</v>
      </c>
    </row>
    <row r="824" spans="1:46" x14ac:dyDescent="0.25">
      <c r="A824">
        <v>2020</v>
      </c>
      <c r="B824" s="7">
        <v>43922</v>
      </c>
      <c r="C824" s="7">
        <v>44012</v>
      </c>
      <c r="D824" t="s">
        <v>109</v>
      </c>
      <c r="E824" t="s">
        <v>113</v>
      </c>
      <c r="F824">
        <v>44918</v>
      </c>
      <c r="G824" t="s">
        <v>150</v>
      </c>
      <c r="I824" t="s">
        <v>828</v>
      </c>
      <c r="J824">
        <v>817</v>
      </c>
      <c r="K824" t="s">
        <v>320</v>
      </c>
      <c r="N824" s="6" t="s">
        <v>320</v>
      </c>
      <c r="O824" t="s">
        <v>321</v>
      </c>
      <c r="P824" t="s">
        <v>154</v>
      </c>
      <c r="Q824" t="s">
        <v>155</v>
      </c>
      <c r="R824">
        <v>44918</v>
      </c>
      <c r="S824" s="5" t="s">
        <v>1094</v>
      </c>
      <c r="T824">
        <v>2984</v>
      </c>
      <c r="U824">
        <v>3461.44</v>
      </c>
      <c r="X824" t="s">
        <v>156</v>
      </c>
      <c r="Z824" t="s">
        <v>157</v>
      </c>
      <c r="AA824" t="s">
        <v>362</v>
      </c>
      <c r="AG824" t="s">
        <v>159</v>
      </c>
      <c r="AH824" t="s">
        <v>160</v>
      </c>
      <c r="AJ824" t="s">
        <v>117</v>
      </c>
      <c r="AQ824" t="s">
        <v>161</v>
      </c>
      <c r="AR824" s="7">
        <v>44012</v>
      </c>
      <c r="AS824" s="7">
        <v>44046</v>
      </c>
      <c r="AT824" t="s">
        <v>162</v>
      </c>
    </row>
    <row r="825" spans="1:46" x14ac:dyDescent="0.25">
      <c r="A825">
        <v>2020</v>
      </c>
      <c r="B825" s="7">
        <v>43922</v>
      </c>
      <c r="C825" s="7">
        <v>44012</v>
      </c>
      <c r="D825" t="s">
        <v>109</v>
      </c>
      <c r="E825" t="s">
        <v>113</v>
      </c>
      <c r="F825">
        <v>44918</v>
      </c>
      <c r="G825" t="s">
        <v>150</v>
      </c>
      <c r="I825" t="s">
        <v>829</v>
      </c>
      <c r="J825">
        <v>818</v>
      </c>
      <c r="K825" t="s">
        <v>320</v>
      </c>
      <c r="N825" s="6" t="s">
        <v>320</v>
      </c>
      <c r="O825" t="s">
        <v>321</v>
      </c>
      <c r="P825" t="s">
        <v>154</v>
      </c>
      <c r="Q825" t="s">
        <v>155</v>
      </c>
      <c r="R825">
        <v>44918</v>
      </c>
      <c r="S825" s="5" t="s">
        <v>1094</v>
      </c>
      <c r="T825">
        <v>700</v>
      </c>
      <c r="U825">
        <v>812</v>
      </c>
      <c r="X825" t="s">
        <v>156</v>
      </c>
      <c r="Z825" t="s">
        <v>157</v>
      </c>
      <c r="AA825" t="s">
        <v>362</v>
      </c>
      <c r="AG825" t="s">
        <v>159</v>
      </c>
      <c r="AH825" t="s">
        <v>160</v>
      </c>
      <c r="AJ825" t="s">
        <v>117</v>
      </c>
      <c r="AQ825" t="s">
        <v>161</v>
      </c>
      <c r="AR825" s="7">
        <v>44012</v>
      </c>
      <c r="AS825" s="7">
        <v>44046</v>
      </c>
      <c r="AT825" t="s">
        <v>162</v>
      </c>
    </row>
    <row r="826" spans="1:46" x14ac:dyDescent="0.25">
      <c r="A826">
        <v>2020</v>
      </c>
      <c r="B826" s="7">
        <v>43922</v>
      </c>
      <c r="C826" s="7">
        <v>44012</v>
      </c>
      <c r="D826" t="s">
        <v>109</v>
      </c>
      <c r="E826" t="s">
        <v>113</v>
      </c>
      <c r="F826">
        <v>44918</v>
      </c>
      <c r="G826" t="s">
        <v>150</v>
      </c>
      <c r="I826" t="s">
        <v>830</v>
      </c>
      <c r="J826">
        <v>819</v>
      </c>
      <c r="K826" t="s">
        <v>320</v>
      </c>
      <c r="N826" s="6" t="s">
        <v>320</v>
      </c>
      <c r="O826" t="s">
        <v>321</v>
      </c>
      <c r="P826" t="s">
        <v>154</v>
      </c>
      <c r="Q826" t="s">
        <v>155</v>
      </c>
      <c r="R826">
        <v>44918</v>
      </c>
      <c r="S826" s="5" t="s">
        <v>1094</v>
      </c>
      <c r="T826">
        <v>1492</v>
      </c>
      <c r="U826">
        <v>1730.72</v>
      </c>
      <c r="X826" t="s">
        <v>156</v>
      </c>
      <c r="Z826" t="s">
        <v>157</v>
      </c>
      <c r="AA826" t="s">
        <v>362</v>
      </c>
      <c r="AG826" t="s">
        <v>159</v>
      </c>
      <c r="AH826" t="s">
        <v>160</v>
      </c>
      <c r="AJ826" t="s">
        <v>117</v>
      </c>
      <c r="AQ826" t="s">
        <v>161</v>
      </c>
      <c r="AR826" s="7">
        <v>44012</v>
      </c>
      <c r="AS826" s="7">
        <v>44046</v>
      </c>
      <c r="AT826" t="s">
        <v>162</v>
      </c>
    </row>
    <row r="827" spans="1:46" x14ac:dyDescent="0.25">
      <c r="A827">
        <v>2020</v>
      </c>
      <c r="B827" s="7">
        <v>43922</v>
      </c>
      <c r="C827" s="7">
        <v>44012</v>
      </c>
      <c r="D827" t="s">
        <v>109</v>
      </c>
      <c r="E827" t="s">
        <v>113</v>
      </c>
      <c r="F827">
        <v>45160</v>
      </c>
      <c r="G827" t="s">
        <v>150</v>
      </c>
      <c r="I827" t="s">
        <v>831</v>
      </c>
      <c r="J827">
        <v>820</v>
      </c>
      <c r="K827" t="s">
        <v>320</v>
      </c>
      <c r="N827" s="6" t="s">
        <v>320</v>
      </c>
      <c r="O827" t="s">
        <v>321</v>
      </c>
      <c r="P827" t="s">
        <v>154</v>
      </c>
      <c r="Q827" t="s">
        <v>155</v>
      </c>
      <c r="R827">
        <v>45160</v>
      </c>
      <c r="S827" s="5" t="s">
        <v>1085</v>
      </c>
      <c r="T827">
        <v>40.619999999999997</v>
      </c>
      <c r="U827">
        <v>47.12</v>
      </c>
      <c r="X827" t="s">
        <v>156</v>
      </c>
      <c r="Z827" t="s">
        <v>157</v>
      </c>
      <c r="AA827" t="s">
        <v>512</v>
      </c>
      <c r="AG827" t="s">
        <v>159</v>
      </c>
      <c r="AH827" t="s">
        <v>160</v>
      </c>
      <c r="AJ827" t="s">
        <v>117</v>
      </c>
      <c r="AQ827" t="s">
        <v>161</v>
      </c>
      <c r="AR827" s="7">
        <v>44012</v>
      </c>
      <c r="AS827" s="7">
        <v>44046</v>
      </c>
      <c r="AT827" t="s">
        <v>162</v>
      </c>
    </row>
    <row r="828" spans="1:46" x14ac:dyDescent="0.25">
      <c r="A828">
        <v>2020</v>
      </c>
      <c r="B828" s="7">
        <v>43922</v>
      </c>
      <c r="C828" s="7">
        <v>44012</v>
      </c>
      <c r="D828" t="s">
        <v>109</v>
      </c>
      <c r="E828" t="s">
        <v>113</v>
      </c>
      <c r="F828">
        <v>45166</v>
      </c>
      <c r="G828" t="s">
        <v>150</v>
      </c>
      <c r="I828" t="s">
        <v>832</v>
      </c>
      <c r="J828">
        <v>821</v>
      </c>
      <c r="K828" t="s">
        <v>320</v>
      </c>
      <c r="N828" s="6" t="s">
        <v>320</v>
      </c>
      <c r="O828" t="s">
        <v>321</v>
      </c>
      <c r="P828" t="s">
        <v>154</v>
      </c>
      <c r="Q828" t="s">
        <v>155</v>
      </c>
      <c r="R828">
        <v>45166</v>
      </c>
      <c r="S828" s="5" t="s">
        <v>1085</v>
      </c>
      <c r="T828">
        <v>102.8</v>
      </c>
      <c r="U828">
        <v>119.25</v>
      </c>
      <c r="X828" t="s">
        <v>156</v>
      </c>
      <c r="Z828" t="s">
        <v>157</v>
      </c>
      <c r="AA828" t="s">
        <v>362</v>
      </c>
      <c r="AG828" t="s">
        <v>159</v>
      </c>
      <c r="AH828" t="s">
        <v>160</v>
      </c>
      <c r="AJ828" t="s">
        <v>117</v>
      </c>
      <c r="AQ828" t="s">
        <v>161</v>
      </c>
      <c r="AR828" s="7">
        <v>44012</v>
      </c>
      <c r="AS828" s="7">
        <v>44046</v>
      </c>
      <c r="AT828" t="s">
        <v>162</v>
      </c>
    </row>
    <row r="829" spans="1:46" x14ac:dyDescent="0.25">
      <c r="A829">
        <v>2020</v>
      </c>
      <c r="B829" s="7">
        <v>43922</v>
      </c>
      <c r="C829" s="7">
        <v>44012</v>
      </c>
      <c r="D829" t="s">
        <v>109</v>
      </c>
      <c r="E829" t="s">
        <v>113</v>
      </c>
      <c r="F829">
        <v>45172</v>
      </c>
      <c r="G829" t="s">
        <v>150</v>
      </c>
      <c r="I829" t="s">
        <v>833</v>
      </c>
      <c r="J829">
        <v>822</v>
      </c>
      <c r="K829" t="s">
        <v>320</v>
      </c>
      <c r="N829" s="6" t="s">
        <v>320</v>
      </c>
      <c r="O829" t="s">
        <v>321</v>
      </c>
      <c r="P829" t="s">
        <v>154</v>
      </c>
      <c r="Q829" t="s">
        <v>155</v>
      </c>
      <c r="R829">
        <v>45172</v>
      </c>
      <c r="S829" s="5" t="s">
        <v>1085</v>
      </c>
      <c r="T829">
        <v>738.09</v>
      </c>
      <c r="U829">
        <v>856.18000000000006</v>
      </c>
      <c r="X829" t="s">
        <v>156</v>
      </c>
      <c r="Z829" t="s">
        <v>157</v>
      </c>
      <c r="AA829" t="s">
        <v>322</v>
      </c>
      <c r="AG829" t="s">
        <v>159</v>
      </c>
      <c r="AH829" t="s">
        <v>160</v>
      </c>
      <c r="AJ829" t="s">
        <v>117</v>
      </c>
      <c r="AQ829" t="s">
        <v>161</v>
      </c>
      <c r="AR829" s="7">
        <v>44012</v>
      </c>
      <c r="AS829" s="7">
        <v>44046</v>
      </c>
      <c r="AT829" t="s">
        <v>162</v>
      </c>
    </row>
    <row r="830" spans="1:46" x14ac:dyDescent="0.25">
      <c r="A830">
        <v>2020</v>
      </c>
      <c r="B830" s="7">
        <v>43922</v>
      </c>
      <c r="C830" s="7">
        <v>44012</v>
      </c>
      <c r="D830" t="s">
        <v>109</v>
      </c>
      <c r="E830" t="s">
        <v>113</v>
      </c>
      <c r="F830">
        <v>45172</v>
      </c>
      <c r="G830" t="s">
        <v>150</v>
      </c>
      <c r="I830" t="s">
        <v>834</v>
      </c>
      <c r="J830">
        <v>823</v>
      </c>
      <c r="K830" t="s">
        <v>320</v>
      </c>
      <c r="N830" s="6" t="s">
        <v>320</v>
      </c>
      <c r="O830" t="s">
        <v>321</v>
      </c>
      <c r="P830" t="s">
        <v>154</v>
      </c>
      <c r="Q830" t="s">
        <v>155</v>
      </c>
      <c r="R830">
        <v>45172</v>
      </c>
      <c r="S830" s="5" t="s">
        <v>1085</v>
      </c>
      <c r="T830">
        <v>2160</v>
      </c>
      <c r="U830">
        <v>2505.6</v>
      </c>
      <c r="X830" t="s">
        <v>156</v>
      </c>
      <c r="Z830" t="s">
        <v>157</v>
      </c>
      <c r="AA830" t="s">
        <v>322</v>
      </c>
      <c r="AG830" t="s">
        <v>159</v>
      </c>
      <c r="AH830" t="s">
        <v>160</v>
      </c>
      <c r="AJ830" t="s">
        <v>117</v>
      </c>
      <c r="AQ830" t="s">
        <v>161</v>
      </c>
      <c r="AR830" s="7">
        <v>44012</v>
      </c>
      <c r="AS830" s="7">
        <v>44046</v>
      </c>
      <c r="AT830" t="s">
        <v>162</v>
      </c>
    </row>
    <row r="831" spans="1:46" x14ac:dyDescent="0.25">
      <c r="A831">
        <v>2020</v>
      </c>
      <c r="B831" s="7">
        <v>43922</v>
      </c>
      <c r="C831" s="7">
        <v>44012</v>
      </c>
      <c r="D831" t="s">
        <v>109</v>
      </c>
      <c r="E831" t="s">
        <v>113</v>
      </c>
      <c r="F831">
        <v>44934</v>
      </c>
      <c r="G831" t="s">
        <v>150</v>
      </c>
      <c r="I831" t="s">
        <v>835</v>
      </c>
      <c r="J831">
        <v>824</v>
      </c>
      <c r="K831" t="s">
        <v>314</v>
      </c>
      <c r="N831" s="6" t="s">
        <v>314</v>
      </c>
      <c r="O831" t="s">
        <v>315</v>
      </c>
      <c r="P831" t="s">
        <v>154</v>
      </c>
      <c r="Q831" t="s">
        <v>155</v>
      </c>
      <c r="R831">
        <v>44934</v>
      </c>
      <c r="S831" s="5" t="s">
        <v>1094</v>
      </c>
      <c r="T831">
        <v>1260</v>
      </c>
      <c r="U831">
        <v>1461.6</v>
      </c>
      <c r="X831" t="s">
        <v>156</v>
      </c>
      <c r="Z831" t="s">
        <v>157</v>
      </c>
      <c r="AA831" t="s">
        <v>511</v>
      </c>
      <c r="AG831" t="s">
        <v>159</v>
      </c>
      <c r="AH831" t="s">
        <v>160</v>
      </c>
      <c r="AJ831" t="s">
        <v>117</v>
      </c>
      <c r="AQ831" t="s">
        <v>161</v>
      </c>
      <c r="AR831" s="7">
        <v>44012</v>
      </c>
      <c r="AS831" s="7">
        <v>44046</v>
      </c>
      <c r="AT831" t="s">
        <v>162</v>
      </c>
    </row>
    <row r="832" spans="1:46" x14ac:dyDescent="0.25">
      <c r="A832">
        <v>2020</v>
      </c>
      <c r="B832" s="7">
        <v>43922</v>
      </c>
      <c r="C832" s="7">
        <v>44012</v>
      </c>
      <c r="D832" t="s">
        <v>109</v>
      </c>
      <c r="E832" t="s">
        <v>113</v>
      </c>
      <c r="F832">
        <v>44936</v>
      </c>
      <c r="G832" t="s">
        <v>150</v>
      </c>
      <c r="I832" t="s">
        <v>688</v>
      </c>
      <c r="J832">
        <v>825</v>
      </c>
      <c r="K832" t="s">
        <v>690</v>
      </c>
      <c r="N832" s="6" t="s">
        <v>690</v>
      </c>
      <c r="O832" t="s">
        <v>691</v>
      </c>
      <c r="P832" t="s">
        <v>154</v>
      </c>
      <c r="Q832" t="s">
        <v>155</v>
      </c>
      <c r="R832">
        <v>44936</v>
      </c>
      <c r="S832" s="5" t="s">
        <v>1094</v>
      </c>
      <c r="T832">
        <v>800</v>
      </c>
      <c r="U832">
        <v>928</v>
      </c>
      <c r="X832" t="s">
        <v>156</v>
      </c>
      <c r="Z832" t="s">
        <v>157</v>
      </c>
      <c r="AA832" t="s">
        <v>511</v>
      </c>
      <c r="AG832" t="s">
        <v>159</v>
      </c>
      <c r="AH832" t="s">
        <v>160</v>
      </c>
      <c r="AJ832" t="s">
        <v>117</v>
      </c>
      <c r="AQ832" t="s">
        <v>161</v>
      </c>
      <c r="AR832" s="7">
        <v>44012</v>
      </c>
      <c r="AS832" s="7">
        <v>44046</v>
      </c>
      <c r="AT832" t="s">
        <v>162</v>
      </c>
    </row>
    <row r="833" spans="1:46" x14ac:dyDescent="0.25">
      <c r="A833">
        <v>2020</v>
      </c>
      <c r="B833" s="7">
        <v>43922</v>
      </c>
      <c r="C833" s="7">
        <v>44012</v>
      </c>
      <c r="D833" t="s">
        <v>109</v>
      </c>
      <c r="E833" t="s">
        <v>113</v>
      </c>
      <c r="F833">
        <v>44938</v>
      </c>
      <c r="G833" t="s">
        <v>150</v>
      </c>
      <c r="I833" t="s">
        <v>836</v>
      </c>
      <c r="J833">
        <v>826</v>
      </c>
      <c r="K833" t="s">
        <v>690</v>
      </c>
      <c r="N833" s="6" t="s">
        <v>690</v>
      </c>
      <c r="O833" t="s">
        <v>691</v>
      </c>
      <c r="P833" t="s">
        <v>154</v>
      </c>
      <c r="Q833" t="s">
        <v>155</v>
      </c>
      <c r="R833">
        <v>44938</v>
      </c>
      <c r="S833" s="5" t="s">
        <v>1094</v>
      </c>
      <c r="T833">
        <v>1690</v>
      </c>
      <c r="U833">
        <v>1960.4</v>
      </c>
      <c r="X833" t="s">
        <v>156</v>
      </c>
      <c r="Z833" t="s">
        <v>157</v>
      </c>
      <c r="AA833" t="s">
        <v>511</v>
      </c>
      <c r="AG833" t="s">
        <v>159</v>
      </c>
      <c r="AH833" t="s">
        <v>160</v>
      </c>
      <c r="AJ833" t="s">
        <v>117</v>
      </c>
      <c r="AQ833" t="s">
        <v>161</v>
      </c>
      <c r="AR833" s="7">
        <v>44012</v>
      </c>
      <c r="AS833" s="7">
        <v>44046</v>
      </c>
      <c r="AT833" t="s">
        <v>162</v>
      </c>
    </row>
    <row r="834" spans="1:46" x14ac:dyDescent="0.25">
      <c r="A834">
        <v>2020</v>
      </c>
      <c r="B834" s="7">
        <v>43922</v>
      </c>
      <c r="C834" s="7">
        <v>44012</v>
      </c>
      <c r="D834" t="s">
        <v>109</v>
      </c>
      <c r="E834" t="s">
        <v>113</v>
      </c>
      <c r="F834">
        <v>45371</v>
      </c>
      <c r="G834" t="s">
        <v>150</v>
      </c>
      <c r="I834" t="s">
        <v>837</v>
      </c>
      <c r="J834">
        <v>827</v>
      </c>
      <c r="K834" t="s">
        <v>1034</v>
      </c>
      <c r="N834" s="6" t="s">
        <v>1034</v>
      </c>
      <c r="O834" t="s">
        <v>1052</v>
      </c>
      <c r="P834" t="s">
        <v>154</v>
      </c>
      <c r="Q834" t="s">
        <v>155</v>
      </c>
      <c r="R834">
        <v>45371</v>
      </c>
      <c r="S834" s="5" t="s">
        <v>1089</v>
      </c>
      <c r="T834">
        <v>150000</v>
      </c>
      <c r="U834">
        <v>174000</v>
      </c>
      <c r="X834" t="s">
        <v>156</v>
      </c>
      <c r="Z834" t="s">
        <v>157</v>
      </c>
      <c r="AA834" t="s">
        <v>191</v>
      </c>
      <c r="AG834" t="s">
        <v>159</v>
      </c>
      <c r="AH834" t="s">
        <v>160</v>
      </c>
      <c r="AJ834" t="s">
        <v>117</v>
      </c>
      <c r="AQ834" t="s">
        <v>161</v>
      </c>
      <c r="AR834" s="7">
        <v>44012</v>
      </c>
      <c r="AS834" s="7">
        <v>44046</v>
      </c>
      <c r="AT834" t="s">
        <v>162</v>
      </c>
    </row>
    <row r="835" spans="1:46" x14ac:dyDescent="0.25">
      <c r="A835">
        <v>2020</v>
      </c>
      <c r="B835" s="7">
        <v>43922</v>
      </c>
      <c r="C835" s="7">
        <v>44012</v>
      </c>
      <c r="D835" t="s">
        <v>109</v>
      </c>
      <c r="E835" t="s">
        <v>113</v>
      </c>
      <c r="F835">
        <v>45373</v>
      </c>
      <c r="G835" t="s">
        <v>150</v>
      </c>
      <c r="I835" t="s">
        <v>837</v>
      </c>
      <c r="J835">
        <v>828</v>
      </c>
      <c r="K835" t="s">
        <v>1034</v>
      </c>
      <c r="N835" s="6" t="s">
        <v>1034</v>
      </c>
      <c r="O835" t="s">
        <v>1052</v>
      </c>
      <c r="P835" t="s">
        <v>154</v>
      </c>
      <c r="Q835" t="s">
        <v>155</v>
      </c>
      <c r="R835">
        <v>45373</v>
      </c>
      <c r="S835" s="5" t="s">
        <v>1089</v>
      </c>
      <c r="T835">
        <v>165000</v>
      </c>
      <c r="U835">
        <v>191400</v>
      </c>
      <c r="X835" t="s">
        <v>156</v>
      </c>
      <c r="Z835" t="s">
        <v>157</v>
      </c>
      <c r="AA835" t="s">
        <v>191</v>
      </c>
      <c r="AG835" t="s">
        <v>159</v>
      </c>
      <c r="AH835" t="s">
        <v>160</v>
      </c>
      <c r="AJ835" t="s">
        <v>117</v>
      </c>
      <c r="AQ835" t="s">
        <v>161</v>
      </c>
      <c r="AR835" s="7">
        <v>44012</v>
      </c>
      <c r="AS835" s="7">
        <v>44046</v>
      </c>
      <c r="AT835" t="s">
        <v>162</v>
      </c>
    </row>
    <row r="836" spans="1:46" x14ac:dyDescent="0.25">
      <c r="A836">
        <v>2020</v>
      </c>
      <c r="B836" s="7">
        <v>43922</v>
      </c>
      <c r="C836" s="7">
        <v>44012</v>
      </c>
      <c r="D836" t="s">
        <v>109</v>
      </c>
      <c r="E836" t="s">
        <v>113</v>
      </c>
      <c r="F836">
        <v>45374</v>
      </c>
      <c r="G836" t="s">
        <v>150</v>
      </c>
      <c r="I836" t="s">
        <v>837</v>
      </c>
      <c r="J836">
        <v>829</v>
      </c>
      <c r="K836" t="s">
        <v>1034</v>
      </c>
      <c r="N836" s="6" t="s">
        <v>1034</v>
      </c>
      <c r="O836" t="s">
        <v>1052</v>
      </c>
      <c r="P836" t="s">
        <v>154</v>
      </c>
      <c r="Q836" t="s">
        <v>155</v>
      </c>
      <c r="R836">
        <v>45374</v>
      </c>
      <c r="S836" s="5" t="s">
        <v>1089</v>
      </c>
      <c r="T836">
        <v>75000</v>
      </c>
      <c r="U836">
        <v>87000</v>
      </c>
      <c r="X836" t="s">
        <v>156</v>
      </c>
      <c r="Z836" t="s">
        <v>157</v>
      </c>
      <c r="AA836" t="s">
        <v>191</v>
      </c>
      <c r="AG836" t="s">
        <v>159</v>
      </c>
      <c r="AH836" t="s">
        <v>160</v>
      </c>
      <c r="AJ836" t="s">
        <v>117</v>
      </c>
      <c r="AQ836" t="s">
        <v>161</v>
      </c>
      <c r="AR836" s="7">
        <v>44012</v>
      </c>
      <c r="AS836" s="7">
        <v>44046</v>
      </c>
      <c r="AT836" t="s">
        <v>162</v>
      </c>
    </row>
    <row r="837" spans="1:46" x14ac:dyDescent="0.25">
      <c r="A837">
        <v>2020</v>
      </c>
      <c r="B837" s="7">
        <v>43922</v>
      </c>
      <c r="C837" s="7">
        <v>44012</v>
      </c>
      <c r="D837" t="s">
        <v>109</v>
      </c>
      <c r="E837" t="s">
        <v>113</v>
      </c>
      <c r="F837">
        <v>45377</v>
      </c>
      <c r="G837" t="s">
        <v>150</v>
      </c>
      <c r="I837" t="s">
        <v>837</v>
      </c>
      <c r="J837">
        <v>830</v>
      </c>
      <c r="K837" t="s">
        <v>1034</v>
      </c>
      <c r="N837" s="6" t="s">
        <v>1034</v>
      </c>
      <c r="O837" t="s">
        <v>1052</v>
      </c>
      <c r="P837" t="s">
        <v>154</v>
      </c>
      <c r="Q837" t="s">
        <v>155</v>
      </c>
      <c r="R837">
        <v>45377</v>
      </c>
      <c r="S837" s="5" t="s">
        <v>1089</v>
      </c>
      <c r="T837">
        <v>3000</v>
      </c>
      <c r="U837">
        <v>3480</v>
      </c>
      <c r="X837" t="s">
        <v>156</v>
      </c>
      <c r="Z837" t="s">
        <v>157</v>
      </c>
      <c r="AA837" t="s">
        <v>191</v>
      </c>
      <c r="AG837" t="s">
        <v>159</v>
      </c>
      <c r="AH837" t="s">
        <v>160</v>
      </c>
      <c r="AJ837" t="s">
        <v>117</v>
      </c>
      <c r="AQ837" t="s">
        <v>161</v>
      </c>
      <c r="AR837" s="7">
        <v>44012</v>
      </c>
      <c r="AS837" s="7">
        <v>44046</v>
      </c>
      <c r="AT837" t="s">
        <v>162</v>
      </c>
    </row>
    <row r="838" spans="1:46" x14ac:dyDescent="0.25">
      <c r="A838">
        <v>2020</v>
      </c>
      <c r="B838" s="7">
        <v>43922</v>
      </c>
      <c r="C838" s="7">
        <v>44012</v>
      </c>
      <c r="D838" t="s">
        <v>109</v>
      </c>
      <c r="E838" t="s">
        <v>113</v>
      </c>
      <c r="F838">
        <v>45382</v>
      </c>
      <c r="G838" t="s">
        <v>150</v>
      </c>
      <c r="I838" t="s">
        <v>837</v>
      </c>
      <c r="J838">
        <v>831</v>
      </c>
      <c r="K838" t="s">
        <v>1034</v>
      </c>
      <c r="N838" s="6" t="s">
        <v>1034</v>
      </c>
      <c r="O838" t="s">
        <v>1052</v>
      </c>
      <c r="P838" t="s">
        <v>154</v>
      </c>
      <c r="Q838" t="s">
        <v>155</v>
      </c>
      <c r="R838">
        <v>45382</v>
      </c>
      <c r="S838" s="5" t="s">
        <v>1089</v>
      </c>
      <c r="T838">
        <v>150000</v>
      </c>
      <c r="U838">
        <v>174000</v>
      </c>
      <c r="X838" t="s">
        <v>156</v>
      </c>
      <c r="Z838" t="s">
        <v>157</v>
      </c>
      <c r="AA838" t="s">
        <v>191</v>
      </c>
      <c r="AG838" t="s">
        <v>159</v>
      </c>
      <c r="AH838" t="s">
        <v>160</v>
      </c>
      <c r="AJ838" t="s">
        <v>117</v>
      </c>
      <c r="AQ838" t="s">
        <v>161</v>
      </c>
      <c r="AR838" s="7">
        <v>44012</v>
      </c>
      <c r="AS838" s="7">
        <v>44046</v>
      </c>
      <c r="AT838" t="s">
        <v>162</v>
      </c>
    </row>
    <row r="839" spans="1:46" x14ac:dyDescent="0.25">
      <c r="A839">
        <v>2020</v>
      </c>
      <c r="B839" s="7">
        <v>43922</v>
      </c>
      <c r="C839" s="7">
        <v>44012</v>
      </c>
      <c r="D839" t="s">
        <v>109</v>
      </c>
      <c r="E839" t="s">
        <v>113</v>
      </c>
      <c r="F839">
        <v>45385</v>
      </c>
      <c r="G839" t="s">
        <v>150</v>
      </c>
      <c r="I839" t="s">
        <v>837</v>
      </c>
      <c r="J839">
        <v>832</v>
      </c>
      <c r="K839" t="s">
        <v>1034</v>
      </c>
      <c r="N839" s="6" t="s">
        <v>1034</v>
      </c>
      <c r="O839" t="s">
        <v>1052</v>
      </c>
      <c r="P839" t="s">
        <v>154</v>
      </c>
      <c r="Q839" t="s">
        <v>155</v>
      </c>
      <c r="R839">
        <v>45385</v>
      </c>
      <c r="S839" s="5" t="s">
        <v>1089</v>
      </c>
      <c r="T839">
        <v>45000</v>
      </c>
      <c r="U839">
        <v>52200</v>
      </c>
      <c r="X839" t="s">
        <v>156</v>
      </c>
      <c r="Z839" t="s">
        <v>157</v>
      </c>
      <c r="AA839" t="s">
        <v>191</v>
      </c>
      <c r="AG839" t="s">
        <v>159</v>
      </c>
      <c r="AH839" t="s">
        <v>160</v>
      </c>
      <c r="AJ839" t="s">
        <v>117</v>
      </c>
      <c r="AQ839" t="s">
        <v>161</v>
      </c>
      <c r="AR839" s="7">
        <v>44012</v>
      </c>
      <c r="AS839" s="7">
        <v>44046</v>
      </c>
      <c r="AT839" t="s">
        <v>162</v>
      </c>
    </row>
    <row r="840" spans="1:46" x14ac:dyDescent="0.25">
      <c r="A840">
        <v>2020</v>
      </c>
      <c r="B840" s="7">
        <v>43922</v>
      </c>
      <c r="C840" s="7">
        <v>44012</v>
      </c>
      <c r="D840" t="s">
        <v>109</v>
      </c>
      <c r="E840" t="s">
        <v>113</v>
      </c>
      <c r="F840">
        <v>45386</v>
      </c>
      <c r="G840" t="s">
        <v>150</v>
      </c>
      <c r="I840" t="s">
        <v>837</v>
      </c>
      <c r="J840">
        <v>833</v>
      </c>
      <c r="K840" t="s">
        <v>1034</v>
      </c>
      <c r="N840" s="6" t="s">
        <v>1034</v>
      </c>
      <c r="O840" t="s">
        <v>1052</v>
      </c>
      <c r="P840" t="s">
        <v>154</v>
      </c>
      <c r="Q840" t="s">
        <v>155</v>
      </c>
      <c r="R840">
        <v>45386</v>
      </c>
      <c r="S840" s="5" t="s">
        <v>1089</v>
      </c>
      <c r="T840">
        <v>30000</v>
      </c>
      <c r="U840">
        <v>34800</v>
      </c>
      <c r="X840" t="s">
        <v>156</v>
      </c>
      <c r="Z840" t="s">
        <v>157</v>
      </c>
      <c r="AA840" t="s">
        <v>191</v>
      </c>
      <c r="AG840" t="s">
        <v>159</v>
      </c>
      <c r="AH840" t="s">
        <v>160</v>
      </c>
      <c r="AJ840" t="s">
        <v>117</v>
      </c>
      <c r="AQ840" t="s">
        <v>161</v>
      </c>
      <c r="AR840" s="7">
        <v>44012</v>
      </c>
      <c r="AS840" s="7">
        <v>44046</v>
      </c>
      <c r="AT840" t="s">
        <v>162</v>
      </c>
    </row>
    <row r="841" spans="1:46" x14ac:dyDescent="0.25">
      <c r="A841">
        <v>2020</v>
      </c>
      <c r="B841" s="7">
        <v>43922</v>
      </c>
      <c r="C841" s="7">
        <v>44012</v>
      </c>
      <c r="D841" t="s">
        <v>109</v>
      </c>
      <c r="E841" t="s">
        <v>113</v>
      </c>
      <c r="F841">
        <v>45391</v>
      </c>
      <c r="G841" t="s">
        <v>150</v>
      </c>
      <c r="I841" t="s">
        <v>837</v>
      </c>
      <c r="J841">
        <v>834</v>
      </c>
      <c r="K841" t="s">
        <v>1034</v>
      </c>
      <c r="N841" s="6" t="s">
        <v>1034</v>
      </c>
      <c r="O841" t="s">
        <v>1052</v>
      </c>
      <c r="P841" t="s">
        <v>154</v>
      </c>
      <c r="Q841" t="s">
        <v>155</v>
      </c>
      <c r="R841">
        <v>45391</v>
      </c>
      <c r="S841" s="5" t="s">
        <v>1089</v>
      </c>
      <c r="T841">
        <v>30000</v>
      </c>
      <c r="U841">
        <v>34800</v>
      </c>
      <c r="X841" t="s">
        <v>156</v>
      </c>
      <c r="Z841" t="s">
        <v>157</v>
      </c>
      <c r="AA841" t="s">
        <v>191</v>
      </c>
      <c r="AG841" t="s">
        <v>159</v>
      </c>
      <c r="AH841" t="s">
        <v>160</v>
      </c>
      <c r="AJ841" t="s">
        <v>117</v>
      </c>
      <c r="AQ841" t="s">
        <v>161</v>
      </c>
      <c r="AR841" s="7">
        <v>44012</v>
      </c>
      <c r="AS841" s="7">
        <v>44046</v>
      </c>
      <c r="AT841" t="s">
        <v>162</v>
      </c>
    </row>
    <row r="842" spans="1:46" x14ac:dyDescent="0.25">
      <c r="A842">
        <v>2020</v>
      </c>
      <c r="B842" s="7">
        <v>43922</v>
      </c>
      <c r="C842" s="7">
        <v>44012</v>
      </c>
      <c r="D842" t="s">
        <v>109</v>
      </c>
      <c r="E842" t="s">
        <v>113</v>
      </c>
      <c r="F842">
        <v>45392</v>
      </c>
      <c r="G842" t="s">
        <v>150</v>
      </c>
      <c r="I842" t="s">
        <v>837</v>
      </c>
      <c r="J842">
        <v>835</v>
      </c>
      <c r="K842" t="s">
        <v>1034</v>
      </c>
      <c r="N842" s="6" t="s">
        <v>1034</v>
      </c>
      <c r="O842" t="s">
        <v>1052</v>
      </c>
      <c r="P842" t="s">
        <v>154</v>
      </c>
      <c r="Q842" t="s">
        <v>155</v>
      </c>
      <c r="R842">
        <v>45392</v>
      </c>
      <c r="S842" s="5" t="s">
        <v>1089</v>
      </c>
      <c r="T842">
        <v>15000</v>
      </c>
      <c r="U842">
        <v>17400</v>
      </c>
      <c r="X842" t="s">
        <v>156</v>
      </c>
      <c r="Z842" t="s">
        <v>157</v>
      </c>
      <c r="AA842" t="s">
        <v>191</v>
      </c>
      <c r="AG842" t="s">
        <v>159</v>
      </c>
      <c r="AH842" t="s">
        <v>160</v>
      </c>
      <c r="AJ842" t="s">
        <v>117</v>
      </c>
      <c r="AQ842" t="s">
        <v>161</v>
      </c>
      <c r="AR842" s="7">
        <v>44012</v>
      </c>
      <c r="AS842" s="7">
        <v>44046</v>
      </c>
      <c r="AT842" t="s">
        <v>162</v>
      </c>
    </row>
    <row r="843" spans="1:46" x14ac:dyDescent="0.25">
      <c r="A843">
        <v>2020</v>
      </c>
      <c r="B843" s="7">
        <v>43922</v>
      </c>
      <c r="C843" s="7">
        <v>44012</v>
      </c>
      <c r="D843" t="s">
        <v>109</v>
      </c>
      <c r="E843" t="s">
        <v>113</v>
      </c>
      <c r="F843">
        <v>45400</v>
      </c>
      <c r="G843" t="s">
        <v>150</v>
      </c>
      <c r="I843" t="s">
        <v>532</v>
      </c>
      <c r="J843">
        <v>836</v>
      </c>
      <c r="K843" t="s">
        <v>1035</v>
      </c>
      <c r="N843" s="6" t="s">
        <v>1035</v>
      </c>
      <c r="O843" t="s">
        <v>1053</v>
      </c>
      <c r="P843" t="s">
        <v>154</v>
      </c>
      <c r="Q843" t="s">
        <v>155</v>
      </c>
      <c r="R843">
        <v>45400</v>
      </c>
      <c r="S843" s="5" t="s">
        <v>1089</v>
      </c>
      <c r="T843">
        <v>150000</v>
      </c>
      <c r="U843">
        <v>174000</v>
      </c>
      <c r="X843" t="s">
        <v>156</v>
      </c>
      <c r="Z843" t="s">
        <v>157</v>
      </c>
      <c r="AA843" t="s">
        <v>191</v>
      </c>
      <c r="AG843" t="s">
        <v>159</v>
      </c>
      <c r="AH843" t="s">
        <v>160</v>
      </c>
      <c r="AJ843" t="s">
        <v>117</v>
      </c>
      <c r="AQ843" t="s">
        <v>161</v>
      </c>
      <c r="AR843" s="7">
        <v>44012</v>
      </c>
      <c r="AS843" s="7">
        <v>44046</v>
      </c>
      <c r="AT843" t="s">
        <v>162</v>
      </c>
    </row>
    <row r="844" spans="1:46" x14ac:dyDescent="0.25">
      <c r="A844">
        <v>2020</v>
      </c>
      <c r="B844" s="7">
        <v>43922</v>
      </c>
      <c r="C844" s="7">
        <v>44012</v>
      </c>
      <c r="D844" t="s">
        <v>109</v>
      </c>
      <c r="E844" t="s">
        <v>113</v>
      </c>
      <c r="F844">
        <v>45424</v>
      </c>
      <c r="G844" t="s">
        <v>150</v>
      </c>
      <c r="I844" t="s">
        <v>468</v>
      </c>
      <c r="J844">
        <v>837</v>
      </c>
      <c r="K844" t="s">
        <v>189</v>
      </c>
      <c r="N844" s="6" t="s">
        <v>189</v>
      </c>
      <c r="O844" t="s">
        <v>190</v>
      </c>
      <c r="P844" t="s">
        <v>154</v>
      </c>
      <c r="Q844" t="s">
        <v>155</v>
      </c>
      <c r="R844">
        <v>45424</v>
      </c>
      <c r="S844" s="5" t="s">
        <v>1089</v>
      </c>
      <c r="T844">
        <v>56250</v>
      </c>
      <c r="U844">
        <v>65250</v>
      </c>
      <c r="X844" t="s">
        <v>156</v>
      </c>
      <c r="Z844" t="s">
        <v>157</v>
      </c>
      <c r="AA844" t="s">
        <v>191</v>
      </c>
      <c r="AG844" t="s">
        <v>159</v>
      </c>
      <c r="AH844" t="s">
        <v>160</v>
      </c>
      <c r="AJ844" t="s">
        <v>117</v>
      </c>
      <c r="AQ844" t="s">
        <v>161</v>
      </c>
      <c r="AR844" s="7">
        <v>44012</v>
      </c>
      <c r="AS844" s="7">
        <v>44046</v>
      </c>
      <c r="AT844" t="s">
        <v>162</v>
      </c>
    </row>
    <row r="845" spans="1:46" x14ac:dyDescent="0.25">
      <c r="A845">
        <v>2020</v>
      </c>
      <c r="B845" s="7">
        <v>43922</v>
      </c>
      <c r="C845" s="7">
        <v>44012</v>
      </c>
      <c r="D845" t="s">
        <v>109</v>
      </c>
      <c r="E845" t="s">
        <v>113</v>
      </c>
      <c r="F845">
        <v>45424</v>
      </c>
      <c r="G845" t="s">
        <v>150</v>
      </c>
      <c r="I845" t="s">
        <v>602</v>
      </c>
      <c r="J845">
        <v>838</v>
      </c>
      <c r="K845" t="s">
        <v>189</v>
      </c>
      <c r="N845" s="6" t="s">
        <v>189</v>
      </c>
      <c r="O845" t="s">
        <v>190</v>
      </c>
      <c r="P845" t="s">
        <v>154</v>
      </c>
      <c r="Q845" t="s">
        <v>155</v>
      </c>
      <c r="R845">
        <v>45424</v>
      </c>
      <c r="S845" s="5" t="s">
        <v>1089</v>
      </c>
      <c r="T845">
        <v>2688</v>
      </c>
      <c r="U845">
        <v>3118.08</v>
      </c>
      <c r="X845" t="s">
        <v>156</v>
      </c>
      <c r="Z845" t="s">
        <v>157</v>
      </c>
      <c r="AA845" t="s">
        <v>191</v>
      </c>
      <c r="AG845" t="s">
        <v>159</v>
      </c>
      <c r="AH845" t="s">
        <v>160</v>
      </c>
      <c r="AJ845" t="s">
        <v>117</v>
      </c>
      <c r="AQ845" t="s">
        <v>161</v>
      </c>
      <c r="AR845" s="7">
        <v>44012</v>
      </c>
      <c r="AS845" s="7">
        <v>44046</v>
      </c>
      <c r="AT845" t="s">
        <v>162</v>
      </c>
    </row>
    <row r="846" spans="1:46" x14ac:dyDescent="0.25">
      <c r="A846">
        <v>2020</v>
      </c>
      <c r="B846" s="7">
        <v>43922</v>
      </c>
      <c r="C846" s="7">
        <v>44012</v>
      </c>
      <c r="D846" t="s">
        <v>109</v>
      </c>
      <c r="E846" t="s">
        <v>113</v>
      </c>
      <c r="F846">
        <v>45424</v>
      </c>
      <c r="G846" t="s">
        <v>150</v>
      </c>
      <c r="I846" t="s">
        <v>501</v>
      </c>
      <c r="J846">
        <v>839</v>
      </c>
      <c r="K846" t="s">
        <v>189</v>
      </c>
      <c r="N846" s="6" t="s">
        <v>189</v>
      </c>
      <c r="O846" t="s">
        <v>190</v>
      </c>
      <c r="P846" t="s">
        <v>154</v>
      </c>
      <c r="Q846" t="s">
        <v>155</v>
      </c>
      <c r="R846">
        <v>45424</v>
      </c>
      <c r="S846" s="5" t="s">
        <v>1089</v>
      </c>
      <c r="T846">
        <v>19500</v>
      </c>
      <c r="U846">
        <v>22620</v>
      </c>
      <c r="X846" t="s">
        <v>156</v>
      </c>
      <c r="Z846" t="s">
        <v>157</v>
      </c>
      <c r="AA846" t="s">
        <v>191</v>
      </c>
      <c r="AG846" t="s">
        <v>159</v>
      </c>
      <c r="AH846" t="s">
        <v>160</v>
      </c>
      <c r="AJ846" t="s">
        <v>117</v>
      </c>
      <c r="AQ846" t="s">
        <v>161</v>
      </c>
      <c r="AR846" s="7">
        <v>44012</v>
      </c>
      <c r="AS846" s="7">
        <v>44046</v>
      </c>
      <c r="AT846" t="s">
        <v>162</v>
      </c>
    </row>
    <row r="847" spans="1:46" x14ac:dyDescent="0.25">
      <c r="A847">
        <v>2020</v>
      </c>
      <c r="B847" s="7">
        <v>43922</v>
      </c>
      <c r="C847" s="7">
        <v>44012</v>
      </c>
      <c r="D847" t="s">
        <v>109</v>
      </c>
      <c r="E847" t="s">
        <v>113</v>
      </c>
      <c r="F847">
        <v>45424</v>
      </c>
      <c r="G847" t="s">
        <v>150</v>
      </c>
      <c r="I847" t="s">
        <v>838</v>
      </c>
      <c r="J847">
        <v>840</v>
      </c>
      <c r="K847" t="s">
        <v>189</v>
      </c>
      <c r="N847" s="6" t="s">
        <v>189</v>
      </c>
      <c r="O847" t="s">
        <v>190</v>
      </c>
      <c r="P847" t="s">
        <v>154</v>
      </c>
      <c r="Q847" t="s">
        <v>155</v>
      </c>
      <c r="R847">
        <v>45424</v>
      </c>
      <c r="S847" s="5" t="s">
        <v>1089</v>
      </c>
      <c r="T847">
        <v>19800</v>
      </c>
      <c r="U847">
        <v>22968</v>
      </c>
      <c r="X847" t="s">
        <v>156</v>
      </c>
      <c r="Z847" t="s">
        <v>157</v>
      </c>
      <c r="AA847" t="s">
        <v>191</v>
      </c>
      <c r="AG847" t="s">
        <v>159</v>
      </c>
      <c r="AH847" t="s">
        <v>160</v>
      </c>
      <c r="AJ847" t="s">
        <v>117</v>
      </c>
      <c r="AQ847" t="s">
        <v>161</v>
      </c>
      <c r="AR847" s="7">
        <v>44012</v>
      </c>
      <c r="AS847" s="7">
        <v>44046</v>
      </c>
      <c r="AT847" t="s">
        <v>162</v>
      </c>
    </row>
    <row r="848" spans="1:46" x14ac:dyDescent="0.25">
      <c r="A848">
        <v>2020</v>
      </c>
      <c r="B848" s="7">
        <v>43922</v>
      </c>
      <c r="C848" s="7">
        <v>44012</v>
      </c>
      <c r="D848" t="s">
        <v>109</v>
      </c>
      <c r="E848" t="s">
        <v>113</v>
      </c>
      <c r="F848">
        <v>45441</v>
      </c>
      <c r="G848" t="s">
        <v>150</v>
      </c>
      <c r="I848" t="s">
        <v>532</v>
      </c>
      <c r="J848">
        <v>841</v>
      </c>
      <c r="K848" t="s">
        <v>1035</v>
      </c>
      <c r="N848" s="6" t="s">
        <v>1035</v>
      </c>
      <c r="O848" t="s">
        <v>1053</v>
      </c>
      <c r="P848" t="s">
        <v>154</v>
      </c>
      <c r="Q848" t="s">
        <v>155</v>
      </c>
      <c r="R848">
        <v>45441</v>
      </c>
      <c r="S848" s="5" t="s">
        <v>1089</v>
      </c>
      <c r="T848">
        <v>112500</v>
      </c>
      <c r="U848">
        <v>130500</v>
      </c>
      <c r="X848" t="s">
        <v>156</v>
      </c>
      <c r="Z848" t="s">
        <v>157</v>
      </c>
      <c r="AA848" t="s">
        <v>191</v>
      </c>
      <c r="AG848" t="s">
        <v>159</v>
      </c>
      <c r="AH848" t="s">
        <v>160</v>
      </c>
      <c r="AJ848" t="s">
        <v>117</v>
      </c>
      <c r="AQ848" t="s">
        <v>161</v>
      </c>
      <c r="AR848" s="7">
        <v>44012</v>
      </c>
      <c r="AS848" s="7">
        <v>44046</v>
      </c>
      <c r="AT848" t="s">
        <v>162</v>
      </c>
    </row>
    <row r="849" spans="1:46" x14ac:dyDescent="0.25">
      <c r="A849">
        <v>2020</v>
      </c>
      <c r="B849" s="7">
        <v>43922</v>
      </c>
      <c r="C849" s="7">
        <v>44012</v>
      </c>
      <c r="D849" t="s">
        <v>109</v>
      </c>
      <c r="E849" t="s">
        <v>113</v>
      </c>
      <c r="F849">
        <v>45446</v>
      </c>
      <c r="G849" t="s">
        <v>150</v>
      </c>
      <c r="I849" t="s">
        <v>468</v>
      </c>
      <c r="J849">
        <v>842</v>
      </c>
      <c r="K849" t="s">
        <v>189</v>
      </c>
      <c r="N849" s="6" t="s">
        <v>189</v>
      </c>
      <c r="O849" t="s">
        <v>190</v>
      </c>
      <c r="P849" t="s">
        <v>154</v>
      </c>
      <c r="Q849" t="s">
        <v>155</v>
      </c>
      <c r="R849">
        <v>45446</v>
      </c>
      <c r="S849" s="5" t="s">
        <v>1089</v>
      </c>
      <c r="T849">
        <v>56250</v>
      </c>
      <c r="U849">
        <v>65250</v>
      </c>
      <c r="X849" t="s">
        <v>156</v>
      </c>
      <c r="Z849" t="s">
        <v>157</v>
      </c>
      <c r="AA849" t="s">
        <v>191</v>
      </c>
      <c r="AG849" t="s">
        <v>159</v>
      </c>
      <c r="AH849" t="s">
        <v>160</v>
      </c>
      <c r="AJ849" t="s">
        <v>117</v>
      </c>
      <c r="AQ849" t="s">
        <v>161</v>
      </c>
      <c r="AR849" s="7">
        <v>44012</v>
      </c>
      <c r="AS849" s="7">
        <v>44046</v>
      </c>
      <c r="AT849" t="s">
        <v>162</v>
      </c>
    </row>
    <row r="850" spans="1:46" x14ac:dyDescent="0.25">
      <c r="A850">
        <v>2020</v>
      </c>
      <c r="B850" s="7">
        <v>43922</v>
      </c>
      <c r="C850" s="7">
        <v>44012</v>
      </c>
      <c r="D850" t="s">
        <v>109</v>
      </c>
      <c r="E850" t="s">
        <v>113</v>
      </c>
      <c r="F850">
        <v>45450</v>
      </c>
      <c r="G850" t="s">
        <v>150</v>
      </c>
      <c r="I850" t="s">
        <v>532</v>
      </c>
      <c r="J850">
        <v>843</v>
      </c>
      <c r="K850" t="s">
        <v>1035</v>
      </c>
      <c r="N850" s="6" t="s">
        <v>1035</v>
      </c>
      <c r="O850" t="s">
        <v>1053</v>
      </c>
      <c r="P850" t="s">
        <v>154</v>
      </c>
      <c r="Q850" t="s">
        <v>155</v>
      </c>
      <c r="R850">
        <v>45450</v>
      </c>
      <c r="S850" s="5" t="s">
        <v>1089</v>
      </c>
      <c r="T850">
        <v>37500</v>
      </c>
      <c r="U850">
        <v>43500</v>
      </c>
      <c r="X850" t="s">
        <v>156</v>
      </c>
      <c r="Z850" t="s">
        <v>157</v>
      </c>
      <c r="AA850" t="s">
        <v>191</v>
      </c>
      <c r="AG850" t="s">
        <v>159</v>
      </c>
      <c r="AH850" t="s">
        <v>160</v>
      </c>
      <c r="AJ850" t="s">
        <v>117</v>
      </c>
      <c r="AQ850" t="s">
        <v>161</v>
      </c>
      <c r="AR850" s="7">
        <v>44012</v>
      </c>
      <c r="AS850" s="7">
        <v>44046</v>
      </c>
      <c r="AT850" t="s">
        <v>162</v>
      </c>
    </row>
    <row r="851" spans="1:46" x14ac:dyDescent="0.25">
      <c r="A851">
        <v>2020</v>
      </c>
      <c r="B851" s="7">
        <v>43922</v>
      </c>
      <c r="C851" s="7">
        <v>44012</v>
      </c>
      <c r="D851" t="s">
        <v>109</v>
      </c>
      <c r="E851" t="s">
        <v>113</v>
      </c>
      <c r="F851">
        <v>45535</v>
      </c>
      <c r="G851" t="s">
        <v>150</v>
      </c>
      <c r="I851" t="s">
        <v>245</v>
      </c>
      <c r="J851">
        <v>844</v>
      </c>
      <c r="K851" t="s">
        <v>1036</v>
      </c>
      <c r="N851" s="6" t="s">
        <v>1036</v>
      </c>
      <c r="O851" t="s">
        <v>1057</v>
      </c>
      <c r="P851" t="s">
        <v>154</v>
      </c>
      <c r="Q851" t="s">
        <v>155</v>
      </c>
      <c r="R851">
        <v>45535</v>
      </c>
      <c r="S851" s="5" t="s">
        <v>1090</v>
      </c>
      <c r="T851">
        <v>25000</v>
      </c>
      <c r="U851">
        <v>29000</v>
      </c>
      <c r="X851" t="s">
        <v>156</v>
      </c>
      <c r="Z851" t="s">
        <v>157</v>
      </c>
      <c r="AA851" t="s">
        <v>191</v>
      </c>
      <c r="AG851" t="s">
        <v>159</v>
      </c>
      <c r="AH851" t="s">
        <v>160</v>
      </c>
      <c r="AJ851" t="s">
        <v>117</v>
      </c>
      <c r="AQ851" t="s">
        <v>161</v>
      </c>
      <c r="AR851" s="7">
        <v>44012</v>
      </c>
      <c r="AS851" s="7">
        <v>44046</v>
      </c>
      <c r="AT851" t="s">
        <v>162</v>
      </c>
    </row>
    <row r="852" spans="1:46" x14ac:dyDescent="0.25">
      <c r="A852">
        <v>2020</v>
      </c>
      <c r="B852" s="7">
        <v>43922</v>
      </c>
      <c r="C852" s="7">
        <v>44012</v>
      </c>
      <c r="D852" t="s">
        <v>109</v>
      </c>
      <c r="E852" t="s">
        <v>113</v>
      </c>
      <c r="F852">
        <v>45538</v>
      </c>
      <c r="G852" t="s">
        <v>150</v>
      </c>
      <c r="I852" t="s">
        <v>245</v>
      </c>
      <c r="J852">
        <v>845</v>
      </c>
      <c r="K852" t="s">
        <v>1036</v>
      </c>
      <c r="N852" s="6" t="s">
        <v>1036</v>
      </c>
      <c r="O852" t="s">
        <v>1057</v>
      </c>
      <c r="P852" t="s">
        <v>154</v>
      </c>
      <c r="Q852" t="s">
        <v>155</v>
      </c>
      <c r="R852">
        <v>45538</v>
      </c>
      <c r="S852" s="5" t="s">
        <v>1090</v>
      </c>
      <c r="T852">
        <v>20000</v>
      </c>
      <c r="U852">
        <v>23200</v>
      </c>
      <c r="X852" t="s">
        <v>156</v>
      </c>
      <c r="Z852" t="s">
        <v>157</v>
      </c>
      <c r="AA852" t="s">
        <v>191</v>
      </c>
      <c r="AG852" t="s">
        <v>159</v>
      </c>
      <c r="AH852" t="s">
        <v>160</v>
      </c>
      <c r="AJ852" t="s">
        <v>117</v>
      </c>
      <c r="AQ852" t="s">
        <v>161</v>
      </c>
      <c r="AR852" s="7">
        <v>44012</v>
      </c>
      <c r="AS852" s="7">
        <v>44046</v>
      </c>
      <c r="AT852" t="s">
        <v>162</v>
      </c>
    </row>
    <row r="853" spans="1:46" x14ac:dyDescent="0.25">
      <c r="A853">
        <v>2020</v>
      </c>
      <c r="B853" s="7">
        <v>43922</v>
      </c>
      <c r="C853" s="7">
        <v>44012</v>
      </c>
      <c r="D853" t="s">
        <v>109</v>
      </c>
      <c r="E853" t="s">
        <v>113</v>
      </c>
      <c r="F853">
        <v>45540</v>
      </c>
      <c r="G853" t="s">
        <v>150</v>
      </c>
      <c r="I853" t="s">
        <v>245</v>
      </c>
      <c r="J853">
        <v>846</v>
      </c>
      <c r="K853" t="s">
        <v>1036</v>
      </c>
      <c r="N853" s="6" t="s">
        <v>1036</v>
      </c>
      <c r="O853" t="s">
        <v>1057</v>
      </c>
      <c r="P853" t="s">
        <v>154</v>
      </c>
      <c r="Q853" t="s">
        <v>155</v>
      </c>
      <c r="R853">
        <v>45540</v>
      </c>
      <c r="S853" s="5" t="s">
        <v>1090</v>
      </c>
      <c r="T853">
        <v>12500</v>
      </c>
      <c r="U853">
        <v>14500</v>
      </c>
      <c r="X853" t="s">
        <v>156</v>
      </c>
      <c r="Z853" t="s">
        <v>157</v>
      </c>
      <c r="AA853" t="s">
        <v>191</v>
      </c>
      <c r="AG853" t="s">
        <v>159</v>
      </c>
      <c r="AH853" t="s">
        <v>160</v>
      </c>
      <c r="AJ853" t="s">
        <v>117</v>
      </c>
      <c r="AQ853" t="s">
        <v>161</v>
      </c>
      <c r="AR853" s="7">
        <v>44012</v>
      </c>
      <c r="AS853" s="7">
        <v>44046</v>
      </c>
      <c r="AT853" t="s">
        <v>162</v>
      </c>
    </row>
    <row r="854" spans="1:46" x14ac:dyDescent="0.25">
      <c r="A854">
        <v>2020</v>
      </c>
      <c r="B854" s="7">
        <v>43922</v>
      </c>
      <c r="C854" s="7">
        <v>44012</v>
      </c>
      <c r="D854" t="s">
        <v>109</v>
      </c>
      <c r="E854" t="s">
        <v>113</v>
      </c>
      <c r="F854">
        <v>45541</v>
      </c>
      <c r="G854" t="s">
        <v>150</v>
      </c>
      <c r="I854" t="s">
        <v>245</v>
      </c>
      <c r="J854">
        <v>847</v>
      </c>
      <c r="K854" t="s">
        <v>1036</v>
      </c>
      <c r="N854" s="6" t="s">
        <v>1036</v>
      </c>
      <c r="O854" t="s">
        <v>1057</v>
      </c>
      <c r="P854" t="s">
        <v>154</v>
      </c>
      <c r="Q854" t="s">
        <v>155</v>
      </c>
      <c r="R854">
        <v>45541</v>
      </c>
      <c r="S854" s="5" t="s">
        <v>1090</v>
      </c>
      <c r="T854">
        <v>12500</v>
      </c>
      <c r="U854">
        <v>14500</v>
      </c>
      <c r="X854" t="s">
        <v>156</v>
      </c>
      <c r="Z854" t="s">
        <v>157</v>
      </c>
      <c r="AA854" t="s">
        <v>191</v>
      </c>
      <c r="AG854" t="s">
        <v>159</v>
      </c>
      <c r="AH854" t="s">
        <v>160</v>
      </c>
      <c r="AJ854" t="s">
        <v>117</v>
      </c>
      <c r="AQ854" t="s">
        <v>161</v>
      </c>
      <c r="AR854" s="7">
        <v>44012</v>
      </c>
      <c r="AS854" s="7">
        <v>44046</v>
      </c>
      <c r="AT854" t="s">
        <v>162</v>
      </c>
    </row>
    <row r="855" spans="1:46" x14ac:dyDescent="0.25">
      <c r="A855">
        <v>2020</v>
      </c>
      <c r="B855" s="7">
        <v>43922</v>
      </c>
      <c r="C855" s="7">
        <v>44012</v>
      </c>
      <c r="D855" t="s">
        <v>109</v>
      </c>
      <c r="E855" t="s">
        <v>113</v>
      </c>
      <c r="F855">
        <v>45542</v>
      </c>
      <c r="G855" t="s">
        <v>150</v>
      </c>
      <c r="I855" t="s">
        <v>245</v>
      </c>
      <c r="J855">
        <v>848</v>
      </c>
      <c r="K855" t="s">
        <v>1036</v>
      </c>
      <c r="N855" s="6" t="s">
        <v>1036</v>
      </c>
      <c r="O855" t="s">
        <v>1057</v>
      </c>
      <c r="P855" t="s">
        <v>154</v>
      </c>
      <c r="Q855" t="s">
        <v>155</v>
      </c>
      <c r="R855">
        <v>45542</v>
      </c>
      <c r="S855" s="5" t="s">
        <v>1090</v>
      </c>
      <c r="T855">
        <v>11500</v>
      </c>
      <c r="U855">
        <v>13340</v>
      </c>
      <c r="X855" t="s">
        <v>156</v>
      </c>
      <c r="Z855" t="s">
        <v>157</v>
      </c>
      <c r="AA855" t="s">
        <v>191</v>
      </c>
      <c r="AG855" t="s">
        <v>159</v>
      </c>
      <c r="AH855" t="s">
        <v>160</v>
      </c>
      <c r="AJ855" t="s">
        <v>117</v>
      </c>
      <c r="AQ855" t="s">
        <v>161</v>
      </c>
      <c r="AR855" s="7">
        <v>44012</v>
      </c>
      <c r="AS855" s="7">
        <v>44046</v>
      </c>
      <c r="AT855" t="s">
        <v>162</v>
      </c>
    </row>
    <row r="856" spans="1:46" x14ac:dyDescent="0.25">
      <c r="A856">
        <v>2020</v>
      </c>
      <c r="B856" s="7">
        <v>43922</v>
      </c>
      <c r="C856" s="7">
        <v>44012</v>
      </c>
      <c r="D856" t="s">
        <v>109</v>
      </c>
      <c r="E856" t="s">
        <v>113</v>
      </c>
      <c r="F856">
        <v>45546</v>
      </c>
      <c r="G856" t="s">
        <v>150</v>
      </c>
      <c r="I856" t="s">
        <v>245</v>
      </c>
      <c r="J856">
        <v>849</v>
      </c>
      <c r="K856" t="s">
        <v>1036</v>
      </c>
      <c r="N856" s="6" t="s">
        <v>1036</v>
      </c>
      <c r="O856" t="s">
        <v>1057</v>
      </c>
      <c r="P856" t="s">
        <v>154</v>
      </c>
      <c r="Q856" t="s">
        <v>155</v>
      </c>
      <c r="R856">
        <v>45546</v>
      </c>
      <c r="S856" s="5" t="s">
        <v>1090</v>
      </c>
      <c r="T856">
        <v>750</v>
      </c>
      <c r="U856">
        <v>870</v>
      </c>
      <c r="X856" t="s">
        <v>156</v>
      </c>
      <c r="Z856" t="s">
        <v>157</v>
      </c>
      <c r="AA856" t="s">
        <v>191</v>
      </c>
      <c r="AG856" t="s">
        <v>159</v>
      </c>
      <c r="AH856" t="s">
        <v>160</v>
      </c>
      <c r="AJ856" t="s">
        <v>117</v>
      </c>
      <c r="AQ856" t="s">
        <v>161</v>
      </c>
      <c r="AR856" s="7">
        <v>44012</v>
      </c>
      <c r="AS856" s="7">
        <v>44046</v>
      </c>
      <c r="AT856" t="s">
        <v>162</v>
      </c>
    </row>
    <row r="857" spans="1:46" x14ac:dyDescent="0.25">
      <c r="A857">
        <v>2020</v>
      </c>
      <c r="B857" s="7">
        <v>43922</v>
      </c>
      <c r="C857" s="7">
        <v>44012</v>
      </c>
      <c r="D857" t="s">
        <v>109</v>
      </c>
      <c r="E857" t="s">
        <v>113</v>
      </c>
      <c r="F857">
        <v>45547</v>
      </c>
      <c r="G857" t="s">
        <v>150</v>
      </c>
      <c r="I857" t="s">
        <v>245</v>
      </c>
      <c r="J857">
        <v>850</v>
      </c>
      <c r="K857" t="s">
        <v>1036</v>
      </c>
      <c r="N857" s="6" t="s">
        <v>1036</v>
      </c>
      <c r="O857" t="s">
        <v>1057</v>
      </c>
      <c r="P857" t="s">
        <v>154</v>
      </c>
      <c r="Q857" t="s">
        <v>155</v>
      </c>
      <c r="R857">
        <v>45547</v>
      </c>
      <c r="S857" s="5" t="s">
        <v>1090</v>
      </c>
      <c r="T857">
        <v>10000</v>
      </c>
      <c r="U857">
        <v>11600</v>
      </c>
      <c r="X857" t="s">
        <v>156</v>
      </c>
      <c r="Z857" t="s">
        <v>157</v>
      </c>
      <c r="AA857" t="s">
        <v>191</v>
      </c>
      <c r="AG857" t="s">
        <v>159</v>
      </c>
      <c r="AH857" t="s">
        <v>160</v>
      </c>
      <c r="AJ857" t="s">
        <v>117</v>
      </c>
      <c r="AQ857" t="s">
        <v>161</v>
      </c>
      <c r="AR857" s="7">
        <v>44012</v>
      </c>
      <c r="AS857" s="7">
        <v>44046</v>
      </c>
      <c r="AT857" t="s">
        <v>162</v>
      </c>
    </row>
    <row r="858" spans="1:46" x14ac:dyDescent="0.25">
      <c r="A858">
        <v>2020</v>
      </c>
      <c r="B858" s="7">
        <v>43922</v>
      </c>
      <c r="C858" s="7">
        <v>44012</v>
      </c>
      <c r="D858" t="s">
        <v>109</v>
      </c>
      <c r="E858" t="s">
        <v>113</v>
      </c>
      <c r="F858">
        <v>45548</v>
      </c>
      <c r="G858" t="s">
        <v>150</v>
      </c>
      <c r="I858" t="s">
        <v>245</v>
      </c>
      <c r="J858">
        <v>851</v>
      </c>
      <c r="K858" t="s">
        <v>1036</v>
      </c>
      <c r="N858" s="6" t="s">
        <v>1036</v>
      </c>
      <c r="O858" t="s">
        <v>1057</v>
      </c>
      <c r="P858" t="s">
        <v>154</v>
      </c>
      <c r="Q858" t="s">
        <v>155</v>
      </c>
      <c r="R858">
        <v>45548</v>
      </c>
      <c r="S858" s="5" t="s">
        <v>1090</v>
      </c>
      <c r="T858">
        <v>3750</v>
      </c>
      <c r="U858">
        <v>4350</v>
      </c>
      <c r="X858" t="s">
        <v>156</v>
      </c>
      <c r="Z858" t="s">
        <v>157</v>
      </c>
      <c r="AA858" t="s">
        <v>191</v>
      </c>
      <c r="AG858" t="s">
        <v>159</v>
      </c>
      <c r="AH858" t="s">
        <v>160</v>
      </c>
      <c r="AJ858" t="s">
        <v>117</v>
      </c>
      <c r="AQ858" t="s">
        <v>161</v>
      </c>
      <c r="AR858" s="7">
        <v>44012</v>
      </c>
      <c r="AS858" s="7">
        <v>44046</v>
      </c>
      <c r="AT858" t="s">
        <v>162</v>
      </c>
    </row>
    <row r="859" spans="1:46" x14ac:dyDescent="0.25">
      <c r="A859">
        <v>2020</v>
      </c>
      <c r="B859" s="7">
        <v>43922</v>
      </c>
      <c r="C859" s="7">
        <v>44012</v>
      </c>
      <c r="D859" t="s">
        <v>109</v>
      </c>
      <c r="E859" t="s">
        <v>113</v>
      </c>
      <c r="F859">
        <v>45550</v>
      </c>
      <c r="G859" t="s">
        <v>150</v>
      </c>
      <c r="I859" t="s">
        <v>245</v>
      </c>
      <c r="J859">
        <v>852</v>
      </c>
      <c r="K859" t="s">
        <v>1036</v>
      </c>
      <c r="N859" s="6" t="s">
        <v>1036</v>
      </c>
      <c r="O859" t="s">
        <v>1057</v>
      </c>
      <c r="P859" t="s">
        <v>154</v>
      </c>
      <c r="Q859" t="s">
        <v>155</v>
      </c>
      <c r="R859">
        <v>45550</v>
      </c>
      <c r="S859" s="5" t="s">
        <v>1090</v>
      </c>
      <c r="T859">
        <v>5000</v>
      </c>
      <c r="U859">
        <v>5800</v>
      </c>
      <c r="X859" t="s">
        <v>156</v>
      </c>
      <c r="Z859" t="s">
        <v>157</v>
      </c>
      <c r="AA859" t="s">
        <v>191</v>
      </c>
      <c r="AG859" t="s">
        <v>159</v>
      </c>
      <c r="AH859" t="s">
        <v>160</v>
      </c>
      <c r="AJ859" t="s">
        <v>117</v>
      </c>
      <c r="AQ859" t="s">
        <v>161</v>
      </c>
      <c r="AR859" s="7">
        <v>44012</v>
      </c>
      <c r="AS859" s="7">
        <v>44046</v>
      </c>
      <c r="AT859" t="s">
        <v>162</v>
      </c>
    </row>
    <row r="860" spans="1:46" x14ac:dyDescent="0.25">
      <c r="A860">
        <v>2020</v>
      </c>
      <c r="B860" s="7">
        <v>43922</v>
      </c>
      <c r="C860" s="7">
        <v>44012</v>
      </c>
      <c r="D860" t="s">
        <v>109</v>
      </c>
      <c r="E860" t="s">
        <v>113</v>
      </c>
      <c r="F860">
        <v>45551</v>
      </c>
      <c r="G860" t="s">
        <v>150</v>
      </c>
      <c r="I860" t="s">
        <v>245</v>
      </c>
      <c r="J860">
        <v>853</v>
      </c>
      <c r="K860" t="s">
        <v>1036</v>
      </c>
      <c r="N860" s="6" t="s">
        <v>1036</v>
      </c>
      <c r="O860" t="s">
        <v>1057</v>
      </c>
      <c r="P860" t="s">
        <v>154</v>
      </c>
      <c r="Q860" t="s">
        <v>155</v>
      </c>
      <c r="R860">
        <v>45551</v>
      </c>
      <c r="S860" s="5" t="s">
        <v>1090</v>
      </c>
      <c r="T860">
        <v>1250</v>
      </c>
      <c r="U860">
        <v>1450</v>
      </c>
      <c r="X860" t="s">
        <v>156</v>
      </c>
      <c r="Z860" t="s">
        <v>157</v>
      </c>
      <c r="AA860" t="s">
        <v>191</v>
      </c>
      <c r="AG860" t="s">
        <v>159</v>
      </c>
      <c r="AH860" t="s">
        <v>160</v>
      </c>
      <c r="AJ860" t="s">
        <v>117</v>
      </c>
      <c r="AQ860" t="s">
        <v>161</v>
      </c>
      <c r="AR860" s="7">
        <v>44012</v>
      </c>
      <c r="AS860" s="7">
        <v>44046</v>
      </c>
      <c r="AT860" t="s">
        <v>162</v>
      </c>
    </row>
    <row r="861" spans="1:46" x14ac:dyDescent="0.25">
      <c r="A861">
        <v>2020</v>
      </c>
      <c r="B861" s="7">
        <v>43922</v>
      </c>
      <c r="C861" s="7">
        <v>44012</v>
      </c>
      <c r="D861" t="s">
        <v>109</v>
      </c>
      <c r="E861" t="s">
        <v>113</v>
      </c>
      <c r="F861">
        <v>45563</v>
      </c>
      <c r="G861" t="s">
        <v>150</v>
      </c>
      <c r="I861" t="s">
        <v>245</v>
      </c>
      <c r="J861">
        <v>854</v>
      </c>
      <c r="K861" t="s">
        <v>1036</v>
      </c>
      <c r="N861" s="6" t="s">
        <v>1036</v>
      </c>
      <c r="O861" t="s">
        <v>1057</v>
      </c>
      <c r="P861" t="s">
        <v>154</v>
      </c>
      <c r="Q861" t="s">
        <v>155</v>
      </c>
      <c r="R861">
        <v>45563</v>
      </c>
      <c r="S861" s="5" t="s">
        <v>1090</v>
      </c>
      <c r="T861">
        <v>12500</v>
      </c>
      <c r="U861">
        <v>14500</v>
      </c>
      <c r="X861" t="s">
        <v>156</v>
      </c>
      <c r="Z861" t="s">
        <v>157</v>
      </c>
      <c r="AA861" t="s">
        <v>191</v>
      </c>
      <c r="AG861" t="s">
        <v>159</v>
      </c>
      <c r="AH861" t="s">
        <v>160</v>
      </c>
      <c r="AJ861" t="s">
        <v>117</v>
      </c>
      <c r="AQ861" t="s">
        <v>161</v>
      </c>
      <c r="AR861" s="7">
        <v>44012</v>
      </c>
      <c r="AS861" s="7">
        <v>44046</v>
      </c>
      <c r="AT861" t="s">
        <v>162</v>
      </c>
    </row>
    <row r="862" spans="1:46" x14ac:dyDescent="0.25">
      <c r="A862">
        <v>2020</v>
      </c>
      <c r="B862" s="7">
        <v>43922</v>
      </c>
      <c r="C862" s="7">
        <v>44012</v>
      </c>
      <c r="D862" t="s">
        <v>109</v>
      </c>
      <c r="E862" t="s">
        <v>113</v>
      </c>
      <c r="F862">
        <v>45571</v>
      </c>
      <c r="G862" t="s">
        <v>150</v>
      </c>
      <c r="I862" t="s">
        <v>837</v>
      </c>
      <c r="J862">
        <v>855</v>
      </c>
      <c r="K862" t="s">
        <v>1034</v>
      </c>
      <c r="N862" s="6" t="s">
        <v>1034</v>
      </c>
      <c r="O862" t="s">
        <v>1052</v>
      </c>
      <c r="P862" t="s">
        <v>154</v>
      </c>
      <c r="Q862" t="s">
        <v>155</v>
      </c>
      <c r="R862">
        <v>45571</v>
      </c>
      <c r="S862" s="5" t="s">
        <v>1090</v>
      </c>
      <c r="T862">
        <v>60000</v>
      </c>
      <c r="U862">
        <v>69600</v>
      </c>
      <c r="X862" t="s">
        <v>156</v>
      </c>
      <c r="Z862" t="s">
        <v>157</v>
      </c>
      <c r="AA862" t="s">
        <v>191</v>
      </c>
      <c r="AG862" t="s">
        <v>159</v>
      </c>
      <c r="AH862" t="s">
        <v>160</v>
      </c>
      <c r="AJ862" t="s">
        <v>117</v>
      </c>
      <c r="AQ862" t="s">
        <v>161</v>
      </c>
      <c r="AR862" s="7">
        <v>44012</v>
      </c>
      <c r="AS862" s="7">
        <v>44046</v>
      </c>
      <c r="AT862" t="s">
        <v>162</v>
      </c>
    </row>
    <row r="863" spans="1:46" x14ac:dyDescent="0.25">
      <c r="A863">
        <v>2020</v>
      </c>
      <c r="B863" s="7">
        <v>43922</v>
      </c>
      <c r="C863" s="7">
        <v>44012</v>
      </c>
      <c r="D863" t="s">
        <v>109</v>
      </c>
      <c r="E863" t="s">
        <v>113</v>
      </c>
      <c r="F863">
        <v>45577</v>
      </c>
      <c r="G863" t="s">
        <v>150</v>
      </c>
      <c r="I863" t="s">
        <v>837</v>
      </c>
      <c r="J863">
        <v>856</v>
      </c>
      <c r="K863" t="s">
        <v>1034</v>
      </c>
      <c r="N863" s="6" t="s">
        <v>1034</v>
      </c>
      <c r="O863" t="s">
        <v>1052</v>
      </c>
      <c r="P863" t="s">
        <v>154</v>
      </c>
      <c r="Q863" t="s">
        <v>155</v>
      </c>
      <c r="R863">
        <v>45577</v>
      </c>
      <c r="S863" s="5" t="s">
        <v>1090</v>
      </c>
      <c r="T863">
        <v>60000</v>
      </c>
      <c r="U863">
        <v>69600</v>
      </c>
      <c r="X863" t="s">
        <v>156</v>
      </c>
      <c r="Z863" t="s">
        <v>157</v>
      </c>
      <c r="AA863" t="s">
        <v>191</v>
      </c>
      <c r="AG863" t="s">
        <v>159</v>
      </c>
      <c r="AH863" t="s">
        <v>160</v>
      </c>
      <c r="AJ863" t="s">
        <v>117</v>
      </c>
      <c r="AQ863" t="s">
        <v>161</v>
      </c>
      <c r="AR863" s="7">
        <v>44012</v>
      </c>
      <c r="AS863" s="7">
        <v>44046</v>
      </c>
      <c r="AT863" t="s">
        <v>162</v>
      </c>
    </row>
    <row r="864" spans="1:46" x14ac:dyDescent="0.25">
      <c r="A864">
        <v>2020</v>
      </c>
      <c r="B864" s="7">
        <v>43922</v>
      </c>
      <c r="C864" s="7">
        <v>44012</v>
      </c>
      <c r="D864" t="s">
        <v>109</v>
      </c>
      <c r="E864" t="s">
        <v>113</v>
      </c>
      <c r="F864">
        <v>45579</v>
      </c>
      <c r="G864" t="s">
        <v>150</v>
      </c>
      <c r="I864" t="s">
        <v>837</v>
      </c>
      <c r="J864">
        <v>857</v>
      </c>
      <c r="K864" t="s">
        <v>1034</v>
      </c>
      <c r="N864" s="6" t="s">
        <v>1034</v>
      </c>
      <c r="O864" t="s">
        <v>1052</v>
      </c>
      <c r="P864" t="s">
        <v>154</v>
      </c>
      <c r="Q864" t="s">
        <v>155</v>
      </c>
      <c r="R864">
        <v>45579</v>
      </c>
      <c r="S864" s="5" t="s">
        <v>1090</v>
      </c>
      <c r="T864">
        <v>30000</v>
      </c>
      <c r="U864">
        <v>34800</v>
      </c>
      <c r="X864" t="s">
        <v>156</v>
      </c>
      <c r="Z864" t="s">
        <v>157</v>
      </c>
      <c r="AA864" t="s">
        <v>191</v>
      </c>
      <c r="AG864" t="s">
        <v>159</v>
      </c>
      <c r="AH864" t="s">
        <v>160</v>
      </c>
      <c r="AJ864" t="s">
        <v>117</v>
      </c>
      <c r="AQ864" t="s">
        <v>161</v>
      </c>
      <c r="AR864" s="7">
        <v>44012</v>
      </c>
      <c r="AS864" s="7">
        <v>44046</v>
      </c>
      <c r="AT864" t="s">
        <v>162</v>
      </c>
    </row>
    <row r="865" spans="1:46" x14ac:dyDescent="0.25">
      <c r="A865">
        <v>2020</v>
      </c>
      <c r="B865" s="7">
        <v>43922</v>
      </c>
      <c r="C865" s="7">
        <v>44012</v>
      </c>
      <c r="D865" t="s">
        <v>109</v>
      </c>
      <c r="E865" t="s">
        <v>113</v>
      </c>
      <c r="F865">
        <v>45580</v>
      </c>
      <c r="G865" t="s">
        <v>150</v>
      </c>
      <c r="I865" t="s">
        <v>837</v>
      </c>
      <c r="J865">
        <v>858</v>
      </c>
      <c r="K865" t="s">
        <v>1034</v>
      </c>
      <c r="N865" s="6" t="s">
        <v>1034</v>
      </c>
      <c r="O865" t="s">
        <v>1052</v>
      </c>
      <c r="P865" t="s">
        <v>154</v>
      </c>
      <c r="Q865" t="s">
        <v>155</v>
      </c>
      <c r="R865">
        <v>45580</v>
      </c>
      <c r="S865" s="5" t="s">
        <v>1090</v>
      </c>
      <c r="T865">
        <v>90000</v>
      </c>
      <c r="U865">
        <v>104400</v>
      </c>
      <c r="X865" t="s">
        <v>156</v>
      </c>
      <c r="Z865" t="s">
        <v>157</v>
      </c>
      <c r="AA865" t="s">
        <v>191</v>
      </c>
      <c r="AG865" t="s">
        <v>159</v>
      </c>
      <c r="AH865" t="s">
        <v>160</v>
      </c>
      <c r="AJ865" t="s">
        <v>117</v>
      </c>
      <c r="AQ865" t="s">
        <v>161</v>
      </c>
      <c r="AR865" s="7">
        <v>44012</v>
      </c>
      <c r="AS865" s="7">
        <v>44046</v>
      </c>
      <c r="AT865" t="s">
        <v>162</v>
      </c>
    </row>
    <row r="866" spans="1:46" x14ac:dyDescent="0.25">
      <c r="A866">
        <v>2020</v>
      </c>
      <c r="B866" s="7">
        <v>43922</v>
      </c>
      <c r="C866" s="7">
        <v>44012</v>
      </c>
      <c r="D866" t="s">
        <v>109</v>
      </c>
      <c r="E866" t="s">
        <v>113</v>
      </c>
      <c r="F866">
        <v>45584</v>
      </c>
      <c r="G866" t="s">
        <v>150</v>
      </c>
      <c r="I866" t="s">
        <v>837</v>
      </c>
      <c r="J866">
        <v>859</v>
      </c>
      <c r="K866" t="s">
        <v>1034</v>
      </c>
      <c r="N866" s="6" t="s">
        <v>1034</v>
      </c>
      <c r="O866" t="s">
        <v>1052</v>
      </c>
      <c r="P866" t="s">
        <v>154</v>
      </c>
      <c r="Q866" t="s">
        <v>155</v>
      </c>
      <c r="R866">
        <v>45584</v>
      </c>
      <c r="S866" s="5" t="s">
        <v>1090</v>
      </c>
      <c r="T866">
        <v>597000</v>
      </c>
      <c r="U866">
        <v>692520</v>
      </c>
      <c r="X866" t="s">
        <v>156</v>
      </c>
      <c r="Z866" t="s">
        <v>157</v>
      </c>
      <c r="AA866" t="s">
        <v>191</v>
      </c>
      <c r="AG866" t="s">
        <v>159</v>
      </c>
      <c r="AH866" t="s">
        <v>160</v>
      </c>
      <c r="AJ866" t="s">
        <v>117</v>
      </c>
      <c r="AQ866" t="s">
        <v>161</v>
      </c>
      <c r="AR866" s="7">
        <v>44012</v>
      </c>
      <c r="AS866" s="7">
        <v>44046</v>
      </c>
      <c r="AT866" t="s">
        <v>162</v>
      </c>
    </row>
    <row r="867" spans="1:46" x14ac:dyDescent="0.25">
      <c r="A867">
        <v>2020</v>
      </c>
      <c r="B867" s="7">
        <v>43922</v>
      </c>
      <c r="C867" s="7">
        <v>44012</v>
      </c>
      <c r="D867" t="s">
        <v>109</v>
      </c>
      <c r="E867" t="s">
        <v>113</v>
      </c>
      <c r="F867">
        <v>45600</v>
      </c>
      <c r="G867" t="s">
        <v>150</v>
      </c>
      <c r="I867" t="s">
        <v>245</v>
      </c>
      <c r="J867">
        <v>860</v>
      </c>
      <c r="K867" t="s">
        <v>1036</v>
      </c>
      <c r="N867" s="6" t="s">
        <v>1036</v>
      </c>
      <c r="O867" t="s">
        <v>1057</v>
      </c>
      <c r="P867" t="s">
        <v>154</v>
      </c>
      <c r="Q867" t="s">
        <v>155</v>
      </c>
      <c r="R867">
        <v>45600</v>
      </c>
      <c r="S867" s="5" t="s">
        <v>1090</v>
      </c>
      <c r="T867">
        <v>10250</v>
      </c>
      <c r="U867">
        <v>11890</v>
      </c>
      <c r="X867" t="s">
        <v>156</v>
      </c>
      <c r="Z867" t="s">
        <v>157</v>
      </c>
      <c r="AA867" t="s">
        <v>191</v>
      </c>
      <c r="AG867" t="s">
        <v>159</v>
      </c>
      <c r="AH867" t="s">
        <v>160</v>
      </c>
      <c r="AJ867" t="s">
        <v>117</v>
      </c>
      <c r="AQ867" t="s">
        <v>161</v>
      </c>
      <c r="AR867" s="7">
        <v>44012</v>
      </c>
      <c r="AS867" s="7">
        <v>44046</v>
      </c>
      <c r="AT867" t="s">
        <v>162</v>
      </c>
    </row>
    <row r="868" spans="1:46" x14ac:dyDescent="0.25">
      <c r="A868">
        <v>2020</v>
      </c>
      <c r="B868" s="7">
        <v>43922</v>
      </c>
      <c r="C868" s="7">
        <v>44012</v>
      </c>
      <c r="D868" t="s">
        <v>109</v>
      </c>
      <c r="E868" t="s">
        <v>113</v>
      </c>
      <c r="F868">
        <v>44825</v>
      </c>
      <c r="G868" t="s">
        <v>150</v>
      </c>
      <c r="I868" t="s">
        <v>498</v>
      </c>
      <c r="J868">
        <v>861</v>
      </c>
      <c r="K868" t="s">
        <v>529</v>
      </c>
      <c r="N868" s="6" t="s">
        <v>529</v>
      </c>
      <c r="O868" t="s">
        <v>530</v>
      </c>
      <c r="P868" t="s">
        <v>154</v>
      </c>
      <c r="Q868" t="s">
        <v>155</v>
      </c>
      <c r="R868">
        <v>44825</v>
      </c>
      <c r="S868" s="5" t="s">
        <v>1088</v>
      </c>
      <c r="T868">
        <v>8236</v>
      </c>
      <c r="U868">
        <v>9553.76</v>
      </c>
      <c r="X868" t="s">
        <v>156</v>
      </c>
      <c r="Z868" t="s">
        <v>157</v>
      </c>
      <c r="AA868" t="s">
        <v>191</v>
      </c>
      <c r="AG868" t="s">
        <v>159</v>
      </c>
      <c r="AH868" t="s">
        <v>160</v>
      </c>
      <c r="AJ868" t="s">
        <v>117</v>
      </c>
      <c r="AQ868" t="s">
        <v>161</v>
      </c>
      <c r="AR868" s="7">
        <v>44012</v>
      </c>
      <c r="AS868" s="7">
        <v>44046</v>
      </c>
      <c r="AT868" t="s">
        <v>162</v>
      </c>
    </row>
    <row r="869" spans="1:46" x14ac:dyDescent="0.25">
      <c r="A869">
        <v>2020</v>
      </c>
      <c r="B869" s="7">
        <v>43922</v>
      </c>
      <c r="C869" s="7">
        <v>44012</v>
      </c>
      <c r="D869" t="s">
        <v>109</v>
      </c>
      <c r="E869" t="s">
        <v>113</v>
      </c>
      <c r="F869">
        <v>44825</v>
      </c>
      <c r="G869" t="s">
        <v>150</v>
      </c>
      <c r="I869" t="s">
        <v>532</v>
      </c>
      <c r="J869">
        <v>862</v>
      </c>
      <c r="K869" t="s">
        <v>529</v>
      </c>
      <c r="N869" s="6" t="s">
        <v>529</v>
      </c>
      <c r="O869" t="s">
        <v>530</v>
      </c>
      <c r="P869" t="s">
        <v>154</v>
      </c>
      <c r="Q869" t="s">
        <v>155</v>
      </c>
      <c r="R869">
        <v>44825</v>
      </c>
      <c r="S869" s="5" t="s">
        <v>1088</v>
      </c>
      <c r="T869">
        <v>4800</v>
      </c>
      <c r="U869">
        <v>5568</v>
      </c>
      <c r="X869" t="s">
        <v>156</v>
      </c>
      <c r="Z869" t="s">
        <v>157</v>
      </c>
      <c r="AA869" t="s">
        <v>191</v>
      </c>
      <c r="AG869" t="s">
        <v>159</v>
      </c>
      <c r="AH869" t="s">
        <v>160</v>
      </c>
      <c r="AJ869" t="s">
        <v>117</v>
      </c>
      <c r="AQ869" t="s">
        <v>161</v>
      </c>
      <c r="AR869" s="7">
        <v>44012</v>
      </c>
      <c r="AS869" s="7">
        <v>44046</v>
      </c>
      <c r="AT869" t="s">
        <v>162</v>
      </c>
    </row>
    <row r="870" spans="1:46" x14ac:dyDescent="0.25">
      <c r="A870">
        <v>2020</v>
      </c>
      <c r="B870" s="7">
        <v>43922</v>
      </c>
      <c r="C870" s="7">
        <v>44012</v>
      </c>
      <c r="D870" t="s">
        <v>109</v>
      </c>
      <c r="E870" t="s">
        <v>113</v>
      </c>
      <c r="F870">
        <v>44935</v>
      </c>
      <c r="G870" t="s">
        <v>150</v>
      </c>
      <c r="I870" t="s">
        <v>839</v>
      </c>
      <c r="J870">
        <v>863</v>
      </c>
      <c r="K870" t="s">
        <v>690</v>
      </c>
      <c r="N870" s="6" t="s">
        <v>690</v>
      </c>
      <c r="O870" t="s">
        <v>691</v>
      </c>
      <c r="P870" t="s">
        <v>154</v>
      </c>
      <c r="Q870" t="s">
        <v>155</v>
      </c>
      <c r="R870">
        <v>44935</v>
      </c>
      <c r="S870" s="5" t="s">
        <v>1094</v>
      </c>
      <c r="T870">
        <v>904.8</v>
      </c>
      <c r="U870">
        <v>904.8</v>
      </c>
      <c r="X870" t="s">
        <v>156</v>
      </c>
      <c r="Z870" t="s">
        <v>157</v>
      </c>
      <c r="AA870" t="s">
        <v>511</v>
      </c>
      <c r="AG870" t="s">
        <v>159</v>
      </c>
      <c r="AH870" t="s">
        <v>160</v>
      </c>
      <c r="AJ870" t="s">
        <v>117</v>
      </c>
      <c r="AQ870" t="s">
        <v>161</v>
      </c>
      <c r="AR870" s="7">
        <v>44012</v>
      </c>
      <c r="AS870" s="7">
        <v>44046</v>
      </c>
      <c r="AT870" t="s">
        <v>162</v>
      </c>
    </row>
    <row r="871" spans="1:46" x14ac:dyDescent="0.25">
      <c r="A871">
        <v>2020</v>
      </c>
      <c r="B871" s="7">
        <v>43922</v>
      </c>
      <c r="C871" s="7">
        <v>44012</v>
      </c>
      <c r="D871" t="s">
        <v>109</v>
      </c>
      <c r="E871" t="s">
        <v>113</v>
      </c>
      <c r="F871">
        <v>45109</v>
      </c>
      <c r="G871" t="s">
        <v>150</v>
      </c>
      <c r="I871" t="s">
        <v>375</v>
      </c>
      <c r="J871">
        <v>864</v>
      </c>
      <c r="K871" t="s">
        <v>370</v>
      </c>
      <c r="N871" s="6" t="s">
        <v>370</v>
      </c>
      <c r="O871" t="s">
        <v>371</v>
      </c>
      <c r="P871" t="s">
        <v>154</v>
      </c>
      <c r="Q871" t="s">
        <v>155</v>
      </c>
      <c r="R871">
        <v>45109</v>
      </c>
      <c r="S871" s="5" t="s">
        <v>1084</v>
      </c>
      <c r="T871">
        <v>868</v>
      </c>
      <c r="U871">
        <v>1006.88</v>
      </c>
      <c r="X871" t="s">
        <v>156</v>
      </c>
      <c r="Z871" t="s">
        <v>157</v>
      </c>
      <c r="AA871" t="s">
        <v>372</v>
      </c>
      <c r="AG871" t="s">
        <v>159</v>
      </c>
      <c r="AH871" t="s">
        <v>160</v>
      </c>
      <c r="AJ871" t="s">
        <v>117</v>
      </c>
      <c r="AQ871" t="s">
        <v>161</v>
      </c>
      <c r="AR871" s="7">
        <v>44012</v>
      </c>
      <c r="AS871" s="7">
        <v>44046</v>
      </c>
      <c r="AT871" t="s">
        <v>162</v>
      </c>
    </row>
    <row r="872" spans="1:46" x14ac:dyDescent="0.25">
      <c r="A872">
        <v>2020</v>
      </c>
      <c r="B872" s="7">
        <v>43922</v>
      </c>
      <c r="C872" s="7">
        <v>44012</v>
      </c>
      <c r="D872" t="s">
        <v>109</v>
      </c>
      <c r="E872" t="s">
        <v>113</v>
      </c>
      <c r="F872">
        <v>45109</v>
      </c>
      <c r="G872" t="s">
        <v>150</v>
      </c>
      <c r="I872" t="s">
        <v>402</v>
      </c>
      <c r="J872">
        <v>865</v>
      </c>
      <c r="K872" t="s">
        <v>370</v>
      </c>
      <c r="N872" s="6" t="s">
        <v>370</v>
      </c>
      <c r="O872" t="s">
        <v>371</v>
      </c>
      <c r="P872" t="s">
        <v>154</v>
      </c>
      <c r="Q872" t="s">
        <v>155</v>
      </c>
      <c r="R872">
        <v>45109</v>
      </c>
      <c r="S872" s="5" t="s">
        <v>1084</v>
      </c>
      <c r="T872">
        <v>702.4</v>
      </c>
      <c r="U872">
        <v>814.78</v>
      </c>
      <c r="X872" t="s">
        <v>156</v>
      </c>
      <c r="Z872" t="s">
        <v>157</v>
      </c>
      <c r="AA872" t="s">
        <v>372</v>
      </c>
      <c r="AG872" t="s">
        <v>159</v>
      </c>
      <c r="AH872" t="s">
        <v>160</v>
      </c>
      <c r="AJ872" t="s">
        <v>117</v>
      </c>
      <c r="AQ872" t="s">
        <v>161</v>
      </c>
      <c r="AR872" s="7">
        <v>44012</v>
      </c>
      <c r="AS872" s="7">
        <v>44046</v>
      </c>
      <c r="AT872" t="s">
        <v>162</v>
      </c>
    </row>
    <row r="873" spans="1:46" x14ac:dyDescent="0.25">
      <c r="A873">
        <v>2020</v>
      </c>
      <c r="B873" s="7">
        <v>43922</v>
      </c>
      <c r="C873" s="7">
        <v>44012</v>
      </c>
      <c r="D873" t="s">
        <v>109</v>
      </c>
      <c r="E873" t="s">
        <v>113</v>
      </c>
      <c r="F873">
        <v>45109</v>
      </c>
      <c r="G873" t="s">
        <v>150</v>
      </c>
      <c r="I873" t="s">
        <v>374</v>
      </c>
      <c r="J873">
        <v>866</v>
      </c>
      <c r="K873" t="s">
        <v>370</v>
      </c>
      <c r="N873" s="6" t="s">
        <v>370</v>
      </c>
      <c r="O873" t="s">
        <v>371</v>
      </c>
      <c r="P873" t="s">
        <v>154</v>
      </c>
      <c r="Q873" t="s">
        <v>155</v>
      </c>
      <c r="R873">
        <v>45109</v>
      </c>
      <c r="S873" s="5" t="s">
        <v>1084</v>
      </c>
      <c r="T873">
        <v>7197</v>
      </c>
      <c r="U873">
        <v>8348.52</v>
      </c>
      <c r="X873" t="s">
        <v>156</v>
      </c>
      <c r="Z873" t="s">
        <v>157</v>
      </c>
      <c r="AA873" t="s">
        <v>372</v>
      </c>
      <c r="AG873" t="s">
        <v>159</v>
      </c>
      <c r="AH873" t="s">
        <v>160</v>
      </c>
      <c r="AJ873" t="s">
        <v>117</v>
      </c>
      <c r="AQ873" t="s">
        <v>161</v>
      </c>
      <c r="AR873" s="7">
        <v>44012</v>
      </c>
      <c r="AS873" s="7">
        <v>44046</v>
      </c>
      <c r="AT873" t="s">
        <v>162</v>
      </c>
    </row>
    <row r="874" spans="1:46" x14ac:dyDescent="0.25">
      <c r="A874">
        <v>2020</v>
      </c>
      <c r="B874" s="7">
        <v>43922</v>
      </c>
      <c r="C874" s="7">
        <v>44012</v>
      </c>
      <c r="D874" t="s">
        <v>109</v>
      </c>
      <c r="E874" t="s">
        <v>113</v>
      </c>
      <c r="F874">
        <v>45109</v>
      </c>
      <c r="G874" t="s">
        <v>150</v>
      </c>
      <c r="I874" t="s">
        <v>369</v>
      </c>
      <c r="J874">
        <v>867</v>
      </c>
      <c r="K874" t="s">
        <v>370</v>
      </c>
      <c r="N874" s="6" t="s">
        <v>370</v>
      </c>
      <c r="O874" t="s">
        <v>371</v>
      </c>
      <c r="P874" t="s">
        <v>154</v>
      </c>
      <c r="Q874" t="s">
        <v>155</v>
      </c>
      <c r="R874">
        <v>45109</v>
      </c>
      <c r="S874" s="5" t="s">
        <v>1084</v>
      </c>
      <c r="T874">
        <v>4911.2</v>
      </c>
      <c r="U874">
        <v>5696.99</v>
      </c>
      <c r="X874" t="s">
        <v>156</v>
      </c>
      <c r="Z874" t="s">
        <v>157</v>
      </c>
      <c r="AA874" t="s">
        <v>372</v>
      </c>
      <c r="AG874" t="s">
        <v>159</v>
      </c>
      <c r="AH874" t="s">
        <v>160</v>
      </c>
      <c r="AJ874" t="s">
        <v>117</v>
      </c>
      <c r="AQ874" t="s">
        <v>161</v>
      </c>
      <c r="AR874" s="7">
        <v>44012</v>
      </c>
      <c r="AS874" s="7">
        <v>44046</v>
      </c>
      <c r="AT874" t="s">
        <v>162</v>
      </c>
    </row>
    <row r="875" spans="1:46" x14ac:dyDescent="0.25">
      <c r="A875">
        <v>2020</v>
      </c>
      <c r="B875" s="7">
        <v>43922</v>
      </c>
      <c r="C875" s="7">
        <v>44012</v>
      </c>
      <c r="D875" t="s">
        <v>109</v>
      </c>
      <c r="E875" t="s">
        <v>113</v>
      </c>
      <c r="F875">
        <v>45109</v>
      </c>
      <c r="G875" t="s">
        <v>150</v>
      </c>
      <c r="I875" t="s">
        <v>407</v>
      </c>
      <c r="J875">
        <v>868</v>
      </c>
      <c r="K875" t="s">
        <v>370</v>
      </c>
      <c r="N875" s="6" t="s">
        <v>370</v>
      </c>
      <c r="O875" t="s">
        <v>371</v>
      </c>
      <c r="P875" t="s">
        <v>154</v>
      </c>
      <c r="Q875" t="s">
        <v>155</v>
      </c>
      <c r="R875">
        <v>45109</v>
      </c>
      <c r="S875" s="5" t="s">
        <v>1084</v>
      </c>
      <c r="T875">
        <v>8680</v>
      </c>
      <c r="U875">
        <v>10068.799999999999</v>
      </c>
      <c r="X875" t="s">
        <v>156</v>
      </c>
      <c r="Z875" t="s">
        <v>157</v>
      </c>
      <c r="AA875" t="s">
        <v>372</v>
      </c>
      <c r="AG875" t="s">
        <v>159</v>
      </c>
      <c r="AH875" t="s">
        <v>160</v>
      </c>
      <c r="AJ875" t="s">
        <v>117</v>
      </c>
      <c r="AQ875" t="s">
        <v>161</v>
      </c>
      <c r="AR875" s="7">
        <v>44012</v>
      </c>
      <c r="AS875" s="7">
        <v>44046</v>
      </c>
      <c r="AT875" t="s">
        <v>162</v>
      </c>
    </row>
    <row r="876" spans="1:46" x14ac:dyDescent="0.25">
      <c r="A876">
        <v>2020</v>
      </c>
      <c r="B876" s="7">
        <v>43922</v>
      </c>
      <c r="C876" s="7">
        <v>44012</v>
      </c>
      <c r="D876" t="s">
        <v>109</v>
      </c>
      <c r="E876" t="s">
        <v>113</v>
      </c>
      <c r="F876">
        <v>45109</v>
      </c>
      <c r="G876" t="s">
        <v>150</v>
      </c>
      <c r="I876" t="s">
        <v>408</v>
      </c>
      <c r="J876">
        <v>869</v>
      </c>
      <c r="K876" t="s">
        <v>370</v>
      </c>
      <c r="N876" s="6" t="s">
        <v>370</v>
      </c>
      <c r="O876" t="s">
        <v>371</v>
      </c>
      <c r="P876" t="s">
        <v>154</v>
      </c>
      <c r="Q876" t="s">
        <v>155</v>
      </c>
      <c r="R876">
        <v>45109</v>
      </c>
      <c r="S876" s="5" t="s">
        <v>1084</v>
      </c>
      <c r="T876">
        <v>1080</v>
      </c>
      <c r="U876">
        <v>1252.8</v>
      </c>
      <c r="X876" t="s">
        <v>156</v>
      </c>
      <c r="Z876" t="s">
        <v>157</v>
      </c>
      <c r="AA876" t="s">
        <v>372</v>
      </c>
      <c r="AG876" t="s">
        <v>159</v>
      </c>
      <c r="AH876" t="s">
        <v>160</v>
      </c>
      <c r="AJ876" t="s">
        <v>117</v>
      </c>
      <c r="AQ876" t="s">
        <v>161</v>
      </c>
      <c r="AR876" s="7">
        <v>44012</v>
      </c>
      <c r="AS876" s="7">
        <v>44046</v>
      </c>
      <c r="AT876" t="s">
        <v>162</v>
      </c>
    </row>
    <row r="877" spans="1:46" x14ac:dyDescent="0.25">
      <c r="A877">
        <v>2020</v>
      </c>
      <c r="B877" s="7">
        <v>43922</v>
      </c>
      <c r="C877" s="7">
        <v>44012</v>
      </c>
      <c r="D877" t="s">
        <v>109</v>
      </c>
      <c r="E877" t="s">
        <v>113</v>
      </c>
      <c r="F877">
        <v>45109</v>
      </c>
      <c r="G877" t="s">
        <v>150</v>
      </c>
      <c r="I877" t="s">
        <v>409</v>
      </c>
      <c r="J877">
        <v>870</v>
      </c>
      <c r="K877" t="s">
        <v>370</v>
      </c>
      <c r="N877" s="6" t="s">
        <v>370</v>
      </c>
      <c r="O877" t="s">
        <v>371</v>
      </c>
      <c r="P877" t="s">
        <v>154</v>
      </c>
      <c r="Q877" t="s">
        <v>155</v>
      </c>
      <c r="R877">
        <v>45109</v>
      </c>
      <c r="S877" s="5" t="s">
        <v>1084</v>
      </c>
      <c r="T877">
        <v>13000</v>
      </c>
      <c r="U877">
        <v>15080</v>
      </c>
      <c r="X877" t="s">
        <v>156</v>
      </c>
      <c r="Z877" t="s">
        <v>157</v>
      </c>
      <c r="AA877" t="s">
        <v>372</v>
      </c>
      <c r="AG877" t="s">
        <v>159</v>
      </c>
      <c r="AH877" t="s">
        <v>160</v>
      </c>
      <c r="AJ877" t="s">
        <v>117</v>
      </c>
      <c r="AQ877" t="s">
        <v>161</v>
      </c>
      <c r="AR877" s="7">
        <v>44012</v>
      </c>
      <c r="AS877" s="7">
        <v>44046</v>
      </c>
      <c r="AT877" t="s">
        <v>162</v>
      </c>
    </row>
    <row r="878" spans="1:46" x14ac:dyDescent="0.25">
      <c r="A878">
        <v>2020</v>
      </c>
      <c r="B878" s="7">
        <v>43922</v>
      </c>
      <c r="C878" s="7">
        <v>44012</v>
      </c>
      <c r="D878" t="s">
        <v>109</v>
      </c>
      <c r="E878" t="s">
        <v>113</v>
      </c>
      <c r="F878">
        <v>45109</v>
      </c>
      <c r="G878" t="s">
        <v>150</v>
      </c>
      <c r="I878" t="s">
        <v>373</v>
      </c>
      <c r="J878">
        <v>871</v>
      </c>
      <c r="K878" t="s">
        <v>370</v>
      </c>
      <c r="N878" s="6" t="s">
        <v>370</v>
      </c>
      <c r="O878" t="s">
        <v>371</v>
      </c>
      <c r="P878" t="s">
        <v>154</v>
      </c>
      <c r="Q878" t="s">
        <v>155</v>
      </c>
      <c r="R878">
        <v>45109</v>
      </c>
      <c r="S878" s="5" t="s">
        <v>1084</v>
      </c>
      <c r="T878">
        <v>8160</v>
      </c>
      <c r="U878">
        <v>9465.6</v>
      </c>
      <c r="X878" t="s">
        <v>156</v>
      </c>
      <c r="Z878" t="s">
        <v>157</v>
      </c>
      <c r="AA878" t="s">
        <v>372</v>
      </c>
      <c r="AG878" t="s">
        <v>159</v>
      </c>
      <c r="AH878" t="s">
        <v>160</v>
      </c>
      <c r="AJ878" t="s">
        <v>117</v>
      </c>
      <c r="AQ878" t="s">
        <v>161</v>
      </c>
      <c r="AR878" s="7">
        <v>44012</v>
      </c>
      <c r="AS878" s="7">
        <v>44046</v>
      </c>
      <c r="AT878" t="s">
        <v>162</v>
      </c>
    </row>
    <row r="879" spans="1:46" x14ac:dyDescent="0.25">
      <c r="A879">
        <v>2020</v>
      </c>
      <c r="B879" s="7">
        <v>43922</v>
      </c>
      <c r="C879" s="7">
        <v>44012</v>
      </c>
      <c r="D879" t="s">
        <v>109</v>
      </c>
      <c r="E879" t="s">
        <v>113</v>
      </c>
      <c r="F879">
        <v>45109</v>
      </c>
      <c r="G879" t="s">
        <v>150</v>
      </c>
      <c r="I879" t="s">
        <v>448</v>
      </c>
      <c r="J879">
        <v>872</v>
      </c>
      <c r="K879" t="s">
        <v>370</v>
      </c>
      <c r="N879" s="6" t="s">
        <v>370</v>
      </c>
      <c r="O879" t="s">
        <v>371</v>
      </c>
      <c r="P879" t="s">
        <v>154</v>
      </c>
      <c r="Q879" t="s">
        <v>155</v>
      </c>
      <c r="R879">
        <v>45109</v>
      </c>
      <c r="S879" s="5" t="s">
        <v>1084</v>
      </c>
      <c r="T879">
        <v>576</v>
      </c>
      <c r="U879">
        <v>668.16</v>
      </c>
      <c r="X879" t="s">
        <v>156</v>
      </c>
      <c r="Z879" t="s">
        <v>157</v>
      </c>
      <c r="AA879" t="s">
        <v>372</v>
      </c>
      <c r="AG879" t="s">
        <v>159</v>
      </c>
      <c r="AH879" t="s">
        <v>160</v>
      </c>
      <c r="AJ879" t="s">
        <v>117</v>
      </c>
      <c r="AQ879" t="s">
        <v>161</v>
      </c>
      <c r="AR879" s="7">
        <v>44012</v>
      </c>
      <c r="AS879" s="7">
        <v>44046</v>
      </c>
      <c r="AT879" t="s">
        <v>162</v>
      </c>
    </row>
    <row r="880" spans="1:46" x14ac:dyDescent="0.25">
      <c r="A880">
        <v>2020</v>
      </c>
      <c r="B880" s="7">
        <v>43922</v>
      </c>
      <c r="C880" s="7">
        <v>44012</v>
      </c>
      <c r="D880" t="s">
        <v>109</v>
      </c>
      <c r="E880" t="s">
        <v>113</v>
      </c>
      <c r="F880">
        <v>45109</v>
      </c>
      <c r="G880" t="s">
        <v>150</v>
      </c>
      <c r="I880" t="s">
        <v>452</v>
      </c>
      <c r="J880">
        <v>873</v>
      </c>
      <c r="K880" t="s">
        <v>370</v>
      </c>
      <c r="N880" s="6" t="s">
        <v>370</v>
      </c>
      <c r="O880" t="s">
        <v>371</v>
      </c>
      <c r="P880" t="s">
        <v>154</v>
      </c>
      <c r="Q880" t="s">
        <v>155</v>
      </c>
      <c r="R880">
        <v>45109</v>
      </c>
      <c r="S880" s="5" t="s">
        <v>1084</v>
      </c>
      <c r="T880">
        <v>2760</v>
      </c>
      <c r="U880">
        <v>3201.6</v>
      </c>
      <c r="X880" t="s">
        <v>156</v>
      </c>
      <c r="Z880" t="s">
        <v>157</v>
      </c>
      <c r="AA880" t="s">
        <v>372</v>
      </c>
      <c r="AG880" t="s">
        <v>159</v>
      </c>
      <c r="AH880" t="s">
        <v>160</v>
      </c>
      <c r="AJ880" t="s">
        <v>117</v>
      </c>
      <c r="AQ880" t="s">
        <v>161</v>
      </c>
      <c r="AR880" s="7">
        <v>44012</v>
      </c>
      <c r="AS880" s="7">
        <v>44046</v>
      </c>
      <c r="AT880" t="s">
        <v>162</v>
      </c>
    </row>
    <row r="881" spans="1:46" x14ac:dyDescent="0.25">
      <c r="A881">
        <v>2020</v>
      </c>
      <c r="B881" s="7">
        <v>43922</v>
      </c>
      <c r="C881" s="7">
        <v>44012</v>
      </c>
      <c r="D881" t="s">
        <v>109</v>
      </c>
      <c r="E881" t="s">
        <v>113</v>
      </c>
      <c r="F881">
        <v>45176</v>
      </c>
      <c r="G881" t="s">
        <v>150</v>
      </c>
      <c r="I881" t="s">
        <v>313</v>
      </c>
      <c r="J881">
        <v>874</v>
      </c>
      <c r="K881" t="s">
        <v>314</v>
      </c>
      <c r="N881" s="6" t="s">
        <v>314</v>
      </c>
      <c r="O881" t="s">
        <v>315</v>
      </c>
      <c r="P881" t="s">
        <v>154</v>
      </c>
      <c r="Q881" t="s">
        <v>155</v>
      </c>
      <c r="R881">
        <v>45176</v>
      </c>
      <c r="S881" s="5" t="s">
        <v>1085</v>
      </c>
      <c r="T881">
        <v>3900</v>
      </c>
      <c r="U881">
        <v>4524</v>
      </c>
      <c r="X881" t="s">
        <v>156</v>
      </c>
      <c r="Z881" t="s">
        <v>157</v>
      </c>
      <c r="AA881" t="s">
        <v>316</v>
      </c>
      <c r="AG881" t="s">
        <v>159</v>
      </c>
      <c r="AH881" t="s">
        <v>160</v>
      </c>
      <c r="AJ881" t="s">
        <v>117</v>
      </c>
      <c r="AQ881" t="s">
        <v>161</v>
      </c>
      <c r="AR881" s="7">
        <v>44012</v>
      </c>
      <c r="AS881" s="7">
        <v>44046</v>
      </c>
      <c r="AT881" t="s">
        <v>162</v>
      </c>
    </row>
    <row r="882" spans="1:46" x14ac:dyDescent="0.25">
      <c r="A882">
        <v>2020</v>
      </c>
      <c r="B882" s="7">
        <v>43922</v>
      </c>
      <c r="C882" s="7">
        <v>44012</v>
      </c>
      <c r="D882" t="s">
        <v>109</v>
      </c>
      <c r="E882" t="s">
        <v>113</v>
      </c>
      <c r="F882">
        <v>45187</v>
      </c>
      <c r="G882" t="s">
        <v>150</v>
      </c>
      <c r="I882" t="s">
        <v>313</v>
      </c>
      <c r="J882">
        <v>875</v>
      </c>
      <c r="K882" t="s">
        <v>314</v>
      </c>
      <c r="N882" s="6" t="s">
        <v>314</v>
      </c>
      <c r="O882" t="s">
        <v>315</v>
      </c>
      <c r="P882" t="s">
        <v>154</v>
      </c>
      <c r="Q882" t="s">
        <v>155</v>
      </c>
      <c r="R882">
        <v>45187</v>
      </c>
      <c r="S882" s="5" t="s">
        <v>1085</v>
      </c>
      <c r="T882">
        <v>3900</v>
      </c>
      <c r="U882">
        <v>4524</v>
      </c>
      <c r="X882" t="s">
        <v>156</v>
      </c>
      <c r="Z882" t="s">
        <v>157</v>
      </c>
      <c r="AA882" t="s">
        <v>316</v>
      </c>
      <c r="AG882" t="s">
        <v>159</v>
      </c>
      <c r="AH882" t="s">
        <v>160</v>
      </c>
      <c r="AJ882" t="s">
        <v>117</v>
      </c>
      <c r="AQ882" t="s">
        <v>161</v>
      </c>
      <c r="AR882" s="7">
        <v>44012</v>
      </c>
      <c r="AS882" s="7">
        <v>44046</v>
      </c>
      <c r="AT882" t="s">
        <v>162</v>
      </c>
    </row>
    <row r="883" spans="1:46" x14ac:dyDescent="0.25">
      <c r="A883">
        <v>2020</v>
      </c>
      <c r="B883" s="7">
        <v>43922</v>
      </c>
      <c r="C883" s="7">
        <v>44012</v>
      </c>
      <c r="D883" t="s">
        <v>109</v>
      </c>
      <c r="E883" t="s">
        <v>113</v>
      </c>
      <c r="F883">
        <v>45472</v>
      </c>
      <c r="G883" t="s">
        <v>150</v>
      </c>
      <c r="I883" t="s">
        <v>840</v>
      </c>
      <c r="J883">
        <v>876</v>
      </c>
      <c r="K883" t="s">
        <v>189</v>
      </c>
      <c r="N883" s="6" t="s">
        <v>189</v>
      </c>
      <c r="O883" t="s">
        <v>190</v>
      </c>
      <c r="P883" t="s">
        <v>154</v>
      </c>
      <c r="Q883" t="s">
        <v>155</v>
      </c>
      <c r="R883">
        <v>45472</v>
      </c>
      <c r="S883" s="5" t="s">
        <v>1089</v>
      </c>
      <c r="T883">
        <v>7500</v>
      </c>
      <c r="U883">
        <v>8700</v>
      </c>
      <c r="X883" t="s">
        <v>156</v>
      </c>
      <c r="Z883" t="s">
        <v>157</v>
      </c>
      <c r="AA883" t="s">
        <v>399</v>
      </c>
      <c r="AG883" t="s">
        <v>159</v>
      </c>
      <c r="AH883" t="s">
        <v>160</v>
      </c>
      <c r="AJ883" t="s">
        <v>117</v>
      </c>
      <c r="AQ883" t="s">
        <v>161</v>
      </c>
      <c r="AR883" s="7">
        <v>44012</v>
      </c>
      <c r="AS883" s="7">
        <v>44046</v>
      </c>
      <c r="AT883" t="s">
        <v>162</v>
      </c>
    </row>
    <row r="884" spans="1:46" x14ac:dyDescent="0.25">
      <c r="A884">
        <v>2020</v>
      </c>
      <c r="B884" s="7">
        <v>43922</v>
      </c>
      <c r="C884" s="7">
        <v>44012</v>
      </c>
      <c r="D884" t="s">
        <v>109</v>
      </c>
      <c r="E884" t="s">
        <v>113</v>
      </c>
      <c r="F884">
        <v>45740</v>
      </c>
      <c r="G884" t="s">
        <v>150</v>
      </c>
      <c r="I884" t="s">
        <v>841</v>
      </c>
      <c r="J884">
        <v>877</v>
      </c>
      <c r="K884" t="s">
        <v>189</v>
      </c>
      <c r="N884" s="6" t="s">
        <v>189</v>
      </c>
      <c r="O884" t="s">
        <v>190</v>
      </c>
      <c r="P884" t="s">
        <v>154</v>
      </c>
      <c r="Q884" t="s">
        <v>155</v>
      </c>
      <c r="R884">
        <v>45740</v>
      </c>
      <c r="S884" s="5" t="s">
        <v>1095</v>
      </c>
      <c r="T884">
        <v>6300</v>
      </c>
      <c r="U884">
        <v>6300</v>
      </c>
      <c r="X884" t="s">
        <v>156</v>
      </c>
      <c r="Z884" t="s">
        <v>157</v>
      </c>
      <c r="AA884" t="s">
        <v>158</v>
      </c>
      <c r="AG884" t="s">
        <v>159</v>
      </c>
      <c r="AH884" t="s">
        <v>160</v>
      </c>
      <c r="AJ884" t="s">
        <v>117</v>
      </c>
      <c r="AQ884" t="s">
        <v>161</v>
      </c>
      <c r="AR884" s="7">
        <v>44012</v>
      </c>
      <c r="AS884" s="7">
        <v>44046</v>
      </c>
      <c r="AT884" t="s">
        <v>162</v>
      </c>
    </row>
    <row r="885" spans="1:46" x14ac:dyDescent="0.25">
      <c r="A885">
        <v>2020</v>
      </c>
      <c r="B885" s="7">
        <v>43922</v>
      </c>
      <c r="C885" s="7">
        <v>44012</v>
      </c>
      <c r="D885" t="s">
        <v>109</v>
      </c>
      <c r="E885" t="s">
        <v>113</v>
      </c>
      <c r="F885">
        <v>45740</v>
      </c>
      <c r="G885" t="s">
        <v>150</v>
      </c>
      <c r="I885" t="s">
        <v>842</v>
      </c>
      <c r="J885">
        <v>878</v>
      </c>
      <c r="K885" t="s">
        <v>189</v>
      </c>
      <c r="N885" s="6" t="s">
        <v>189</v>
      </c>
      <c r="O885" t="s">
        <v>190</v>
      </c>
      <c r="P885" t="s">
        <v>154</v>
      </c>
      <c r="Q885" t="s">
        <v>155</v>
      </c>
      <c r="R885">
        <v>45740</v>
      </c>
      <c r="S885" s="5" t="s">
        <v>1095</v>
      </c>
      <c r="T885">
        <v>9408</v>
      </c>
      <c r="U885">
        <v>9408</v>
      </c>
      <c r="X885" t="s">
        <v>156</v>
      </c>
      <c r="Z885" t="s">
        <v>157</v>
      </c>
      <c r="AA885" t="s">
        <v>158</v>
      </c>
      <c r="AG885" t="s">
        <v>159</v>
      </c>
      <c r="AH885" t="s">
        <v>160</v>
      </c>
      <c r="AJ885" t="s">
        <v>117</v>
      </c>
      <c r="AQ885" t="s">
        <v>161</v>
      </c>
      <c r="AR885" s="7">
        <v>44012</v>
      </c>
      <c r="AS885" s="7">
        <v>44046</v>
      </c>
      <c r="AT885" t="s">
        <v>162</v>
      </c>
    </row>
    <row r="886" spans="1:46" x14ac:dyDescent="0.25">
      <c r="A886">
        <v>2020</v>
      </c>
      <c r="B886" s="7">
        <v>43922</v>
      </c>
      <c r="C886" s="7">
        <v>44012</v>
      </c>
      <c r="D886" t="s">
        <v>109</v>
      </c>
      <c r="E886" t="s">
        <v>113</v>
      </c>
      <c r="F886">
        <v>45793</v>
      </c>
      <c r="G886" t="s">
        <v>150</v>
      </c>
      <c r="I886" t="s">
        <v>843</v>
      </c>
      <c r="J886">
        <v>879</v>
      </c>
      <c r="K886" t="s">
        <v>1037</v>
      </c>
      <c r="N886" s="6" t="s">
        <v>1037</v>
      </c>
      <c r="O886" t="s">
        <v>1060</v>
      </c>
      <c r="P886" t="s">
        <v>154</v>
      </c>
      <c r="Q886" t="s">
        <v>155</v>
      </c>
      <c r="R886">
        <v>45793</v>
      </c>
      <c r="S886" s="5" t="s">
        <v>736</v>
      </c>
      <c r="T886">
        <v>5700</v>
      </c>
      <c r="U886">
        <v>5700</v>
      </c>
      <c r="X886" t="s">
        <v>156</v>
      </c>
      <c r="Z886" t="s">
        <v>157</v>
      </c>
      <c r="AA886" t="s">
        <v>158</v>
      </c>
      <c r="AG886" t="s">
        <v>159</v>
      </c>
      <c r="AH886" t="s">
        <v>160</v>
      </c>
      <c r="AJ886" t="s">
        <v>117</v>
      </c>
      <c r="AQ886" t="s">
        <v>161</v>
      </c>
      <c r="AR886" s="7">
        <v>44012</v>
      </c>
      <c r="AS886" s="7">
        <v>44046</v>
      </c>
      <c r="AT886" t="s">
        <v>162</v>
      </c>
    </row>
    <row r="887" spans="1:46" x14ac:dyDescent="0.25">
      <c r="A887">
        <v>2020</v>
      </c>
      <c r="B887" s="7">
        <v>43922</v>
      </c>
      <c r="C887" s="7">
        <v>44012</v>
      </c>
      <c r="D887" t="s">
        <v>109</v>
      </c>
      <c r="E887" t="s">
        <v>113</v>
      </c>
      <c r="F887">
        <v>45805</v>
      </c>
      <c r="G887" t="s">
        <v>150</v>
      </c>
      <c r="I887" t="s">
        <v>559</v>
      </c>
      <c r="J887">
        <v>880</v>
      </c>
      <c r="K887" t="s">
        <v>693</v>
      </c>
      <c r="N887" s="6" t="s">
        <v>693</v>
      </c>
      <c r="O887" t="s">
        <v>694</v>
      </c>
      <c r="P887" t="s">
        <v>154</v>
      </c>
      <c r="Q887" t="s">
        <v>155</v>
      </c>
      <c r="R887">
        <v>45805</v>
      </c>
      <c r="S887" s="5" t="s">
        <v>736</v>
      </c>
      <c r="T887">
        <v>336000</v>
      </c>
      <c r="U887">
        <v>389760</v>
      </c>
      <c r="X887" t="s">
        <v>156</v>
      </c>
      <c r="Z887" t="s">
        <v>157</v>
      </c>
      <c r="AA887" t="s">
        <v>191</v>
      </c>
      <c r="AG887" t="s">
        <v>159</v>
      </c>
      <c r="AH887" t="s">
        <v>160</v>
      </c>
      <c r="AJ887" t="s">
        <v>117</v>
      </c>
      <c r="AQ887" t="s">
        <v>161</v>
      </c>
      <c r="AR887" s="7">
        <v>44012</v>
      </c>
      <c r="AS887" s="7">
        <v>44046</v>
      </c>
      <c r="AT887" t="s">
        <v>162</v>
      </c>
    </row>
    <row r="888" spans="1:46" x14ac:dyDescent="0.25">
      <c r="A888">
        <v>2020</v>
      </c>
      <c r="B888" s="7">
        <v>43922</v>
      </c>
      <c r="C888" s="7">
        <v>44012</v>
      </c>
      <c r="D888" t="s">
        <v>109</v>
      </c>
      <c r="E888" t="s">
        <v>113</v>
      </c>
      <c r="F888">
        <v>45808</v>
      </c>
      <c r="G888" t="s">
        <v>150</v>
      </c>
      <c r="I888" t="s">
        <v>410</v>
      </c>
      <c r="J888">
        <v>881</v>
      </c>
      <c r="K888" t="s">
        <v>388</v>
      </c>
      <c r="N888" s="6" t="s">
        <v>388</v>
      </c>
      <c r="O888" t="s">
        <v>389</v>
      </c>
      <c r="P888" t="s">
        <v>154</v>
      </c>
      <c r="Q888" t="s">
        <v>155</v>
      </c>
      <c r="R888">
        <v>45808</v>
      </c>
      <c r="S888" s="5" t="s">
        <v>736</v>
      </c>
      <c r="T888">
        <v>40560</v>
      </c>
      <c r="U888">
        <v>47049.599999999999</v>
      </c>
      <c r="X888" t="s">
        <v>156</v>
      </c>
      <c r="Z888" t="s">
        <v>157</v>
      </c>
      <c r="AA888" t="s">
        <v>390</v>
      </c>
      <c r="AG888" t="s">
        <v>159</v>
      </c>
      <c r="AH888" t="s">
        <v>160</v>
      </c>
      <c r="AJ888" t="s">
        <v>117</v>
      </c>
      <c r="AQ888" t="s">
        <v>161</v>
      </c>
      <c r="AR888" s="7">
        <v>44012</v>
      </c>
      <c r="AS888" s="7">
        <v>44046</v>
      </c>
      <c r="AT888" t="s">
        <v>162</v>
      </c>
    </row>
    <row r="889" spans="1:46" x14ac:dyDescent="0.25">
      <c r="A889">
        <v>2020</v>
      </c>
      <c r="B889" s="7">
        <v>43922</v>
      </c>
      <c r="C889" s="7">
        <v>44012</v>
      </c>
      <c r="D889" t="s">
        <v>109</v>
      </c>
      <c r="E889" t="s">
        <v>113</v>
      </c>
      <c r="F889">
        <v>45808</v>
      </c>
      <c r="G889" t="s">
        <v>150</v>
      </c>
      <c r="I889" t="s">
        <v>780</v>
      </c>
      <c r="J889">
        <v>882</v>
      </c>
      <c r="K889" t="s">
        <v>388</v>
      </c>
      <c r="N889" s="6" t="s">
        <v>388</v>
      </c>
      <c r="O889" t="s">
        <v>389</v>
      </c>
      <c r="P889" t="s">
        <v>154</v>
      </c>
      <c r="Q889" t="s">
        <v>155</v>
      </c>
      <c r="R889">
        <v>45808</v>
      </c>
      <c r="S889" s="5" t="s">
        <v>736</v>
      </c>
      <c r="T889">
        <v>13700</v>
      </c>
      <c r="U889">
        <v>15892</v>
      </c>
      <c r="X889" t="s">
        <v>156</v>
      </c>
      <c r="Z889" t="s">
        <v>157</v>
      </c>
      <c r="AA889" t="s">
        <v>390</v>
      </c>
      <c r="AG889" t="s">
        <v>159</v>
      </c>
      <c r="AH889" t="s">
        <v>160</v>
      </c>
      <c r="AJ889" t="s">
        <v>117</v>
      </c>
      <c r="AQ889" t="s">
        <v>161</v>
      </c>
      <c r="AR889" s="7">
        <v>44012</v>
      </c>
      <c r="AS889" s="7">
        <v>44046</v>
      </c>
      <c r="AT889" t="s">
        <v>162</v>
      </c>
    </row>
    <row r="890" spans="1:46" x14ac:dyDescent="0.25">
      <c r="A890">
        <v>2020</v>
      </c>
      <c r="B890" s="7">
        <v>43922</v>
      </c>
      <c r="C890" s="7">
        <v>44012</v>
      </c>
      <c r="D890" t="s">
        <v>109</v>
      </c>
      <c r="E890" t="s">
        <v>113</v>
      </c>
      <c r="F890">
        <v>45808</v>
      </c>
      <c r="G890" t="s">
        <v>150</v>
      </c>
      <c r="I890" t="s">
        <v>661</v>
      </c>
      <c r="J890">
        <v>883</v>
      </c>
      <c r="K890" t="s">
        <v>388</v>
      </c>
      <c r="N890" s="6" t="s">
        <v>388</v>
      </c>
      <c r="O890" t="s">
        <v>389</v>
      </c>
      <c r="P890" t="s">
        <v>154</v>
      </c>
      <c r="Q890" t="s">
        <v>155</v>
      </c>
      <c r="R890">
        <v>45808</v>
      </c>
      <c r="S890" s="5" t="s">
        <v>736</v>
      </c>
      <c r="T890">
        <v>5070</v>
      </c>
      <c r="U890">
        <v>5881.2</v>
      </c>
      <c r="X890" t="s">
        <v>156</v>
      </c>
      <c r="Z890" t="s">
        <v>157</v>
      </c>
      <c r="AA890" t="s">
        <v>390</v>
      </c>
      <c r="AG890" t="s">
        <v>159</v>
      </c>
      <c r="AH890" t="s">
        <v>160</v>
      </c>
      <c r="AJ890" t="s">
        <v>117</v>
      </c>
      <c r="AQ890" t="s">
        <v>161</v>
      </c>
      <c r="AR890" s="7">
        <v>44012</v>
      </c>
      <c r="AS890" s="7">
        <v>44046</v>
      </c>
      <c r="AT890" t="s">
        <v>162</v>
      </c>
    </row>
    <row r="891" spans="1:46" x14ac:dyDescent="0.25">
      <c r="A891">
        <v>2020</v>
      </c>
      <c r="B891" s="7">
        <v>43922</v>
      </c>
      <c r="C891" s="7">
        <v>44012</v>
      </c>
      <c r="D891" t="s">
        <v>109</v>
      </c>
      <c r="E891" t="s">
        <v>113</v>
      </c>
      <c r="F891">
        <v>45808</v>
      </c>
      <c r="G891" t="s">
        <v>150</v>
      </c>
      <c r="I891" t="s">
        <v>412</v>
      </c>
      <c r="J891">
        <v>884</v>
      </c>
      <c r="K891" t="s">
        <v>388</v>
      </c>
      <c r="N891" s="6" t="s">
        <v>388</v>
      </c>
      <c r="O891" t="s">
        <v>389</v>
      </c>
      <c r="P891" t="s">
        <v>154</v>
      </c>
      <c r="Q891" t="s">
        <v>155</v>
      </c>
      <c r="R891">
        <v>45808</v>
      </c>
      <c r="S891" s="5" t="s">
        <v>736</v>
      </c>
      <c r="T891">
        <v>11830</v>
      </c>
      <c r="U891">
        <v>13722.8</v>
      </c>
      <c r="X891" t="s">
        <v>156</v>
      </c>
      <c r="Z891" t="s">
        <v>157</v>
      </c>
      <c r="AA891" t="s">
        <v>390</v>
      </c>
      <c r="AG891" t="s">
        <v>159</v>
      </c>
      <c r="AH891" t="s">
        <v>160</v>
      </c>
      <c r="AJ891" t="s">
        <v>117</v>
      </c>
      <c r="AQ891" t="s">
        <v>161</v>
      </c>
      <c r="AR891" s="7">
        <v>44012</v>
      </c>
      <c r="AS891" s="7">
        <v>44046</v>
      </c>
      <c r="AT891" t="s">
        <v>162</v>
      </c>
    </row>
    <row r="892" spans="1:46" x14ac:dyDescent="0.25">
      <c r="A892">
        <v>2020</v>
      </c>
      <c r="B892" s="7">
        <v>43922</v>
      </c>
      <c r="C892" s="7">
        <v>44012</v>
      </c>
      <c r="D892" t="s">
        <v>109</v>
      </c>
      <c r="E892" t="s">
        <v>113</v>
      </c>
      <c r="F892">
        <v>45808</v>
      </c>
      <c r="G892" t="s">
        <v>150</v>
      </c>
      <c r="I892" t="s">
        <v>413</v>
      </c>
      <c r="J892">
        <v>885</v>
      </c>
      <c r="K892" t="s">
        <v>388</v>
      </c>
      <c r="N892" s="6" t="s">
        <v>388</v>
      </c>
      <c r="O892" t="s">
        <v>389</v>
      </c>
      <c r="P892" t="s">
        <v>154</v>
      </c>
      <c r="Q892" t="s">
        <v>155</v>
      </c>
      <c r="R892">
        <v>45808</v>
      </c>
      <c r="S892" s="5" t="s">
        <v>736</v>
      </c>
      <c r="T892">
        <v>16900</v>
      </c>
      <c r="U892">
        <v>19604</v>
      </c>
      <c r="X892" t="s">
        <v>156</v>
      </c>
      <c r="Z892" t="s">
        <v>157</v>
      </c>
      <c r="AA892" t="s">
        <v>390</v>
      </c>
      <c r="AG892" t="s">
        <v>159</v>
      </c>
      <c r="AH892" t="s">
        <v>160</v>
      </c>
      <c r="AJ892" t="s">
        <v>117</v>
      </c>
      <c r="AQ892" t="s">
        <v>161</v>
      </c>
      <c r="AR892" s="7">
        <v>44012</v>
      </c>
      <c r="AS892" s="7">
        <v>44046</v>
      </c>
      <c r="AT892" t="s">
        <v>162</v>
      </c>
    </row>
    <row r="893" spans="1:46" x14ac:dyDescent="0.25">
      <c r="A893">
        <v>2020</v>
      </c>
      <c r="B893" s="7">
        <v>43922</v>
      </c>
      <c r="C893" s="7">
        <v>44012</v>
      </c>
      <c r="D893" t="s">
        <v>109</v>
      </c>
      <c r="E893" t="s">
        <v>113</v>
      </c>
      <c r="F893">
        <v>45808</v>
      </c>
      <c r="G893" t="s">
        <v>150</v>
      </c>
      <c r="I893" t="s">
        <v>662</v>
      </c>
      <c r="J893">
        <v>886</v>
      </c>
      <c r="K893" t="s">
        <v>388</v>
      </c>
      <c r="N893" s="6" t="s">
        <v>388</v>
      </c>
      <c r="O893" t="s">
        <v>389</v>
      </c>
      <c r="P893" t="s">
        <v>154</v>
      </c>
      <c r="Q893" t="s">
        <v>155</v>
      </c>
      <c r="R893">
        <v>45808</v>
      </c>
      <c r="S893" s="5" t="s">
        <v>736</v>
      </c>
      <c r="T893">
        <v>33867</v>
      </c>
      <c r="U893">
        <v>39285.72</v>
      </c>
      <c r="X893" t="s">
        <v>156</v>
      </c>
      <c r="Z893" t="s">
        <v>157</v>
      </c>
      <c r="AA893" t="s">
        <v>390</v>
      </c>
      <c r="AG893" t="s">
        <v>159</v>
      </c>
      <c r="AH893" t="s">
        <v>160</v>
      </c>
      <c r="AJ893" t="s">
        <v>117</v>
      </c>
      <c r="AQ893" t="s">
        <v>161</v>
      </c>
      <c r="AR893" s="7">
        <v>44012</v>
      </c>
      <c r="AS893" s="7">
        <v>44046</v>
      </c>
      <c r="AT893" t="s">
        <v>162</v>
      </c>
    </row>
    <row r="894" spans="1:46" x14ac:dyDescent="0.25">
      <c r="A894">
        <v>2020</v>
      </c>
      <c r="B894" s="7">
        <v>43922</v>
      </c>
      <c r="C894" s="7">
        <v>44012</v>
      </c>
      <c r="D894" t="s">
        <v>109</v>
      </c>
      <c r="E894" t="s">
        <v>113</v>
      </c>
      <c r="F894">
        <v>45808</v>
      </c>
      <c r="G894" t="s">
        <v>150</v>
      </c>
      <c r="I894" t="s">
        <v>844</v>
      </c>
      <c r="J894">
        <v>887</v>
      </c>
      <c r="K894" t="s">
        <v>388</v>
      </c>
      <c r="N894" s="6" t="s">
        <v>388</v>
      </c>
      <c r="O894" t="s">
        <v>389</v>
      </c>
      <c r="P894" t="s">
        <v>154</v>
      </c>
      <c r="Q894" t="s">
        <v>155</v>
      </c>
      <c r="R894">
        <v>45808</v>
      </c>
      <c r="S894" s="5" t="s">
        <v>736</v>
      </c>
      <c r="T894">
        <v>13700</v>
      </c>
      <c r="U894">
        <v>15892</v>
      </c>
      <c r="X894" t="s">
        <v>156</v>
      </c>
      <c r="Z894" t="s">
        <v>157</v>
      </c>
      <c r="AA894" t="s">
        <v>390</v>
      </c>
      <c r="AG894" t="s">
        <v>159</v>
      </c>
      <c r="AH894" t="s">
        <v>160</v>
      </c>
      <c r="AJ894" t="s">
        <v>117</v>
      </c>
      <c r="AQ894" t="s">
        <v>161</v>
      </c>
      <c r="AR894" s="7">
        <v>44012</v>
      </c>
      <c r="AS894" s="7">
        <v>44046</v>
      </c>
      <c r="AT894" t="s">
        <v>162</v>
      </c>
    </row>
    <row r="895" spans="1:46" x14ac:dyDescent="0.25">
      <c r="A895">
        <v>2020</v>
      </c>
      <c r="B895" s="7">
        <v>43922</v>
      </c>
      <c r="C895" s="7">
        <v>44012</v>
      </c>
      <c r="D895" t="s">
        <v>109</v>
      </c>
      <c r="E895" t="s">
        <v>113</v>
      </c>
      <c r="F895">
        <v>45808</v>
      </c>
      <c r="G895" t="s">
        <v>150</v>
      </c>
      <c r="I895" t="s">
        <v>554</v>
      </c>
      <c r="J895">
        <v>888</v>
      </c>
      <c r="K895" t="s">
        <v>388</v>
      </c>
      <c r="N895" s="6" t="s">
        <v>388</v>
      </c>
      <c r="O895" t="s">
        <v>389</v>
      </c>
      <c r="P895" t="s">
        <v>154</v>
      </c>
      <c r="Q895" t="s">
        <v>155</v>
      </c>
      <c r="R895">
        <v>45808</v>
      </c>
      <c r="S895" s="5" t="s">
        <v>736</v>
      </c>
      <c r="T895">
        <v>10140</v>
      </c>
      <c r="U895">
        <v>11762.4</v>
      </c>
      <c r="X895" t="s">
        <v>156</v>
      </c>
      <c r="Z895" t="s">
        <v>157</v>
      </c>
      <c r="AA895" t="s">
        <v>390</v>
      </c>
      <c r="AG895" t="s">
        <v>159</v>
      </c>
      <c r="AH895" t="s">
        <v>160</v>
      </c>
      <c r="AJ895" t="s">
        <v>117</v>
      </c>
      <c r="AQ895" t="s">
        <v>161</v>
      </c>
      <c r="AR895" s="7">
        <v>44012</v>
      </c>
      <c r="AS895" s="7">
        <v>44046</v>
      </c>
      <c r="AT895" t="s">
        <v>162</v>
      </c>
    </row>
    <row r="896" spans="1:46" x14ac:dyDescent="0.25">
      <c r="A896">
        <v>2020</v>
      </c>
      <c r="B896" s="7">
        <v>43922</v>
      </c>
      <c r="C896" s="7">
        <v>44012</v>
      </c>
      <c r="D896" t="s">
        <v>109</v>
      </c>
      <c r="E896" t="s">
        <v>113</v>
      </c>
      <c r="F896">
        <v>45808</v>
      </c>
      <c r="G896" t="s">
        <v>150</v>
      </c>
      <c r="I896" t="s">
        <v>845</v>
      </c>
      <c r="J896">
        <v>889</v>
      </c>
      <c r="K896" t="s">
        <v>388</v>
      </c>
      <c r="N896" s="6" t="s">
        <v>388</v>
      </c>
      <c r="O896" t="s">
        <v>389</v>
      </c>
      <c r="P896" t="s">
        <v>154</v>
      </c>
      <c r="Q896" t="s">
        <v>155</v>
      </c>
      <c r="R896">
        <v>45808</v>
      </c>
      <c r="S896" s="5" t="s">
        <v>736</v>
      </c>
      <c r="T896">
        <v>6720</v>
      </c>
      <c r="U896">
        <v>7795.2</v>
      </c>
      <c r="X896" t="s">
        <v>156</v>
      </c>
      <c r="Z896" t="s">
        <v>157</v>
      </c>
      <c r="AA896" t="s">
        <v>390</v>
      </c>
      <c r="AG896" t="s">
        <v>159</v>
      </c>
      <c r="AH896" t="s">
        <v>160</v>
      </c>
      <c r="AJ896" t="s">
        <v>117</v>
      </c>
      <c r="AQ896" t="s">
        <v>161</v>
      </c>
      <c r="AR896" s="7">
        <v>44012</v>
      </c>
      <c r="AS896" s="7">
        <v>44046</v>
      </c>
      <c r="AT896" t="s">
        <v>162</v>
      </c>
    </row>
    <row r="897" spans="1:46" x14ac:dyDescent="0.25">
      <c r="A897">
        <v>2020</v>
      </c>
      <c r="B897" s="7">
        <v>43922</v>
      </c>
      <c r="C897" s="7">
        <v>44012</v>
      </c>
      <c r="D897" t="s">
        <v>109</v>
      </c>
      <c r="E897" t="s">
        <v>113</v>
      </c>
      <c r="F897">
        <v>45808</v>
      </c>
      <c r="G897" t="s">
        <v>150</v>
      </c>
      <c r="I897" t="s">
        <v>387</v>
      </c>
      <c r="J897">
        <v>890</v>
      </c>
      <c r="K897" t="s">
        <v>388</v>
      </c>
      <c r="N897" s="6" t="s">
        <v>388</v>
      </c>
      <c r="O897" t="s">
        <v>389</v>
      </c>
      <c r="P897" t="s">
        <v>154</v>
      </c>
      <c r="Q897" t="s">
        <v>155</v>
      </c>
      <c r="R897">
        <v>45808</v>
      </c>
      <c r="S897" s="5" t="s">
        <v>736</v>
      </c>
      <c r="T897">
        <v>6760</v>
      </c>
      <c r="U897">
        <v>7841.6</v>
      </c>
      <c r="X897" t="s">
        <v>156</v>
      </c>
      <c r="Z897" t="s">
        <v>157</v>
      </c>
      <c r="AA897" t="s">
        <v>390</v>
      </c>
      <c r="AG897" t="s">
        <v>159</v>
      </c>
      <c r="AH897" t="s">
        <v>160</v>
      </c>
      <c r="AJ897" t="s">
        <v>117</v>
      </c>
      <c r="AQ897" t="s">
        <v>161</v>
      </c>
      <c r="AR897" s="7">
        <v>44012</v>
      </c>
      <c r="AS897" s="7">
        <v>44046</v>
      </c>
      <c r="AT897" t="s">
        <v>162</v>
      </c>
    </row>
    <row r="898" spans="1:46" x14ac:dyDescent="0.25">
      <c r="A898">
        <v>2020</v>
      </c>
      <c r="B898" s="7">
        <v>43922</v>
      </c>
      <c r="C898" s="7">
        <v>44012</v>
      </c>
      <c r="D898" t="s">
        <v>109</v>
      </c>
      <c r="E898" t="s">
        <v>113</v>
      </c>
      <c r="F898">
        <v>45808</v>
      </c>
      <c r="G898" t="s">
        <v>150</v>
      </c>
      <c r="I898" t="s">
        <v>392</v>
      </c>
      <c r="J898">
        <v>891</v>
      </c>
      <c r="K898" t="s">
        <v>388</v>
      </c>
      <c r="N898" s="6" t="s">
        <v>388</v>
      </c>
      <c r="O898" t="s">
        <v>389</v>
      </c>
      <c r="P898" t="s">
        <v>154</v>
      </c>
      <c r="Q898" t="s">
        <v>155</v>
      </c>
      <c r="R898">
        <v>45808</v>
      </c>
      <c r="S898" s="5" t="s">
        <v>736</v>
      </c>
      <c r="T898">
        <v>5070</v>
      </c>
      <c r="U898">
        <v>5881.2</v>
      </c>
      <c r="X898" t="s">
        <v>156</v>
      </c>
      <c r="Z898" t="s">
        <v>157</v>
      </c>
      <c r="AA898" t="s">
        <v>390</v>
      </c>
      <c r="AG898" t="s">
        <v>159</v>
      </c>
      <c r="AH898" t="s">
        <v>160</v>
      </c>
      <c r="AJ898" t="s">
        <v>117</v>
      </c>
      <c r="AQ898" t="s">
        <v>161</v>
      </c>
      <c r="AR898" s="7">
        <v>44012</v>
      </c>
      <c r="AS898" s="7">
        <v>44046</v>
      </c>
      <c r="AT898" t="s">
        <v>162</v>
      </c>
    </row>
    <row r="899" spans="1:46" x14ac:dyDescent="0.25">
      <c r="A899">
        <v>2020</v>
      </c>
      <c r="B899" s="7">
        <v>43922</v>
      </c>
      <c r="C899" s="7">
        <v>44012</v>
      </c>
      <c r="D899" t="s">
        <v>109</v>
      </c>
      <c r="E899" t="s">
        <v>113</v>
      </c>
      <c r="F899">
        <v>45808</v>
      </c>
      <c r="G899" t="s">
        <v>150</v>
      </c>
      <c r="I899" t="s">
        <v>522</v>
      </c>
      <c r="J899">
        <v>892</v>
      </c>
      <c r="K899" t="s">
        <v>388</v>
      </c>
      <c r="N899" s="6" t="s">
        <v>388</v>
      </c>
      <c r="O899" t="s">
        <v>389</v>
      </c>
      <c r="P899" t="s">
        <v>154</v>
      </c>
      <c r="Q899" t="s">
        <v>155</v>
      </c>
      <c r="R899">
        <v>45808</v>
      </c>
      <c r="S899" s="5" t="s">
        <v>736</v>
      </c>
      <c r="T899">
        <v>20280</v>
      </c>
      <c r="U899">
        <v>23524.799999999999</v>
      </c>
      <c r="X899" t="s">
        <v>156</v>
      </c>
      <c r="Z899" t="s">
        <v>157</v>
      </c>
      <c r="AA899" t="s">
        <v>390</v>
      </c>
      <c r="AG899" t="s">
        <v>159</v>
      </c>
      <c r="AH899" t="s">
        <v>160</v>
      </c>
      <c r="AJ899" t="s">
        <v>117</v>
      </c>
      <c r="AQ899" t="s">
        <v>161</v>
      </c>
      <c r="AR899" s="7">
        <v>44012</v>
      </c>
      <c r="AS899" s="7">
        <v>44046</v>
      </c>
      <c r="AT899" t="s">
        <v>162</v>
      </c>
    </row>
    <row r="900" spans="1:46" x14ac:dyDescent="0.25">
      <c r="A900">
        <v>2020</v>
      </c>
      <c r="B900" s="7">
        <v>43922</v>
      </c>
      <c r="C900" s="7">
        <v>44012</v>
      </c>
      <c r="D900" t="s">
        <v>109</v>
      </c>
      <c r="E900" t="s">
        <v>113</v>
      </c>
      <c r="F900">
        <v>45808</v>
      </c>
      <c r="G900" t="s">
        <v>150</v>
      </c>
      <c r="I900" t="s">
        <v>442</v>
      </c>
      <c r="J900">
        <v>893</v>
      </c>
      <c r="K900" t="s">
        <v>388</v>
      </c>
      <c r="N900" s="6" t="s">
        <v>388</v>
      </c>
      <c r="O900" t="s">
        <v>389</v>
      </c>
      <c r="P900" t="s">
        <v>154</v>
      </c>
      <c r="Q900" t="s">
        <v>155</v>
      </c>
      <c r="R900">
        <v>45808</v>
      </c>
      <c r="S900" s="5" t="s">
        <v>736</v>
      </c>
      <c r="T900">
        <v>35490</v>
      </c>
      <c r="U900">
        <v>41168.400000000001</v>
      </c>
      <c r="X900" t="s">
        <v>156</v>
      </c>
      <c r="Z900" t="s">
        <v>157</v>
      </c>
      <c r="AA900" t="s">
        <v>390</v>
      </c>
      <c r="AG900" t="s">
        <v>159</v>
      </c>
      <c r="AH900" t="s">
        <v>160</v>
      </c>
      <c r="AJ900" t="s">
        <v>117</v>
      </c>
      <c r="AQ900" t="s">
        <v>161</v>
      </c>
      <c r="AR900" s="7">
        <v>44012</v>
      </c>
      <c r="AS900" s="7">
        <v>44046</v>
      </c>
      <c r="AT900" t="s">
        <v>162</v>
      </c>
    </row>
    <row r="901" spans="1:46" x14ac:dyDescent="0.25">
      <c r="A901">
        <v>2020</v>
      </c>
      <c r="B901" s="7">
        <v>43922</v>
      </c>
      <c r="C901" s="7">
        <v>44012</v>
      </c>
      <c r="D901" t="s">
        <v>109</v>
      </c>
      <c r="E901" t="s">
        <v>113</v>
      </c>
      <c r="F901">
        <v>45808</v>
      </c>
      <c r="G901" t="s">
        <v>150</v>
      </c>
      <c r="I901" t="s">
        <v>663</v>
      </c>
      <c r="J901">
        <v>894</v>
      </c>
      <c r="K901" t="s">
        <v>388</v>
      </c>
      <c r="N901" s="6" t="s">
        <v>388</v>
      </c>
      <c r="O901" t="s">
        <v>389</v>
      </c>
      <c r="P901" t="s">
        <v>154</v>
      </c>
      <c r="Q901" t="s">
        <v>155</v>
      </c>
      <c r="R901">
        <v>45808</v>
      </c>
      <c r="S901" s="5" t="s">
        <v>736</v>
      </c>
      <c r="T901">
        <v>13700</v>
      </c>
      <c r="U901">
        <v>15892</v>
      </c>
      <c r="X901" t="s">
        <v>156</v>
      </c>
      <c r="Z901" t="s">
        <v>157</v>
      </c>
      <c r="AA901" t="s">
        <v>390</v>
      </c>
      <c r="AG901" t="s">
        <v>159</v>
      </c>
      <c r="AH901" t="s">
        <v>160</v>
      </c>
      <c r="AJ901" t="s">
        <v>117</v>
      </c>
      <c r="AQ901" t="s">
        <v>161</v>
      </c>
      <c r="AR901" s="7">
        <v>44012</v>
      </c>
      <c r="AS901" s="7">
        <v>44046</v>
      </c>
      <c r="AT901" t="s">
        <v>162</v>
      </c>
    </row>
    <row r="902" spans="1:46" x14ac:dyDescent="0.25">
      <c r="A902">
        <v>2020</v>
      </c>
      <c r="B902" s="7">
        <v>43922</v>
      </c>
      <c r="C902" s="7">
        <v>44012</v>
      </c>
      <c r="D902" t="s">
        <v>109</v>
      </c>
      <c r="E902" t="s">
        <v>113</v>
      </c>
      <c r="F902">
        <v>45808</v>
      </c>
      <c r="G902" t="s">
        <v>150</v>
      </c>
      <c r="I902" t="s">
        <v>697</v>
      </c>
      <c r="J902">
        <v>895</v>
      </c>
      <c r="K902" t="s">
        <v>388</v>
      </c>
      <c r="N902" s="6" t="s">
        <v>388</v>
      </c>
      <c r="O902" t="s">
        <v>389</v>
      </c>
      <c r="P902" t="s">
        <v>154</v>
      </c>
      <c r="Q902" t="s">
        <v>155</v>
      </c>
      <c r="R902">
        <v>45808</v>
      </c>
      <c r="S902" s="5" t="s">
        <v>736</v>
      </c>
      <c r="T902">
        <v>24800</v>
      </c>
      <c r="U902">
        <v>28768</v>
      </c>
      <c r="X902" t="s">
        <v>156</v>
      </c>
      <c r="Z902" t="s">
        <v>157</v>
      </c>
      <c r="AA902" t="s">
        <v>390</v>
      </c>
      <c r="AG902" t="s">
        <v>159</v>
      </c>
      <c r="AH902" t="s">
        <v>160</v>
      </c>
      <c r="AJ902" t="s">
        <v>117</v>
      </c>
      <c r="AQ902" t="s">
        <v>161</v>
      </c>
      <c r="AR902" s="7">
        <v>44012</v>
      </c>
      <c r="AS902" s="7">
        <v>44046</v>
      </c>
      <c r="AT902" t="s">
        <v>162</v>
      </c>
    </row>
    <row r="903" spans="1:46" x14ac:dyDescent="0.25">
      <c r="A903">
        <v>2020</v>
      </c>
      <c r="B903" s="7">
        <v>43922</v>
      </c>
      <c r="C903" s="7">
        <v>44012</v>
      </c>
      <c r="D903" t="s">
        <v>109</v>
      </c>
      <c r="E903" t="s">
        <v>113</v>
      </c>
      <c r="F903">
        <v>45808</v>
      </c>
      <c r="G903" t="s">
        <v>150</v>
      </c>
      <c r="I903" t="s">
        <v>634</v>
      </c>
      <c r="J903">
        <v>896</v>
      </c>
      <c r="K903" t="s">
        <v>388</v>
      </c>
      <c r="N903" s="6" t="s">
        <v>388</v>
      </c>
      <c r="O903" t="s">
        <v>389</v>
      </c>
      <c r="P903" t="s">
        <v>154</v>
      </c>
      <c r="Q903" t="s">
        <v>155</v>
      </c>
      <c r="R903">
        <v>45808</v>
      </c>
      <c r="S903" s="5" t="s">
        <v>736</v>
      </c>
      <c r="T903">
        <v>41100</v>
      </c>
      <c r="U903">
        <v>47676</v>
      </c>
      <c r="X903" t="s">
        <v>156</v>
      </c>
      <c r="Z903" t="s">
        <v>157</v>
      </c>
      <c r="AA903" t="s">
        <v>390</v>
      </c>
      <c r="AG903" t="s">
        <v>159</v>
      </c>
      <c r="AH903" t="s">
        <v>160</v>
      </c>
      <c r="AJ903" t="s">
        <v>117</v>
      </c>
      <c r="AQ903" t="s">
        <v>161</v>
      </c>
      <c r="AR903" s="7">
        <v>44012</v>
      </c>
      <c r="AS903" s="7">
        <v>44046</v>
      </c>
      <c r="AT903" t="s">
        <v>162</v>
      </c>
    </row>
    <row r="904" spans="1:46" x14ac:dyDescent="0.25">
      <c r="A904">
        <v>2020</v>
      </c>
      <c r="B904" s="7">
        <v>43922</v>
      </c>
      <c r="C904" s="7">
        <v>44012</v>
      </c>
      <c r="D904" t="s">
        <v>109</v>
      </c>
      <c r="E904" t="s">
        <v>113</v>
      </c>
      <c r="F904">
        <v>45808</v>
      </c>
      <c r="G904" t="s">
        <v>150</v>
      </c>
      <c r="I904" t="s">
        <v>414</v>
      </c>
      <c r="J904">
        <v>897</v>
      </c>
      <c r="K904" t="s">
        <v>388</v>
      </c>
      <c r="N904" s="6" t="s">
        <v>388</v>
      </c>
      <c r="O904" t="s">
        <v>389</v>
      </c>
      <c r="P904" t="s">
        <v>154</v>
      </c>
      <c r="Q904" t="s">
        <v>155</v>
      </c>
      <c r="R904">
        <v>45808</v>
      </c>
      <c r="S904" s="5" t="s">
        <v>736</v>
      </c>
      <c r="T904">
        <v>13520</v>
      </c>
      <c r="U904">
        <v>15683.2</v>
      </c>
      <c r="X904" t="s">
        <v>156</v>
      </c>
      <c r="Z904" t="s">
        <v>157</v>
      </c>
      <c r="AA904" t="s">
        <v>390</v>
      </c>
      <c r="AG904" t="s">
        <v>159</v>
      </c>
      <c r="AH904" t="s">
        <v>160</v>
      </c>
      <c r="AJ904" t="s">
        <v>117</v>
      </c>
      <c r="AQ904" t="s">
        <v>161</v>
      </c>
      <c r="AR904" s="7">
        <v>44012</v>
      </c>
      <c r="AS904" s="7">
        <v>44046</v>
      </c>
      <c r="AT904" t="s">
        <v>162</v>
      </c>
    </row>
    <row r="905" spans="1:46" x14ac:dyDescent="0.25">
      <c r="A905">
        <v>2020</v>
      </c>
      <c r="B905" s="7">
        <v>43922</v>
      </c>
      <c r="C905" s="7">
        <v>44012</v>
      </c>
      <c r="D905" t="s">
        <v>109</v>
      </c>
      <c r="E905" t="s">
        <v>113</v>
      </c>
      <c r="F905">
        <v>45808</v>
      </c>
      <c r="G905" t="s">
        <v>150</v>
      </c>
      <c r="I905" t="s">
        <v>415</v>
      </c>
      <c r="J905">
        <v>898</v>
      </c>
      <c r="K905" t="s">
        <v>388</v>
      </c>
      <c r="N905" s="6" t="s">
        <v>388</v>
      </c>
      <c r="O905" t="s">
        <v>389</v>
      </c>
      <c r="P905" t="s">
        <v>154</v>
      </c>
      <c r="Q905" t="s">
        <v>155</v>
      </c>
      <c r="R905">
        <v>45808</v>
      </c>
      <c r="S905" s="5" t="s">
        <v>736</v>
      </c>
      <c r="T905">
        <v>16900</v>
      </c>
      <c r="U905">
        <v>19604</v>
      </c>
      <c r="X905" t="s">
        <v>156</v>
      </c>
      <c r="Z905" t="s">
        <v>157</v>
      </c>
      <c r="AA905" t="s">
        <v>390</v>
      </c>
      <c r="AG905" t="s">
        <v>159</v>
      </c>
      <c r="AH905" t="s">
        <v>160</v>
      </c>
      <c r="AJ905" t="s">
        <v>117</v>
      </c>
      <c r="AQ905" t="s">
        <v>161</v>
      </c>
      <c r="AR905" s="7">
        <v>44012</v>
      </c>
      <c r="AS905" s="7">
        <v>44046</v>
      </c>
      <c r="AT905" t="s">
        <v>162</v>
      </c>
    </row>
    <row r="906" spans="1:46" x14ac:dyDescent="0.25">
      <c r="A906">
        <v>2020</v>
      </c>
      <c r="B906" s="7">
        <v>43922</v>
      </c>
      <c r="C906" s="7">
        <v>44012</v>
      </c>
      <c r="D906" t="s">
        <v>109</v>
      </c>
      <c r="E906" t="s">
        <v>113</v>
      </c>
      <c r="F906">
        <v>45808</v>
      </c>
      <c r="G906" t="s">
        <v>150</v>
      </c>
      <c r="I906" t="s">
        <v>635</v>
      </c>
      <c r="J906">
        <v>899</v>
      </c>
      <c r="K906" t="s">
        <v>388</v>
      </c>
      <c r="N906" s="6" t="s">
        <v>388</v>
      </c>
      <c r="O906" t="s">
        <v>389</v>
      </c>
      <c r="P906" t="s">
        <v>154</v>
      </c>
      <c r="Q906" t="s">
        <v>155</v>
      </c>
      <c r="R906">
        <v>45808</v>
      </c>
      <c r="S906" s="5" t="s">
        <v>736</v>
      </c>
      <c r="T906">
        <v>6760</v>
      </c>
      <c r="U906">
        <v>7841.6</v>
      </c>
      <c r="X906" t="s">
        <v>156</v>
      </c>
      <c r="Z906" t="s">
        <v>157</v>
      </c>
      <c r="AA906" t="s">
        <v>390</v>
      </c>
      <c r="AG906" t="s">
        <v>159</v>
      </c>
      <c r="AH906" t="s">
        <v>160</v>
      </c>
      <c r="AJ906" t="s">
        <v>117</v>
      </c>
      <c r="AQ906" t="s">
        <v>161</v>
      </c>
      <c r="AR906" s="7">
        <v>44012</v>
      </c>
      <c r="AS906" s="7">
        <v>44046</v>
      </c>
      <c r="AT906" t="s">
        <v>162</v>
      </c>
    </row>
    <row r="907" spans="1:46" x14ac:dyDescent="0.25">
      <c r="A907">
        <v>2020</v>
      </c>
      <c r="B907" s="7">
        <v>43922</v>
      </c>
      <c r="C907" s="7">
        <v>44012</v>
      </c>
      <c r="D907" t="s">
        <v>109</v>
      </c>
      <c r="E907" t="s">
        <v>113</v>
      </c>
      <c r="F907">
        <v>45808</v>
      </c>
      <c r="G907" t="s">
        <v>150</v>
      </c>
      <c r="I907" t="s">
        <v>432</v>
      </c>
      <c r="J907">
        <v>900</v>
      </c>
      <c r="K907" t="s">
        <v>388</v>
      </c>
      <c r="N907" s="6" t="s">
        <v>388</v>
      </c>
      <c r="O907" t="s">
        <v>389</v>
      </c>
      <c r="P907" t="s">
        <v>154</v>
      </c>
      <c r="Q907" t="s">
        <v>155</v>
      </c>
      <c r="R907">
        <v>45808</v>
      </c>
      <c r="S907" s="5" t="s">
        <v>736</v>
      </c>
      <c r="T907">
        <v>79800</v>
      </c>
      <c r="U907">
        <v>92568</v>
      </c>
      <c r="X907" t="s">
        <v>156</v>
      </c>
      <c r="Z907" t="s">
        <v>157</v>
      </c>
      <c r="AA907" t="s">
        <v>390</v>
      </c>
      <c r="AG907" t="s">
        <v>159</v>
      </c>
      <c r="AH907" t="s">
        <v>160</v>
      </c>
      <c r="AJ907" t="s">
        <v>117</v>
      </c>
      <c r="AQ907" t="s">
        <v>161</v>
      </c>
      <c r="AR907" s="7">
        <v>44012</v>
      </c>
      <c r="AS907" s="7">
        <v>44046</v>
      </c>
      <c r="AT907" t="s">
        <v>162</v>
      </c>
    </row>
    <row r="908" spans="1:46" x14ac:dyDescent="0.25">
      <c r="A908">
        <v>2020</v>
      </c>
      <c r="B908" s="7">
        <v>43922</v>
      </c>
      <c r="C908" s="7">
        <v>44012</v>
      </c>
      <c r="D908" t="s">
        <v>109</v>
      </c>
      <c r="E908" t="s">
        <v>113</v>
      </c>
      <c r="F908">
        <v>45808</v>
      </c>
      <c r="G908" t="s">
        <v>150</v>
      </c>
      <c r="I908" t="s">
        <v>553</v>
      </c>
      <c r="J908">
        <v>901</v>
      </c>
      <c r="K908" t="s">
        <v>388</v>
      </c>
      <c r="N908" s="6" t="s">
        <v>388</v>
      </c>
      <c r="O908" t="s">
        <v>389</v>
      </c>
      <c r="P908" t="s">
        <v>154</v>
      </c>
      <c r="Q908" t="s">
        <v>155</v>
      </c>
      <c r="R908">
        <v>45808</v>
      </c>
      <c r="S908" s="5" t="s">
        <v>736</v>
      </c>
      <c r="T908">
        <v>40560</v>
      </c>
      <c r="U908">
        <v>47049.599999999999</v>
      </c>
      <c r="X908" t="s">
        <v>156</v>
      </c>
      <c r="Z908" t="s">
        <v>157</v>
      </c>
      <c r="AA908" t="s">
        <v>390</v>
      </c>
      <c r="AG908" t="s">
        <v>159</v>
      </c>
      <c r="AH908" t="s">
        <v>160</v>
      </c>
      <c r="AJ908" t="s">
        <v>117</v>
      </c>
      <c r="AQ908" t="s">
        <v>161</v>
      </c>
      <c r="AR908" s="7">
        <v>44012</v>
      </c>
      <c r="AS908" s="7">
        <v>44046</v>
      </c>
      <c r="AT908" t="s">
        <v>162</v>
      </c>
    </row>
    <row r="909" spans="1:46" x14ac:dyDescent="0.25">
      <c r="A909">
        <v>2020</v>
      </c>
      <c r="B909" s="7">
        <v>43922</v>
      </c>
      <c r="C909" s="7">
        <v>44012</v>
      </c>
      <c r="D909" t="s">
        <v>109</v>
      </c>
      <c r="E909" t="s">
        <v>113</v>
      </c>
      <c r="F909">
        <v>45808</v>
      </c>
      <c r="G909" t="s">
        <v>150</v>
      </c>
      <c r="I909" t="s">
        <v>416</v>
      </c>
      <c r="J909">
        <v>902</v>
      </c>
      <c r="K909" t="s">
        <v>388</v>
      </c>
      <c r="N909" s="6" t="s">
        <v>388</v>
      </c>
      <c r="O909" t="s">
        <v>389</v>
      </c>
      <c r="P909" t="s">
        <v>154</v>
      </c>
      <c r="Q909" t="s">
        <v>155</v>
      </c>
      <c r="R909">
        <v>45808</v>
      </c>
      <c r="S909" s="5" t="s">
        <v>736</v>
      </c>
      <c r="T909">
        <v>27400</v>
      </c>
      <c r="U909">
        <v>31784</v>
      </c>
      <c r="X909" t="s">
        <v>156</v>
      </c>
      <c r="Z909" t="s">
        <v>157</v>
      </c>
      <c r="AA909" t="s">
        <v>390</v>
      </c>
      <c r="AG909" t="s">
        <v>159</v>
      </c>
      <c r="AH909" t="s">
        <v>160</v>
      </c>
      <c r="AJ909" t="s">
        <v>117</v>
      </c>
      <c r="AQ909" t="s">
        <v>161</v>
      </c>
      <c r="AR909" s="7">
        <v>44012</v>
      </c>
      <c r="AS909" s="7">
        <v>44046</v>
      </c>
      <c r="AT909" t="s">
        <v>162</v>
      </c>
    </row>
    <row r="910" spans="1:46" x14ac:dyDescent="0.25">
      <c r="A910">
        <v>2020</v>
      </c>
      <c r="B910" s="7">
        <v>43922</v>
      </c>
      <c r="C910" s="7">
        <v>44012</v>
      </c>
      <c r="D910" t="s">
        <v>109</v>
      </c>
      <c r="E910" t="s">
        <v>113</v>
      </c>
      <c r="F910">
        <v>45808</v>
      </c>
      <c r="G910" t="s">
        <v>150</v>
      </c>
      <c r="I910" t="s">
        <v>701</v>
      </c>
      <c r="J910">
        <v>903</v>
      </c>
      <c r="K910" t="s">
        <v>388</v>
      </c>
      <c r="N910" s="6" t="s">
        <v>388</v>
      </c>
      <c r="O910" t="s">
        <v>389</v>
      </c>
      <c r="P910" t="s">
        <v>154</v>
      </c>
      <c r="Q910" t="s">
        <v>155</v>
      </c>
      <c r="R910">
        <v>45808</v>
      </c>
      <c r="S910" s="5" t="s">
        <v>736</v>
      </c>
      <c r="T910">
        <v>27400</v>
      </c>
      <c r="U910">
        <v>31784</v>
      </c>
      <c r="X910" t="s">
        <v>156</v>
      </c>
      <c r="Z910" t="s">
        <v>157</v>
      </c>
      <c r="AA910" t="s">
        <v>390</v>
      </c>
      <c r="AG910" t="s">
        <v>159</v>
      </c>
      <c r="AH910" t="s">
        <v>160</v>
      </c>
      <c r="AJ910" t="s">
        <v>117</v>
      </c>
      <c r="AQ910" t="s">
        <v>161</v>
      </c>
      <c r="AR910" s="7">
        <v>44012</v>
      </c>
      <c r="AS910" s="7">
        <v>44046</v>
      </c>
      <c r="AT910" t="s">
        <v>162</v>
      </c>
    </row>
    <row r="911" spans="1:46" x14ac:dyDescent="0.25">
      <c r="A911">
        <v>2020</v>
      </c>
      <c r="B911" s="7">
        <v>43922</v>
      </c>
      <c r="C911" s="7">
        <v>44012</v>
      </c>
      <c r="D911" t="s">
        <v>109</v>
      </c>
      <c r="E911" t="s">
        <v>113</v>
      </c>
      <c r="F911">
        <v>45808</v>
      </c>
      <c r="G911" t="s">
        <v>150</v>
      </c>
      <c r="I911" t="s">
        <v>636</v>
      </c>
      <c r="J911">
        <v>904</v>
      </c>
      <c r="K911" t="s">
        <v>388</v>
      </c>
      <c r="N911" s="6" t="s">
        <v>388</v>
      </c>
      <c r="O911" t="s">
        <v>389</v>
      </c>
      <c r="P911" t="s">
        <v>154</v>
      </c>
      <c r="Q911" t="s">
        <v>155</v>
      </c>
      <c r="R911">
        <v>45808</v>
      </c>
      <c r="S911" s="5" t="s">
        <v>736</v>
      </c>
      <c r="T911">
        <v>27400</v>
      </c>
      <c r="U911">
        <v>31784</v>
      </c>
      <c r="X911" t="s">
        <v>156</v>
      </c>
      <c r="Z911" t="s">
        <v>157</v>
      </c>
      <c r="AA911" t="s">
        <v>390</v>
      </c>
      <c r="AG911" t="s">
        <v>159</v>
      </c>
      <c r="AH911" t="s">
        <v>160</v>
      </c>
      <c r="AJ911" t="s">
        <v>117</v>
      </c>
      <c r="AQ911" t="s">
        <v>161</v>
      </c>
      <c r="AR911" s="7">
        <v>44012</v>
      </c>
      <c r="AS911" s="7">
        <v>44046</v>
      </c>
      <c r="AT911" t="s">
        <v>162</v>
      </c>
    </row>
    <row r="912" spans="1:46" x14ac:dyDescent="0.25">
      <c r="A912">
        <v>2020</v>
      </c>
      <c r="B912" s="7">
        <v>43922</v>
      </c>
      <c r="C912" s="7">
        <v>44012</v>
      </c>
      <c r="D912" t="s">
        <v>109</v>
      </c>
      <c r="E912" t="s">
        <v>113</v>
      </c>
      <c r="F912">
        <v>45808</v>
      </c>
      <c r="G912" t="s">
        <v>150</v>
      </c>
      <c r="I912" t="s">
        <v>702</v>
      </c>
      <c r="J912">
        <v>905</v>
      </c>
      <c r="K912" t="s">
        <v>388</v>
      </c>
      <c r="N912" s="6" t="s">
        <v>388</v>
      </c>
      <c r="O912" t="s">
        <v>389</v>
      </c>
      <c r="P912" t="s">
        <v>154</v>
      </c>
      <c r="Q912" t="s">
        <v>155</v>
      </c>
      <c r="R912">
        <v>45808</v>
      </c>
      <c r="S912" s="5" t="s">
        <v>736</v>
      </c>
      <c r="T912">
        <v>13440</v>
      </c>
      <c r="U912">
        <v>15590.4</v>
      </c>
      <c r="X912" t="s">
        <v>156</v>
      </c>
      <c r="Z912" t="s">
        <v>157</v>
      </c>
      <c r="AA912" t="s">
        <v>390</v>
      </c>
      <c r="AG912" t="s">
        <v>159</v>
      </c>
      <c r="AH912" t="s">
        <v>160</v>
      </c>
      <c r="AJ912" t="s">
        <v>117</v>
      </c>
      <c r="AQ912" t="s">
        <v>161</v>
      </c>
      <c r="AR912" s="7">
        <v>44012</v>
      </c>
      <c r="AS912" s="7">
        <v>44046</v>
      </c>
      <c r="AT912" t="s">
        <v>162</v>
      </c>
    </row>
    <row r="913" spans="1:46" x14ac:dyDescent="0.25">
      <c r="A913">
        <v>2020</v>
      </c>
      <c r="B913" s="7">
        <v>43922</v>
      </c>
      <c r="C913" s="7">
        <v>44012</v>
      </c>
      <c r="D913" t="s">
        <v>109</v>
      </c>
      <c r="E913" t="s">
        <v>113</v>
      </c>
      <c r="F913">
        <v>45808</v>
      </c>
      <c r="G913" t="s">
        <v>150</v>
      </c>
      <c r="I913" t="s">
        <v>637</v>
      </c>
      <c r="J913">
        <v>906</v>
      </c>
      <c r="K913" t="s">
        <v>388</v>
      </c>
      <c r="N913" s="6" t="s">
        <v>388</v>
      </c>
      <c r="O913" t="s">
        <v>389</v>
      </c>
      <c r="P913" t="s">
        <v>154</v>
      </c>
      <c r="Q913" t="s">
        <v>155</v>
      </c>
      <c r="R913">
        <v>45808</v>
      </c>
      <c r="S913" s="5" t="s">
        <v>736</v>
      </c>
      <c r="T913">
        <v>18200</v>
      </c>
      <c r="U913">
        <v>21112</v>
      </c>
      <c r="X913" t="s">
        <v>156</v>
      </c>
      <c r="Z913" t="s">
        <v>157</v>
      </c>
      <c r="AA913" t="s">
        <v>390</v>
      </c>
      <c r="AG913" t="s">
        <v>159</v>
      </c>
      <c r="AH913" t="s">
        <v>160</v>
      </c>
      <c r="AJ913" t="s">
        <v>117</v>
      </c>
      <c r="AQ913" t="s">
        <v>161</v>
      </c>
      <c r="AR913" s="7">
        <v>44012</v>
      </c>
      <c r="AS913" s="7">
        <v>44046</v>
      </c>
      <c r="AT913" t="s">
        <v>162</v>
      </c>
    </row>
    <row r="914" spans="1:46" x14ac:dyDescent="0.25">
      <c r="A914">
        <v>2020</v>
      </c>
      <c r="B914" s="7">
        <v>43922</v>
      </c>
      <c r="C914" s="7">
        <v>44012</v>
      </c>
      <c r="D914" t="s">
        <v>109</v>
      </c>
      <c r="E914" t="s">
        <v>113</v>
      </c>
      <c r="F914">
        <v>45808</v>
      </c>
      <c r="G914" t="s">
        <v>150</v>
      </c>
      <c r="I914" t="s">
        <v>638</v>
      </c>
      <c r="J914">
        <v>907</v>
      </c>
      <c r="K914" t="s">
        <v>388</v>
      </c>
      <c r="N914" s="6" t="s">
        <v>388</v>
      </c>
      <c r="O914" t="s">
        <v>389</v>
      </c>
      <c r="P914" t="s">
        <v>154</v>
      </c>
      <c r="Q914" t="s">
        <v>155</v>
      </c>
      <c r="R914">
        <v>45808</v>
      </c>
      <c r="S914" s="5" t="s">
        <v>736</v>
      </c>
      <c r="T914">
        <v>18200</v>
      </c>
      <c r="U914">
        <v>21112</v>
      </c>
      <c r="X914" t="s">
        <v>156</v>
      </c>
      <c r="Z914" t="s">
        <v>157</v>
      </c>
      <c r="AA914" t="s">
        <v>390</v>
      </c>
      <c r="AG914" t="s">
        <v>159</v>
      </c>
      <c r="AH914" t="s">
        <v>160</v>
      </c>
      <c r="AJ914" t="s">
        <v>117</v>
      </c>
      <c r="AQ914" t="s">
        <v>161</v>
      </c>
      <c r="AR914" s="7">
        <v>44012</v>
      </c>
      <c r="AS914" s="7">
        <v>44046</v>
      </c>
      <c r="AT914" t="s">
        <v>162</v>
      </c>
    </row>
    <row r="915" spans="1:46" x14ac:dyDescent="0.25">
      <c r="A915">
        <v>2020</v>
      </c>
      <c r="B915" s="7">
        <v>43922</v>
      </c>
      <c r="C915" s="7">
        <v>44012</v>
      </c>
      <c r="D915" t="s">
        <v>109</v>
      </c>
      <c r="E915" t="s">
        <v>113</v>
      </c>
      <c r="F915">
        <v>45808</v>
      </c>
      <c r="G915" t="s">
        <v>150</v>
      </c>
      <c r="I915" t="s">
        <v>703</v>
      </c>
      <c r="J915">
        <v>908</v>
      </c>
      <c r="K915" t="s">
        <v>388</v>
      </c>
      <c r="N915" s="6" t="s">
        <v>388</v>
      </c>
      <c r="O915" t="s">
        <v>389</v>
      </c>
      <c r="P915" t="s">
        <v>154</v>
      </c>
      <c r="Q915" t="s">
        <v>155</v>
      </c>
      <c r="R915">
        <v>45808</v>
      </c>
      <c r="S915" s="5" t="s">
        <v>736</v>
      </c>
      <c r="T915">
        <v>18200</v>
      </c>
      <c r="U915">
        <v>21112</v>
      </c>
      <c r="X915" t="s">
        <v>156</v>
      </c>
      <c r="Z915" t="s">
        <v>157</v>
      </c>
      <c r="AA915" t="s">
        <v>390</v>
      </c>
      <c r="AG915" t="s">
        <v>159</v>
      </c>
      <c r="AH915" t="s">
        <v>160</v>
      </c>
      <c r="AJ915" t="s">
        <v>117</v>
      </c>
      <c r="AQ915" t="s">
        <v>161</v>
      </c>
      <c r="AR915" s="7">
        <v>44012</v>
      </c>
      <c r="AS915" s="7">
        <v>44046</v>
      </c>
      <c r="AT915" t="s">
        <v>162</v>
      </c>
    </row>
    <row r="916" spans="1:46" x14ac:dyDescent="0.25">
      <c r="A916">
        <v>2020</v>
      </c>
      <c r="B916" s="7">
        <v>43922</v>
      </c>
      <c r="C916" s="7">
        <v>44012</v>
      </c>
      <c r="D916" t="s">
        <v>109</v>
      </c>
      <c r="E916" t="s">
        <v>113</v>
      </c>
      <c r="F916">
        <v>45808</v>
      </c>
      <c r="G916" t="s">
        <v>150</v>
      </c>
      <c r="I916" t="s">
        <v>846</v>
      </c>
      <c r="J916">
        <v>909</v>
      </c>
      <c r="K916" t="s">
        <v>388</v>
      </c>
      <c r="N916" s="6" t="s">
        <v>388</v>
      </c>
      <c r="O916" t="s">
        <v>389</v>
      </c>
      <c r="P916" t="s">
        <v>154</v>
      </c>
      <c r="Q916" t="s">
        <v>155</v>
      </c>
      <c r="R916">
        <v>45808</v>
      </c>
      <c r="S916" s="5" t="s">
        <v>736</v>
      </c>
      <c r="T916">
        <v>6720</v>
      </c>
      <c r="U916">
        <v>7795.2</v>
      </c>
      <c r="X916" t="s">
        <v>156</v>
      </c>
      <c r="Z916" t="s">
        <v>157</v>
      </c>
      <c r="AA916" t="s">
        <v>390</v>
      </c>
      <c r="AG916" t="s">
        <v>159</v>
      </c>
      <c r="AH916" t="s">
        <v>160</v>
      </c>
      <c r="AJ916" t="s">
        <v>117</v>
      </c>
      <c r="AQ916" t="s">
        <v>161</v>
      </c>
      <c r="AR916" s="7">
        <v>44012</v>
      </c>
      <c r="AS916" s="7">
        <v>44046</v>
      </c>
      <c r="AT916" t="s">
        <v>162</v>
      </c>
    </row>
    <row r="917" spans="1:46" x14ac:dyDescent="0.25">
      <c r="A917">
        <v>2020</v>
      </c>
      <c r="B917" s="7">
        <v>43922</v>
      </c>
      <c r="C917" s="7">
        <v>44012</v>
      </c>
      <c r="D917" t="s">
        <v>109</v>
      </c>
      <c r="E917" t="s">
        <v>113</v>
      </c>
      <c r="F917">
        <v>45808</v>
      </c>
      <c r="G917" t="s">
        <v>150</v>
      </c>
      <c r="I917" t="s">
        <v>639</v>
      </c>
      <c r="J917">
        <v>910</v>
      </c>
      <c r="K917" t="s">
        <v>388</v>
      </c>
      <c r="N917" s="6" t="s">
        <v>388</v>
      </c>
      <c r="O917" t="s">
        <v>389</v>
      </c>
      <c r="P917" t="s">
        <v>154</v>
      </c>
      <c r="Q917" t="s">
        <v>155</v>
      </c>
      <c r="R917">
        <v>45808</v>
      </c>
      <c r="S917" s="5" t="s">
        <v>736</v>
      </c>
      <c r="T917">
        <v>13700</v>
      </c>
      <c r="U917">
        <v>15892</v>
      </c>
      <c r="X917" t="s">
        <v>156</v>
      </c>
      <c r="Z917" t="s">
        <v>157</v>
      </c>
      <c r="AA917" t="s">
        <v>390</v>
      </c>
      <c r="AG917" t="s">
        <v>159</v>
      </c>
      <c r="AH917" t="s">
        <v>160</v>
      </c>
      <c r="AJ917" t="s">
        <v>117</v>
      </c>
      <c r="AQ917" t="s">
        <v>161</v>
      </c>
      <c r="AR917" s="7">
        <v>44012</v>
      </c>
      <c r="AS917" s="7">
        <v>44046</v>
      </c>
      <c r="AT917" t="s">
        <v>162</v>
      </c>
    </row>
    <row r="918" spans="1:46" x14ac:dyDescent="0.25">
      <c r="A918">
        <v>2020</v>
      </c>
      <c r="B918" s="7">
        <v>43922</v>
      </c>
      <c r="C918" s="7">
        <v>44012</v>
      </c>
      <c r="D918" t="s">
        <v>109</v>
      </c>
      <c r="E918" t="s">
        <v>113</v>
      </c>
      <c r="F918">
        <v>45808</v>
      </c>
      <c r="G918" t="s">
        <v>150</v>
      </c>
      <c r="I918" t="s">
        <v>418</v>
      </c>
      <c r="J918">
        <v>911</v>
      </c>
      <c r="K918" t="s">
        <v>388</v>
      </c>
      <c r="N918" s="6" t="s">
        <v>388</v>
      </c>
      <c r="O918" t="s">
        <v>389</v>
      </c>
      <c r="P918" t="s">
        <v>154</v>
      </c>
      <c r="Q918" t="s">
        <v>155</v>
      </c>
      <c r="R918">
        <v>45808</v>
      </c>
      <c r="S918" s="5" t="s">
        <v>736</v>
      </c>
      <c r="T918">
        <v>13700</v>
      </c>
      <c r="U918">
        <v>15892</v>
      </c>
      <c r="X918" t="s">
        <v>156</v>
      </c>
      <c r="Z918" t="s">
        <v>157</v>
      </c>
      <c r="AA918" t="s">
        <v>390</v>
      </c>
      <c r="AG918" t="s">
        <v>159</v>
      </c>
      <c r="AH918" t="s">
        <v>160</v>
      </c>
      <c r="AJ918" t="s">
        <v>117</v>
      </c>
      <c r="AQ918" t="s">
        <v>161</v>
      </c>
      <c r="AR918" s="7">
        <v>44012</v>
      </c>
      <c r="AS918" s="7">
        <v>44046</v>
      </c>
      <c r="AT918" t="s">
        <v>162</v>
      </c>
    </row>
    <row r="919" spans="1:46" x14ac:dyDescent="0.25">
      <c r="A919">
        <v>2020</v>
      </c>
      <c r="B919" s="7">
        <v>43922</v>
      </c>
      <c r="C919" s="7">
        <v>44012</v>
      </c>
      <c r="D919" t="s">
        <v>109</v>
      </c>
      <c r="E919" t="s">
        <v>113</v>
      </c>
      <c r="F919">
        <v>45808</v>
      </c>
      <c r="G919" t="s">
        <v>150</v>
      </c>
      <c r="I919" t="s">
        <v>395</v>
      </c>
      <c r="J919">
        <v>912</v>
      </c>
      <c r="K919" t="s">
        <v>388</v>
      </c>
      <c r="N919" s="6" t="s">
        <v>388</v>
      </c>
      <c r="O919" t="s">
        <v>389</v>
      </c>
      <c r="P919" t="s">
        <v>154</v>
      </c>
      <c r="Q919" t="s">
        <v>155</v>
      </c>
      <c r="R919">
        <v>45808</v>
      </c>
      <c r="S919" s="5" t="s">
        <v>736</v>
      </c>
      <c r="T919">
        <v>3380</v>
      </c>
      <c r="U919">
        <v>3920.8</v>
      </c>
      <c r="X919" t="s">
        <v>156</v>
      </c>
      <c r="Z919" t="s">
        <v>157</v>
      </c>
      <c r="AA919" t="s">
        <v>390</v>
      </c>
      <c r="AG919" t="s">
        <v>159</v>
      </c>
      <c r="AH919" t="s">
        <v>160</v>
      </c>
      <c r="AJ919" t="s">
        <v>117</v>
      </c>
      <c r="AQ919" t="s">
        <v>161</v>
      </c>
      <c r="AR919" s="7">
        <v>44012</v>
      </c>
      <c r="AS919" s="7">
        <v>44046</v>
      </c>
      <c r="AT919" t="s">
        <v>162</v>
      </c>
    </row>
    <row r="920" spans="1:46" x14ac:dyDescent="0.25">
      <c r="A920">
        <v>2020</v>
      </c>
      <c r="B920" s="7">
        <v>43922</v>
      </c>
      <c r="C920" s="7">
        <v>44012</v>
      </c>
      <c r="D920" t="s">
        <v>109</v>
      </c>
      <c r="E920" t="s">
        <v>113</v>
      </c>
      <c r="F920">
        <v>45808</v>
      </c>
      <c r="G920" t="s">
        <v>150</v>
      </c>
      <c r="I920" t="s">
        <v>640</v>
      </c>
      <c r="J920">
        <v>913</v>
      </c>
      <c r="K920" t="s">
        <v>388</v>
      </c>
      <c r="N920" s="6" t="s">
        <v>388</v>
      </c>
      <c r="O920" t="s">
        <v>389</v>
      </c>
      <c r="P920" t="s">
        <v>154</v>
      </c>
      <c r="Q920" t="s">
        <v>155</v>
      </c>
      <c r="R920">
        <v>45808</v>
      </c>
      <c r="S920" s="5" t="s">
        <v>736</v>
      </c>
      <c r="T920">
        <v>16900</v>
      </c>
      <c r="U920">
        <v>19604</v>
      </c>
      <c r="X920" t="s">
        <v>156</v>
      </c>
      <c r="Z920" t="s">
        <v>157</v>
      </c>
      <c r="AA920" t="s">
        <v>390</v>
      </c>
      <c r="AG920" t="s">
        <v>159</v>
      </c>
      <c r="AH920" t="s">
        <v>160</v>
      </c>
      <c r="AJ920" t="s">
        <v>117</v>
      </c>
      <c r="AQ920" t="s">
        <v>161</v>
      </c>
      <c r="AR920" s="7">
        <v>44012</v>
      </c>
      <c r="AS920" s="7">
        <v>44046</v>
      </c>
      <c r="AT920" t="s">
        <v>162</v>
      </c>
    </row>
    <row r="921" spans="1:46" x14ac:dyDescent="0.25">
      <c r="A921">
        <v>2020</v>
      </c>
      <c r="B921" s="7">
        <v>43922</v>
      </c>
      <c r="C921" s="7">
        <v>44012</v>
      </c>
      <c r="D921" t="s">
        <v>109</v>
      </c>
      <c r="E921" t="s">
        <v>113</v>
      </c>
      <c r="F921">
        <v>45808</v>
      </c>
      <c r="G921" t="s">
        <v>150</v>
      </c>
      <c r="I921" t="s">
        <v>419</v>
      </c>
      <c r="J921">
        <v>914</v>
      </c>
      <c r="K921" t="s">
        <v>388</v>
      </c>
      <c r="N921" s="6" t="s">
        <v>388</v>
      </c>
      <c r="O921" t="s">
        <v>389</v>
      </c>
      <c r="P921" t="s">
        <v>154</v>
      </c>
      <c r="Q921" t="s">
        <v>155</v>
      </c>
      <c r="R921">
        <v>45808</v>
      </c>
      <c r="S921" s="5" t="s">
        <v>736</v>
      </c>
      <c r="T921">
        <v>27400</v>
      </c>
      <c r="U921">
        <v>31784</v>
      </c>
      <c r="X921" t="s">
        <v>156</v>
      </c>
      <c r="Z921" t="s">
        <v>157</v>
      </c>
      <c r="AA921" t="s">
        <v>390</v>
      </c>
      <c r="AG921" t="s">
        <v>159</v>
      </c>
      <c r="AH921" t="s">
        <v>160</v>
      </c>
      <c r="AJ921" t="s">
        <v>117</v>
      </c>
      <c r="AQ921" t="s">
        <v>161</v>
      </c>
      <c r="AR921" s="7">
        <v>44012</v>
      </c>
      <c r="AS921" s="7">
        <v>44046</v>
      </c>
      <c r="AT921" t="s">
        <v>162</v>
      </c>
    </row>
    <row r="922" spans="1:46" x14ac:dyDescent="0.25">
      <c r="A922">
        <v>2020</v>
      </c>
      <c r="B922" s="7">
        <v>43922</v>
      </c>
      <c r="C922" s="7">
        <v>44012</v>
      </c>
      <c r="D922" t="s">
        <v>109</v>
      </c>
      <c r="E922" t="s">
        <v>113</v>
      </c>
      <c r="F922">
        <v>45808</v>
      </c>
      <c r="G922" t="s">
        <v>150</v>
      </c>
      <c r="I922" t="s">
        <v>420</v>
      </c>
      <c r="J922">
        <v>915</v>
      </c>
      <c r="K922" t="s">
        <v>388</v>
      </c>
      <c r="N922" s="6" t="s">
        <v>388</v>
      </c>
      <c r="O922" t="s">
        <v>389</v>
      </c>
      <c r="P922" t="s">
        <v>154</v>
      </c>
      <c r="Q922" t="s">
        <v>155</v>
      </c>
      <c r="R922">
        <v>45808</v>
      </c>
      <c r="S922" s="5" t="s">
        <v>736</v>
      </c>
      <c r="T922">
        <v>41100</v>
      </c>
      <c r="U922">
        <v>47676</v>
      </c>
      <c r="X922" t="s">
        <v>156</v>
      </c>
      <c r="Z922" t="s">
        <v>157</v>
      </c>
      <c r="AA922" t="s">
        <v>390</v>
      </c>
      <c r="AG922" t="s">
        <v>159</v>
      </c>
      <c r="AH922" t="s">
        <v>160</v>
      </c>
      <c r="AJ922" t="s">
        <v>117</v>
      </c>
      <c r="AQ922" t="s">
        <v>161</v>
      </c>
      <c r="AR922" s="7">
        <v>44012</v>
      </c>
      <c r="AS922" s="7">
        <v>44046</v>
      </c>
      <c r="AT922" t="s">
        <v>162</v>
      </c>
    </row>
    <row r="923" spans="1:46" x14ac:dyDescent="0.25">
      <c r="A923">
        <v>2020</v>
      </c>
      <c r="B923" s="7">
        <v>43922</v>
      </c>
      <c r="C923" s="7">
        <v>44012</v>
      </c>
      <c r="D923" t="s">
        <v>109</v>
      </c>
      <c r="E923" t="s">
        <v>113</v>
      </c>
      <c r="F923">
        <v>45808</v>
      </c>
      <c r="G923" t="s">
        <v>150</v>
      </c>
      <c r="I923" t="s">
        <v>704</v>
      </c>
      <c r="J923">
        <v>916</v>
      </c>
      <c r="K923" t="s">
        <v>388</v>
      </c>
      <c r="N923" s="6" t="s">
        <v>388</v>
      </c>
      <c r="O923" t="s">
        <v>389</v>
      </c>
      <c r="P923" t="s">
        <v>154</v>
      </c>
      <c r="Q923" t="s">
        <v>155</v>
      </c>
      <c r="R923">
        <v>45808</v>
      </c>
      <c r="S923" s="5" t="s">
        <v>736</v>
      </c>
      <c r="T923">
        <v>12675</v>
      </c>
      <c r="U923">
        <v>14703</v>
      </c>
      <c r="X923" t="s">
        <v>156</v>
      </c>
      <c r="Z923" t="s">
        <v>157</v>
      </c>
      <c r="AA923" t="s">
        <v>390</v>
      </c>
      <c r="AG923" t="s">
        <v>159</v>
      </c>
      <c r="AH923" t="s">
        <v>160</v>
      </c>
      <c r="AJ923" t="s">
        <v>117</v>
      </c>
      <c r="AQ923" t="s">
        <v>161</v>
      </c>
      <c r="AR923" s="7">
        <v>44012</v>
      </c>
      <c r="AS923" s="7">
        <v>44046</v>
      </c>
      <c r="AT923" t="s">
        <v>162</v>
      </c>
    </row>
    <row r="924" spans="1:46" x14ac:dyDescent="0.25">
      <c r="A924">
        <v>2020</v>
      </c>
      <c r="B924" s="7">
        <v>43922</v>
      </c>
      <c r="C924" s="7">
        <v>44012</v>
      </c>
      <c r="D924" t="s">
        <v>109</v>
      </c>
      <c r="E924" t="s">
        <v>113</v>
      </c>
      <c r="F924">
        <v>45808</v>
      </c>
      <c r="G924" t="s">
        <v>150</v>
      </c>
      <c r="I924" t="s">
        <v>394</v>
      </c>
      <c r="J924">
        <v>917</v>
      </c>
      <c r="K924" t="s">
        <v>388</v>
      </c>
      <c r="N924" s="6" t="s">
        <v>388</v>
      </c>
      <c r="O924" t="s">
        <v>389</v>
      </c>
      <c r="P924" t="s">
        <v>154</v>
      </c>
      <c r="Q924" t="s">
        <v>155</v>
      </c>
      <c r="R924">
        <v>45808</v>
      </c>
      <c r="S924" s="5" t="s">
        <v>736</v>
      </c>
      <c r="T924">
        <v>5070</v>
      </c>
      <c r="U924">
        <v>5881.2</v>
      </c>
      <c r="X924" t="s">
        <v>156</v>
      </c>
      <c r="Z924" t="s">
        <v>157</v>
      </c>
      <c r="AA924" t="s">
        <v>390</v>
      </c>
      <c r="AG924" t="s">
        <v>159</v>
      </c>
      <c r="AH924" t="s">
        <v>160</v>
      </c>
      <c r="AJ924" t="s">
        <v>117</v>
      </c>
      <c r="AQ924" t="s">
        <v>161</v>
      </c>
      <c r="AR924" s="7">
        <v>44012</v>
      </c>
      <c r="AS924" s="7">
        <v>44046</v>
      </c>
      <c r="AT924" t="s">
        <v>162</v>
      </c>
    </row>
    <row r="925" spans="1:46" x14ac:dyDescent="0.25">
      <c r="A925">
        <v>2020</v>
      </c>
      <c r="B925" s="7">
        <v>43922</v>
      </c>
      <c r="C925" s="7">
        <v>44012</v>
      </c>
      <c r="D925" t="s">
        <v>109</v>
      </c>
      <c r="E925" t="s">
        <v>113</v>
      </c>
      <c r="F925">
        <v>45808</v>
      </c>
      <c r="G925" t="s">
        <v>150</v>
      </c>
      <c r="I925" t="s">
        <v>444</v>
      </c>
      <c r="J925">
        <v>918</v>
      </c>
      <c r="K925" t="s">
        <v>388</v>
      </c>
      <c r="N925" s="6" t="s">
        <v>388</v>
      </c>
      <c r="O925" t="s">
        <v>389</v>
      </c>
      <c r="P925" t="s">
        <v>154</v>
      </c>
      <c r="Q925" t="s">
        <v>155</v>
      </c>
      <c r="R925">
        <v>45808</v>
      </c>
      <c r="S925" s="5" t="s">
        <v>736</v>
      </c>
      <c r="T925">
        <v>27400</v>
      </c>
      <c r="U925">
        <v>31784</v>
      </c>
      <c r="X925" t="s">
        <v>156</v>
      </c>
      <c r="Z925" t="s">
        <v>157</v>
      </c>
      <c r="AA925" t="s">
        <v>390</v>
      </c>
      <c r="AG925" t="s">
        <v>159</v>
      </c>
      <c r="AH925" t="s">
        <v>160</v>
      </c>
      <c r="AJ925" t="s">
        <v>117</v>
      </c>
      <c r="AQ925" t="s">
        <v>161</v>
      </c>
      <c r="AR925" s="7">
        <v>44012</v>
      </c>
      <c r="AS925" s="7">
        <v>44046</v>
      </c>
      <c r="AT925" t="s">
        <v>162</v>
      </c>
    </row>
    <row r="926" spans="1:46" x14ac:dyDescent="0.25">
      <c r="A926">
        <v>2020</v>
      </c>
      <c r="B926" s="7">
        <v>43922</v>
      </c>
      <c r="C926" s="7">
        <v>44012</v>
      </c>
      <c r="D926" t="s">
        <v>109</v>
      </c>
      <c r="E926" t="s">
        <v>113</v>
      </c>
      <c r="F926">
        <v>45808</v>
      </c>
      <c r="G926" t="s">
        <v>150</v>
      </c>
      <c r="I926" t="s">
        <v>421</v>
      </c>
      <c r="J926">
        <v>919</v>
      </c>
      <c r="K926" t="s">
        <v>388</v>
      </c>
      <c r="N926" s="6" t="s">
        <v>388</v>
      </c>
      <c r="O926" t="s">
        <v>389</v>
      </c>
      <c r="P926" t="s">
        <v>154</v>
      </c>
      <c r="Q926" t="s">
        <v>155</v>
      </c>
      <c r="R926">
        <v>45808</v>
      </c>
      <c r="S926" s="5" t="s">
        <v>736</v>
      </c>
      <c r="T926">
        <v>58800</v>
      </c>
      <c r="U926">
        <v>68208</v>
      </c>
      <c r="X926" t="s">
        <v>156</v>
      </c>
      <c r="Z926" t="s">
        <v>157</v>
      </c>
      <c r="AA926" t="s">
        <v>390</v>
      </c>
      <c r="AG926" t="s">
        <v>159</v>
      </c>
      <c r="AH926" t="s">
        <v>160</v>
      </c>
      <c r="AJ926" t="s">
        <v>117</v>
      </c>
      <c r="AQ926" t="s">
        <v>161</v>
      </c>
      <c r="AR926" s="7">
        <v>44012</v>
      </c>
      <c r="AS926" s="7">
        <v>44046</v>
      </c>
      <c r="AT926" t="s">
        <v>162</v>
      </c>
    </row>
    <row r="927" spans="1:46" x14ac:dyDescent="0.25">
      <c r="A927">
        <v>2020</v>
      </c>
      <c r="B927" s="7">
        <v>43922</v>
      </c>
      <c r="C927" s="7">
        <v>44012</v>
      </c>
      <c r="D927" t="s">
        <v>109</v>
      </c>
      <c r="E927" t="s">
        <v>113</v>
      </c>
      <c r="F927">
        <v>45808</v>
      </c>
      <c r="G927" t="s">
        <v>150</v>
      </c>
      <c r="I927" t="s">
        <v>422</v>
      </c>
      <c r="J927">
        <v>920</v>
      </c>
      <c r="K927" t="s">
        <v>388</v>
      </c>
      <c r="N927" s="6" t="s">
        <v>388</v>
      </c>
      <c r="O927" t="s">
        <v>389</v>
      </c>
      <c r="P927" t="s">
        <v>154</v>
      </c>
      <c r="Q927" t="s">
        <v>155</v>
      </c>
      <c r="R927">
        <v>45808</v>
      </c>
      <c r="S927" s="5" t="s">
        <v>736</v>
      </c>
      <c r="T927">
        <v>28448</v>
      </c>
      <c r="U927">
        <v>32999.68</v>
      </c>
      <c r="X927" t="s">
        <v>156</v>
      </c>
      <c r="Z927" t="s">
        <v>157</v>
      </c>
      <c r="AA927" t="s">
        <v>390</v>
      </c>
      <c r="AG927" t="s">
        <v>159</v>
      </c>
      <c r="AH927" t="s">
        <v>160</v>
      </c>
      <c r="AJ927" t="s">
        <v>117</v>
      </c>
      <c r="AQ927" t="s">
        <v>161</v>
      </c>
      <c r="AR927" s="7">
        <v>44012</v>
      </c>
      <c r="AS927" s="7">
        <v>44046</v>
      </c>
      <c r="AT927" t="s">
        <v>162</v>
      </c>
    </row>
    <row r="928" spans="1:46" x14ac:dyDescent="0.25">
      <c r="A928">
        <v>2020</v>
      </c>
      <c r="B928" s="7">
        <v>43922</v>
      </c>
      <c r="C928" s="7">
        <v>44012</v>
      </c>
      <c r="D928" t="s">
        <v>109</v>
      </c>
      <c r="E928" t="s">
        <v>113</v>
      </c>
      <c r="F928">
        <v>45808</v>
      </c>
      <c r="G928" t="s">
        <v>150</v>
      </c>
      <c r="I928" t="s">
        <v>423</v>
      </c>
      <c r="J928">
        <v>921</v>
      </c>
      <c r="K928" t="s">
        <v>388</v>
      </c>
      <c r="N928" s="6" t="s">
        <v>388</v>
      </c>
      <c r="O928" t="s">
        <v>389</v>
      </c>
      <c r="P928" t="s">
        <v>154</v>
      </c>
      <c r="Q928" t="s">
        <v>155</v>
      </c>
      <c r="R928">
        <v>45808</v>
      </c>
      <c r="S928" s="5" t="s">
        <v>736</v>
      </c>
      <c r="T928">
        <v>54800</v>
      </c>
      <c r="U928">
        <v>63568</v>
      </c>
      <c r="X928" t="s">
        <v>156</v>
      </c>
      <c r="Z928" t="s">
        <v>157</v>
      </c>
      <c r="AA928" t="s">
        <v>390</v>
      </c>
      <c r="AG928" t="s">
        <v>159</v>
      </c>
      <c r="AH928" t="s">
        <v>160</v>
      </c>
      <c r="AJ928" t="s">
        <v>117</v>
      </c>
      <c r="AQ928" t="s">
        <v>161</v>
      </c>
      <c r="AR928" s="7">
        <v>44012</v>
      </c>
      <c r="AS928" s="7">
        <v>44046</v>
      </c>
      <c r="AT928" t="s">
        <v>162</v>
      </c>
    </row>
    <row r="929" spans="1:46" x14ac:dyDescent="0.25">
      <c r="A929">
        <v>2020</v>
      </c>
      <c r="B929" s="7">
        <v>43922</v>
      </c>
      <c r="C929" s="7">
        <v>44012</v>
      </c>
      <c r="D929" t="s">
        <v>109</v>
      </c>
      <c r="E929" t="s">
        <v>113</v>
      </c>
      <c r="F929">
        <v>45808</v>
      </c>
      <c r="G929" t="s">
        <v>150</v>
      </c>
      <c r="I929" t="s">
        <v>424</v>
      </c>
      <c r="J929">
        <v>922</v>
      </c>
      <c r="K929" t="s">
        <v>388</v>
      </c>
      <c r="N929" s="6" t="s">
        <v>388</v>
      </c>
      <c r="O929" t="s">
        <v>389</v>
      </c>
      <c r="P929" t="s">
        <v>154</v>
      </c>
      <c r="Q929" t="s">
        <v>155</v>
      </c>
      <c r="R929">
        <v>45808</v>
      </c>
      <c r="S929" s="5" t="s">
        <v>736</v>
      </c>
      <c r="T929">
        <v>54800</v>
      </c>
      <c r="U929">
        <v>63568</v>
      </c>
      <c r="X929" t="s">
        <v>156</v>
      </c>
      <c r="Z929" t="s">
        <v>157</v>
      </c>
      <c r="AA929" t="s">
        <v>390</v>
      </c>
      <c r="AG929" t="s">
        <v>159</v>
      </c>
      <c r="AH929" t="s">
        <v>160</v>
      </c>
      <c r="AJ929" t="s">
        <v>117</v>
      </c>
      <c r="AQ929" t="s">
        <v>161</v>
      </c>
      <c r="AR929" s="7">
        <v>44012</v>
      </c>
      <c r="AS929" s="7">
        <v>44046</v>
      </c>
      <c r="AT929" t="s">
        <v>162</v>
      </c>
    </row>
    <row r="930" spans="1:46" x14ac:dyDescent="0.25">
      <c r="A930">
        <v>2020</v>
      </c>
      <c r="B930" s="7">
        <v>43922</v>
      </c>
      <c r="C930" s="7">
        <v>44012</v>
      </c>
      <c r="D930" t="s">
        <v>109</v>
      </c>
      <c r="E930" t="s">
        <v>113</v>
      </c>
      <c r="F930">
        <v>45808</v>
      </c>
      <c r="G930" t="s">
        <v>150</v>
      </c>
      <c r="I930" t="s">
        <v>523</v>
      </c>
      <c r="J930">
        <v>923</v>
      </c>
      <c r="K930" t="s">
        <v>388</v>
      </c>
      <c r="N930" s="6" t="s">
        <v>388</v>
      </c>
      <c r="O930" t="s">
        <v>389</v>
      </c>
      <c r="P930" t="s">
        <v>154</v>
      </c>
      <c r="Q930" t="s">
        <v>155</v>
      </c>
      <c r="R930">
        <v>45808</v>
      </c>
      <c r="S930" s="5" t="s">
        <v>736</v>
      </c>
      <c r="T930">
        <v>16900</v>
      </c>
      <c r="U930">
        <v>19604</v>
      </c>
      <c r="X930" t="s">
        <v>156</v>
      </c>
      <c r="Z930" t="s">
        <v>157</v>
      </c>
      <c r="AA930" t="s">
        <v>390</v>
      </c>
      <c r="AG930" t="s">
        <v>159</v>
      </c>
      <c r="AH930" t="s">
        <v>160</v>
      </c>
      <c r="AJ930" t="s">
        <v>117</v>
      </c>
      <c r="AQ930" t="s">
        <v>161</v>
      </c>
      <c r="AR930" s="7">
        <v>44012</v>
      </c>
      <c r="AS930" s="7">
        <v>44046</v>
      </c>
      <c r="AT930" t="s">
        <v>162</v>
      </c>
    </row>
    <row r="931" spans="1:46" x14ac:dyDescent="0.25">
      <c r="A931">
        <v>2020</v>
      </c>
      <c r="B931" s="7">
        <v>43922</v>
      </c>
      <c r="C931" s="7">
        <v>44012</v>
      </c>
      <c r="D931" t="s">
        <v>109</v>
      </c>
      <c r="E931" t="s">
        <v>113</v>
      </c>
      <c r="F931">
        <v>45808</v>
      </c>
      <c r="G931" t="s">
        <v>150</v>
      </c>
      <c r="I931" t="s">
        <v>425</v>
      </c>
      <c r="J931">
        <v>924</v>
      </c>
      <c r="K931" t="s">
        <v>388</v>
      </c>
      <c r="N931" s="6" t="s">
        <v>388</v>
      </c>
      <c r="O931" t="s">
        <v>389</v>
      </c>
      <c r="P931" t="s">
        <v>154</v>
      </c>
      <c r="Q931" t="s">
        <v>155</v>
      </c>
      <c r="R931">
        <v>45808</v>
      </c>
      <c r="S931" s="5" t="s">
        <v>736</v>
      </c>
      <c r="T931">
        <v>16900</v>
      </c>
      <c r="U931">
        <v>19604</v>
      </c>
      <c r="X931" t="s">
        <v>156</v>
      </c>
      <c r="Z931" t="s">
        <v>157</v>
      </c>
      <c r="AA931" t="s">
        <v>390</v>
      </c>
      <c r="AG931" t="s">
        <v>159</v>
      </c>
      <c r="AH931" t="s">
        <v>160</v>
      </c>
      <c r="AJ931" t="s">
        <v>117</v>
      </c>
      <c r="AQ931" t="s">
        <v>161</v>
      </c>
      <c r="AR931" s="7">
        <v>44012</v>
      </c>
      <c r="AS931" s="7">
        <v>44046</v>
      </c>
      <c r="AT931" t="s">
        <v>162</v>
      </c>
    </row>
    <row r="932" spans="1:46" x14ac:dyDescent="0.25">
      <c r="A932">
        <v>2020</v>
      </c>
      <c r="B932" s="7">
        <v>43922</v>
      </c>
      <c r="C932" s="7">
        <v>44012</v>
      </c>
      <c r="D932" t="s">
        <v>109</v>
      </c>
      <c r="E932" t="s">
        <v>113</v>
      </c>
      <c r="F932">
        <v>45808</v>
      </c>
      <c r="G932" t="s">
        <v>150</v>
      </c>
      <c r="I932" t="s">
        <v>847</v>
      </c>
      <c r="J932">
        <v>925</v>
      </c>
      <c r="K932" t="s">
        <v>388</v>
      </c>
      <c r="N932" s="6" t="s">
        <v>388</v>
      </c>
      <c r="O932" t="s">
        <v>389</v>
      </c>
      <c r="P932" t="s">
        <v>154</v>
      </c>
      <c r="Q932" t="s">
        <v>155</v>
      </c>
      <c r="R932">
        <v>45808</v>
      </c>
      <c r="S932" s="5" t="s">
        <v>736</v>
      </c>
      <c r="T932">
        <v>13700</v>
      </c>
      <c r="U932">
        <v>15892</v>
      </c>
      <c r="X932" t="s">
        <v>156</v>
      </c>
      <c r="Z932" t="s">
        <v>157</v>
      </c>
      <c r="AA932" t="s">
        <v>390</v>
      </c>
      <c r="AG932" t="s">
        <v>159</v>
      </c>
      <c r="AH932" t="s">
        <v>160</v>
      </c>
      <c r="AJ932" t="s">
        <v>117</v>
      </c>
      <c r="AQ932" t="s">
        <v>161</v>
      </c>
      <c r="AR932" s="7">
        <v>44012</v>
      </c>
      <c r="AS932" s="7">
        <v>44046</v>
      </c>
      <c r="AT932" t="s">
        <v>162</v>
      </c>
    </row>
    <row r="933" spans="1:46" x14ac:dyDescent="0.25">
      <c r="A933">
        <v>2020</v>
      </c>
      <c r="B933" s="7">
        <v>43922</v>
      </c>
      <c r="C933" s="7">
        <v>44012</v>
      </c>
      <c r="D933" t="s">
        <v>109</v>
      </c>
      <c r="E933" t="s">
        <v>113</v>
      </c>
      <c r="F933">
        <v>45808</v>
      </c>
      <c r="G933" t="s">
        <v>150</v>
      </c>
      <c r="I933" t="s">
        <v>556</v>
      </c>
      <c r="J933">
        <v>926</v>
      </c>
      <c r="K933" t="s">
        <v>388</v>
      </c>
      <c r="N933" s="6" t="s">
        <v>388</v>
      </c>
      <c r="O933" t="s">
        <v>389</v>
      </c>
      <c r="P933" t="s">
        <v>154</v>
      </c>
      <c r="Q933" t="s">
        <v>155</v>
      </c>
      <c r="R933">
        <v>45808</v>
      </c>
      <c r="S933" s="5" t="s">
        <v>736</v>
      </c>
      <c r="T933">
        <v>1690</v>
      </c>
      <c r="U933">
        <v>1960.4</v>
      </c>
      <c r="X933" t="s">
        <v>156</v>
      </c>
      <c r="Z933" t="s">
        <v>157</v>
      </c>
      <c r="AA933" t="s">
        <v>390</v>
      </c>
      <c r="AG933" t="s">
        <v>159</v>
      </c>
      <c r="AH933" t="s">
        <v>160</v>
      </c>
      <c r="AJ933" t="s">
        <v>117</v>
      </c>
      <c r="AQ933" t="s">
        <v>161</v>
      </c>
      <c r="AR933" s="7">
        <v>44012</v>
      </c>
      <c r="AS933" s="7">
        <v>44046</v>
      </c>
      <c r="AT933" t="s">
        <v>162</v>
      </c>
    </row>
    <row r="934" spans="1:46" x14ac:dyDescent="0.25">
      <c r="A934">
        <v>2020</v>
      </c>
      <c r="B934" s="7">
        <v>43922</v>
      </c>
      <c r="C934" s="7">
        <v>44012</v>
      </c>
      <c r="D934" t="s">
        <v>109</v>
      </c>
      <c r="E934" t="s">
        <v>113</v>
      </c>
      <c r="F934">
        <v>45808</v>
      </c>
      <c r="G934" t="s">
        <v>150</v>
      </c>
      <c r="I934" t="s">
        <v>557</v>
      </c>
      <c r="J934">
        <v>927</v>
      </c>
      <c r="K934" t="s">
        <v>388</v>
      </c>
      <c r="N934" s="6" t="s">
        <v>388</v>
      </c>
      <c r="O934" t="s">
        <v>389</v>
      </c>
      <c r="P934" t="s">
        <v>154</v>
      </c>
      <c r="Q934" t="s">
        <v>155</v>
      </c>
      <c r="R934">
        <v>45808</v>
      </c>
      <c r="S934" s="5" t="s">
        <v>736</v>
      </c>
      <c r="T934">
        <v>16900</v>
      </c>
      <c r="U934">
        <v>19604</v>
      </c>
      <c r="X934" t="s">
        <v>156</v>
      </c>
      <c r="Z934" t="s">
        <v>157</v>
      </c>
      <c r="AA934" t="s">
        <v>390</v>
      </c>
      <c r="AG934" t="s">
        <v>159</v>
      </c>
      <c r="AH934" t="s">
        <v>160</v>
      </c>
      <c r="AJ934" t="s">
        <v>117</v>
      </c>
      <c r="AQ934" t="s">
        <v>161</v>
      </c>
      <c r="AR934" s="7">
        <v>44012</v>
      </c>
      <c r="AS934" s="7">
        <v>44046</v>
      </c>
      <c r="AT934" t="s">
        <v>162</v>
      </c>
    </row>
    <row r="935" spans="1:46" x14ac:dyDescent="0.25">
      <c r="A935">
        <v>2020</v>
      </c>
      <c r="B935" s="7">
        <v>43922</v>
      </c>
      <c r="C935" s="7">
        <v>44012</v>
      </c>
      <c r="D935" t="s">
        <v>109</v>
      </c>
      <c r="E935" t="s">
        <v>113</v>
      </c>
      <c r="F935">
        <v>45808</v>
      </c>
      <c r="G935" t="s">
        <v>150</v>
      </c>
      <c r="I935" t="s">
        <v>426</v>
      </c>
      <c r="J935">
        <v>928</v>
      </c>
      <c r="K935" t="s">
        <v>388</v>
      </c>
      <c r="N935" s="6" t="s">
        <v>388</v>
      </c>
      <c r="O935" t="s">
        <v>389</v>
      </c>
      <c r="P935" t="s">
        <v>154</v>
      </c>
      <c r="Q935" t="s">
        <v>155</v>
      </c>
      <c r="R935">
        <v>45808</v>
      </c>
      <c r="S935" s="5" t="s">
        <v>736</v>
      </c>
      <c r="T935">
        <v>54800</v>
      </c>
      <c r="U935">
        <v>63568</v>
      </c>
      <c r="X935" t="s">
        <v>156</v>
      </c>
      <c r="Z935" t="s">
        <v>157</v>
      </c>
      <c r="AA935" t="s">
        <v>390</v>
      </c>
      <c r="AG935" t="s">
        <v>159</v>
      </c>
      <c r="AH935" t="s">
        <v>160</v>
      </c>
      <c r="AJ935" t="s">
        <v>117</v>
      </c>
      <c r="AQ935" t="s">
        <v>161</v>
      </c>
      <c r="AR935" s="7">
        <v>44012</v>
      </c>
      <c r="AS935" s="7">
        <v>44046</v>
      </c>
      <c r="AT935" t="s">
        <v>162</v>
      </c>
    </row>
    <row r="936" spans="1:46" x14ac:dyDescent="0.25">
      <c r="A936">
        <v>2020</v>
      </c>
      <c r="B936" s="7">
        <v>43922</v>
      </c>
      <c r="C936" s="7">
        <v>44012</v>
      </c>
      <c r="D936" t="s">
        <v>109</v>
      </c>
      <c r="E936" t="s">
        <v>113</v>
      </c>
      <c r="F936">
        <v>45808</v>
      </c>
      <c r="G936" t="s">
        <v>150</v>
      </c>
      <c r="I936" t="s">
        <v>437</v>
      </c>
      <c r="J936">
        <v>929</v>
      </c>
      <c r="K936" t="s">
        <v>388</v>
      </c>
      <c r="N936" s="6" t="s">
        <v>388</v>
      </c>
      <c r="O936" t="s">
        <v>389</v>
      </c>
      <c r="P936" t="s">
        <v>154</v>
      </c>
      <c r="Q936" t="s">
        <v>155</v>
      </c>
      <c r="R936">
        <v>45808</v>
      </c>
      <c r="S936" s="5" t="s">
        <v>736</v>
      </c>
      <c r="T936">
        <v>16900</v>
      </c>
      <c r="U936">
        <v>19604</v>
      </c>
      <c r="X936" t="s">
        <v>156</v>
      </c>
      <c r="Z936" t="s">
        <v>157</v>
      </c>
      <c r="AA936" t="s">
        <v>390</v>
      </c>
      <c r="AG936" t="s">
        <v>159</v>
      </c>
      <c r="AH936" t="s">
        <v>160</v>
      </c>
      <c r="AJ936" t="s">
        <v>117</v>
      </c>
      <c r="AQ936" t="s">
        <v>161</v>
      </c>
      <c r="AR936" s="7">
        <v>44012</v>
      </c>
      <c r="AS936" s="7">
        <v>44046</v>
      </c>
      <c r="AT936" t="s">
        <v>162</v>
      </c>
    </row>
    <row r="937" spans="1:46" x14ac:dyDescent="0.25">
      <c r="A937">
        <v>2020</v>
      </c>
      <c r="B937" s="7">
        <v>43922</v>
      </c>
      <c r="C937" s="7">
        <v>44012</v>
      </c>
      <c r="D937" t="s">
        <v>109</v>
      </c>
      <c r="E937" t="s">
        <v>113</v>
      </c>
      <c r="F937">
        <v>45809</v>
      </c>
      <c r="G937" t="s">
        <v>150</v>
      </c>
      <c r="I937" t="s">
        <v>670</v>
      </c>
      <c r="J937">
        <v>930</v>
      </c>
      <c r="K937" t="s">
        <v>397</v>
      </c>
      <c r="N937" s="6" t="s">
        <v>397</v>
      </c>
      <c r="O937" t="s">
        <v>398</v>
      </c>
      <c r="P937" t="s">
        <v>154</v>
      </c>
      <c r="Q937" t="s">
        <v>155</v>
      </c>
      <c r="R937">
        <v>45809</v>
      </c>
      <c r="S937" s="5" t="s">
        <v>736</v>
      </c>
      <c r="T937">
        <v>1710</v>
      </c>
      <c r="U937">
        <v>1983.6</v>
      </c>
      <c r="X937" t="s">
        <v>156</v>
      </c>
      <c r="Z937" t="s">
        <v>157</v>
      </c>
      <c r="AA937" t="s">
        <v>399</v>
      </c>
      <c r="AG937" t="s">
        <v>159</v>
      </c>
      <c r="AH937" t="s">
        <v>160</v>
      </c>
      <c r="AJ937" t="s">
        <v>117</v>
      </c>
      <c r="AQ937" t="s">
        <v>161</v>
      </c>
      <c r="AR937" s="7">
        <v>44012</v>
      </c>
      <c r="AS937" s="7">
        <v>44046</v>
      </c>
      <c r="AT937" t="s">
        <v>162</v>
      </c>
    </row>
    <row r="938" spans="1:46" x14ac:dyDescent="0.25">
      <c r="A938">
        <v>2020</v>
      </c>
      <c r="B938" s="7">
        <v>43922</v>
      </c>
      <c r="C938" s="7">
        <v>44012</v>
      </c>
      <c r="D938" t="s">
        <v>109</v>
      </c>
      <c r="E938" t="s">
        <v>113</v>
      </c>
      <c r="F938">
        <v>45809</v>
      </c>
      <c r="G938" t="s">
        <v>150</v>
      </c>
      <c r="I938" t="s">
        <v>698</v>
      </c>
      <c r="J938">
        <v>931</v>
      </c>
      <c r="K938" t="s">
        <v>397</v>
      </c>
      <c r="N938" s="6" t="s">
        <v>397</v>
      </c>
      <c r="O938" t="s">
        <v>398</v>
      </c>
      <c r="P938" t="s">
        <v>154</v>
      </c>
      <c r="Q938" t="s">
        <v>155</v>
      </c>
      <c r="R938">
        <v>45809</v>
      </c>
      <c r="S938" s="5" t="s">
        <v>736</v>
      </c>
      <c r="T938">
        <v>990</v>
      </c>
      <c r="U938">
        <v>1148.4000000000001</v>
      </c>
      <c r="X938" t="s">
        <v>156</v>
      </c>
      <c r="Z938" t="s">
        <v>157</v>
      </c>
      <c r="AA938" t="s">
        <v>399</v>
      </c>
      <c r="AG938" t="s">
        <v>159</v>
      </c>
      <c r="AH938" t="s">
        <v>160</v>
      </c>
      <c r="AJ938" t="s">
        <v>117</v>
      </c>
      <c r="AQ938" t="s">
        <v>161</v>
      </c>
      <c r="AR938" s="7">
        <v>44012</v>
      </c>
      <c r="AS938" s="7">
        <v>44046</v>
      </c>
      <c r="AT938" t="s">
        <v>162</v>
      </c>
    </row>
    <row r="939" spans="1:46" x14ac:dyDescent="0.25">
      <c r="A939">
        <v>2020</v>
      </c>
      <c r="B939" s="7">
        <v>43922</v>
      </c>
      <c r="C939" s="7">
        <v>44012</v>
      </c>
      <c r="D939" t="s">
        <v>109</v>
      </c>
      <c r="E939" t="s">
        <v>113</v>
      </c>
      <c r="F939">
        <v>45809</v>
      </c>
      <c r="G939" t="s">
        <v>150</v>
      </c>
      <c r="I939" t="s">
        <v>396</v>
      </c>
      <c r="J939">
        <v>932</v>
      </c>
      <c r="K939" t="s">
        <v>397</v>
      </c>
      <c r="N939" s="6" t="s">
        <v>397</v>
      </c>
      <c r="O939" t="s">
        <v>398</v>
      </c>
      <c r="P939" t="s">
        <v>154</v>
      </c>
      <c r="Q939" t="s">
        <v>155</v>
      </c>
      <c r="R939">
        <v>45809</v>
      </c>
      <c r="S939" s="5" t="s">
        <v>736</v>
      </c>
      <c r="T939">
        <v>28100</v>
      </c>
      <c r="U939">
        <v>32596</v>
      </c>
      <c r="X939" t="s">
        <v>156</v>
      </c>
      <c r="Z939" t="s">
        <v>157</v>
      </c>
      <c r="AA939" t="s">
        <v>399</v>
      </c>
      <c r="AG939" t="s">
        <v>159</v>
      </c>
      <c r="AH939" t="s">
        <v>160</v>
      </c>
      <c r="AJ939" t="s">
        <v>117</v>
      </c>
      <c r="AQ939" t="s">
        <v>161</v>
      </c>
      <c r="AR939" s="7">
        <v>44012</v>
      </c>
      <c r="AS939" s="7">
        <v>44046</v>
      </c>
      <c r="AT939" t="s">
        <v>162</v>
      </c>
    </row>
    <row r="940" spans="1:46" x14ac:dyDescent="0.25">
      <c r="A940">
        <v>2020</v>
      </c>
      <c r="B940" s="7">
        <v>43922</v>
      </c>
      <c r="C940" s="7">
        <v>44012</v>
      </c>
      <c r="D940" t="s">
        <v>109</v>
      </c>
      <c r="E940" t="s">
        <v>113</v>
      </c>
      <c r="F940">
        <v>45811</v>
      </c>
      <c r="G940" t="s">
        <v>150</v>
      </c>
      <c r="I940" t="s">
        <v>559</v>
      </c>
      <c r="J940">
        <v>933</v>
      </c>
      <c r="K940" t="s">
        <v>693</v>
      </c>
      <c r="N940" s="6" t="s">
        <v>693</v>
      </c>
      <c r="O940" t="s">
        <v>694</v>
      </c>
      <c r="P940" t="s">
        <v>154</v>
      </c>
      <c r="Q940" t="s">
        <v>155</v>
      </c>
      <c r="R940">
        <v>45811</v>
      </c>
      <c r="S940" s="5" t="s">
        <v>736</v>
      </c>
      <c r="T940">
        <v>8400</v>
      </c>
      <c r="U940">
        <v>9744</v>
      </c>
      <c r="X940" t="s">
        <v>156</v>
      </c>
      <c r="Z940" t="s">
        <v>157</v>
      </c>
      <c r="AA940" t="s">
        <v>191</v>
      </c>
      <c r="AG940" t="s">
        <v>159</v>
      </c>
      <c r="AH940" t="s">
        <v>160</v>
      </c>
      <c r="AJ940" t="s">
        <v>117</v>
      </c>
      <c r="AQ940" t="s">
        <v>161</v>
      </c>
      <c r="AR940" s="7">
        <v>44012</v>
      </c>
      <c r="AS940" s="7">
        <v>44046</v>
      </c>
      <c r="AT940" t="s">
        <v>162</v>
      </c>
    </row>
    <row r="941" spans="1:46" x14ac:dyDescent="0.25">
      <c r="A941">
        <v>2020</v>
      </c>
      <c r="B941" s="7">
        <v>43922</v>
      </c>
      <c r="C941" s="7">
        <v>44012</v>
      </c>
      <c r="D941" t="s">
        <v>109</v>
      </c>
      <c r="E941" t="s">
        <v>113</v>
      </c>
      <c r="F941">
        <v>45814</v>
      </c>
      <c r="G941" t="s">
        <v>150</v>
      </c>
      <c r="I941" t="s">
        <v>848</v>
      </c>
      <c r="J941">
        <v>934</v>
      </c>
      <c r="K941" t="s">
        <v>388</v>
      </c>
      <c r="N941" s="6" t="s">
        <v>388</v>
      </c>
      <c r="O941" t="s">
        <v>389</v>
      </c>
      <c r="P941" t="s">
        <v>154</v>
      </c>
      <c r="Q941" t="s">
        <v>155</v>
      </c>
      <c r="R941">
        <v>45814</v>
      </c>
      <c r="S941" s="5" t="s">
        <v>736</v>
      </c>
      <c r="T941">
        <v>82297.2</v>
      </c>
      <c r="U941">
        <v>95464.75</v>
      </c>
      <c r="X941" t="s">
        <v>156</v>
      </c>
      <c r="Z941" t="s">
        <v>157</v>
      </c>
      <c r="AA941" t="s">
        <v>390</v>
      </c>
      <c r="AG941" t="s">
        <v>159</v>
      </c>
      <c r="AH941" t="s">
        <v>160</v>
      </c>
      <c r="AJ941" t="s">
        <v>117</v>
      </c>
      <c r="AQ941" t="s">
        <v>161</v>
      </c>
      <c r="AR941" s="7">
        <v>44012</v>
      </c>
      <c r="AS941" s="7">
        <v>44046</v>
      </c>
      <c r="AT941" t="s">
        <v>162</v>
      </c>
    </row>
    <row r="942" spans="1:46" x14ac:dyDescent="0.25">
      <c r="A942">
        <v>2020</v>
      </c>
      <c r="B942" s="7">
        <v>43922</v>
      </c>
      <c r="C942" s="7">
        <v>44012</v>
      </c>
      <c r="D942" t="s">
        <v>109</v>
      </c>
      <c r="E942" t="s">
        <v>113</v>
      </c>
      <c r="F942">
        <v>45814</v>
      </c>
      <c r="G942" t="s">
        <v>150</v>
      </c>
      <c r="I942" t="s">
        <v>393</v>
      </c>
      <c r="J942">
        <v>935</v>
      </c>
      <c r="K942" t="s">
        <v>388</v>
      </c>
      <c r="N942" s="6" t="s">
        <v>388</v>
      </c>
      <c r="O942" t="s">
        <v>389</v>
      </c>
      <c r="P942" t="s">
        <v>154</v>
      </c>
      <c r="Q942" t="s">
        <v>155</v>
      </c>
      <c r="R942">
        <v>45814</v>
      </c>
      <c r="S942" s="5" t="s">
        <v>736</v>
      </c>
      <c r="T942">
        <v>399000</v>
      </c>
      <c r="U942">
        <v>462840</v>
      </c>
      <c r="X942" t="s">
        <v>156</v>
      </c>
      <c r="Z942" t="s">
        <v>157</v>
      </c>
      <c r="AA942" t="s">
        <v>390</v>
      </c>
      <c r="AG942" t="s">
        <v>159</v>
      </c>
      <c r="AH942" t="s">
        <v>160</v>
      </c>
      <c r="AJ942" t="s">
        <v>117</v>
      </c>
      <c r="AQ942" t="s">
        <v>161</v>
      </c>
      <c r="AR942" s="7">
        <v>44012</v>
      </c>
      <c r="AS942" s="7">
        <v>44046</v>
      </c>
      <c r="AT942" t="s">
        <v>162</v>
      </c>
    </row>
    <row r="943" spans="1:46" x14ac:dyDescent="0.25">
      <c r="A943">
        <v>2020</v>
      </c>
      <c r="B943" s="7">
        <v>43922</v>
      </c>
      <c r="C943" s="7">
        <v>44012</v>
      </c>
      <c r="D943" t="s">
        <v>109</v>
      </c>
      <c r="E943" t="s">
        <v>113</v>
      </c>
      <c r="F943">
        <v>45815</v>
      </c>
      <c r="G943" t="s">
        <v>150</v>
      </c>
      <c r="I943" t="s">
        <v>494</v>
      </c>
      <c r="J943">
        <v>936</v>
      </c>
      <c r="K943" t="s">
        <v>439</v>
      </c>
      <c r="N943" s="6" t="s">
        <v>439</v>
      </c>
      <c r="O943" t="s">
        <v>440</v>
      </c>
      <c r="P943" t="s">
        <v>154</v>
      </c>
      <c r="Q943" t="s">
        <v>155</v>
      </c>
      <c r="R943">
        <v>45815</v>
      </c>
      <c r="S943" s="5" t="s">
        <v>736</v>
      </c>
      <c r="T943">
        <v>2380</v>
      </c>
      <c r="U943">
        <v>2380</v>
      </c>
      <c r="X943" t="s">
        <v>156</v>
      </c>
      <c r="Z943" t="s">
        <v>157</v>
      </c>
      <c r="AA943" t="s">
        <v>158</v>
      </c>
      <c r="AG943" t="s">
        <v>159</v>
      </c>
      <c r="AH943" t="s">
        <v>160</v>
      </c>
      <c r="AJ943" t="s">
        <v>117</v>
      </c>
      <c r="AQ943" t="s">
        <v>161</v>
      </c>
      <c r="AR943" s="7">
        <v>44012</v>
      </c>
      <c r="AS943" s="7">
        <v>44046</v>
      </c>
      <c r="AT943" t="s">
        <v>162</v>
      </c>
    </row>
    <row r="944" spans="1:46" x14ac:dyDescent="0.25">
      <c r="A944">
        <v>2020</v>
      </c>
      <c r="B944" s="7">
        <v>43922</v>
      </c>
      <c r="C944" s="7">
        <v>44012</v>
      </c>
      <c r="D944" t="s">
        <v>109</v>
      </c>
      <c r="E944" t="s">
        <v>113</v>
      </c>
      <c r="F944">
        <v>45815</v>
      </c>
      <c r="G944" t="s">
        <v>150</v>
      </c>
      <c r="I944" t="s">
        <v>849</v>
      </c>
      <c r="J944">
        <v>937</v>
      </c>
      <c r="K944" t="s">
        <v>439</v>
      </c>
      <c r="N944" s="6" t="s">
        <v>439</v>
      </c>
      <c r="O944" t="s">
        <v>440</v>
      </c>
      <c r="P944" t="s">
        <v>154</v>
      </c>
      <c r="Q944" t="s">
        <v>155</v>
      </c>
      <c r="R944">
        <v>45815</v>
      </c>
      <c r="S944" s="5" t="s">
        <v>736</v>
      </c>
      <c r="T944">
        <v>1742</v>
      </c>
      <c r="U944">
        <v>1742</v>
      </c>
      <c r="X944" t="s">
        <v>156</v>
      </c>
      <c r="Z944" t="s">
        <v>157</v>
      </c>
      <c r="AA944" t="s">
        <v>158</v>
      </c>
      <c r="AG944" t="s">
        <v>159</v>
      </c>
      <c r="AH944" t="s">
        <v>160</v>
      </c>
      <c r="AJ944" t="s">
        <v>117</v>
      </c>
      <c r="AQ944" t="s">
        <v>161</v>
      </c>
      <c r="AR944" s="7">
        <v>44012</v>
      </c>
      <c r="AS944" s="7">
        <v>44046</v>
      </c>
      <c r="AT944" t="s">
        <v>162</v>
      </c>
    </row>
    <row r="945" spans="1:46" x14ac:dyDescent="0.25">
      <c r="A945">
        <v>2020</v>
      </c>
      <c r="B945" s="7">
        <v>43922</v>
      </c>
      <c r="C945" s="7">
        <v>44012</v>
      </c>
      <c r="D945" t="s">
        <v>109</v>
      </c>
      <c r="E945" t="s">
        <v>113</v>
      </c>
      <c r="F945">
        <v>45815</v>
      </c>
      <c r="G945" t="s">
        <v>150</v>
      </c>
      <c r="I945" t="s">
        <v>850</v>
      </c>
      <c r="J945">
        <v>938</v>
      </c>
      <c r="K945" t="s">
        <v>439</v>
      </c>
      <c r="N945" s="6" t="s">
        <v>439</v>
      </c>
      <c r="O945" t="s">
        <v>440</v>
      </c>
      <c r="P945" t="s">
        <v>154</v>
      </c>
      <c r="Q945" t="s">
        <v>155</v>
      </c>
      <c r="R945">
        <v>45815</v>
      </c>
      <c r="S945" s="5" t="s">
        <v>736</v>
      </c>
      <c r="T945">
        <v>968</v>
      </c>
      <c r="U945">
        <v>968</v>
      </c>
      <c r="X945" t="s">
        <v>156</v>
      </c>
      <c r="Z945" t="s">
        <v>157</v>
      </c>
      <c r="AA945" t="s">
        <v>158</v>
      </c>
      <c r="AG945" t="s">
        <v>159</v>
      </c>
      <c r="AH945" t="s">
        <v>160</v>
      </c>
      <c r="AJ945" t="s">
        <v>117</v>
      </c>
      <c r="AQ945" t="s">
        <v>161</v>
      </c>
      <c r="AR945" s="7">
        <v>44012</v>
      </c>
      <c r="AS945" s="7">
        <v>44046</v>
      </c>
      <c r="AT945" t="s">
        <v>162</v>
      </c>
    </row>
    <row r="946" spans="1:46" x14ac:dyDescent="0.25">
      <c r="A946">
        <v>2020</v>
      </c>
      <c r="B946" s="7">
        <v>43922</v>
      </c>
      <c r="C946" s="7">
        <v>44012</v>
      </c>
      <c r="D946" t="s">
        <v>109</v>
      </c>
      <c r="E946" t="s">
        <v>113</v>
      </c>
      <c r="F946">
        <v>45818</v>
      </c>
      <c r="G946" t="s">
        <v>150</v>
      </c>
      <c r="I946" t="s">
        <v>559</v>
      </c>
      <c r="J946">
        <v>939</v>
      </c>
      <c r="K946" t="s">
        <v>693</v>
      </c>
      <c r="N946" s="6" t="s">
        <v>693</v>
      </c>
      <c r="O946" t="s">
        <v>694</v>
      </c>
      <c r="P946" t="s">
        <v>154</v>
      </c>
      <c r="Q946" t="s">
        <v>155</v>
      </c>
      <c r="R946">
        <v>45818</v>
      </c>
      <c r="S946" s="5" t="s">
        <v>736</v>
      </c>
      <c r="T946">
        <v>70000</v>
      </c>
      <c r="U946">
        <v>81200</v>
      </c>
      <c r="X946" t="s">
        <v>156</v>
      </c>
      <c r="Z946" t="s">
        <v>157</v>
      </c>
      <c r="AA946" t="s">
        <v>191</v>
      </c>
      <c r="AG946" t="s">
        <v>159</v>
      </c>
      <c r="AH946" t="s">
        <v>160</v>
      </c>
      <c r="AJ946" t="s">
        <v>117</v>
      </c>
      <c r="AQ946" t="s">
        <v>161</v>
      </c>
      <c r="AR946" s="7">
        <v>44012</v>
      </c>
      <c r="AS946" s="7">
        <v>44046</v>
      </c>
      <c r="AT946" t="s">
        <v>162</v>
      </c>
    </row>
    <row r="947" spans="1:46" x14ac:dyDescent="0.25">
      <c r="A947">
        <v>2020</v>
      </c>
      <c r="B947" s="7">
        <v>43922</v>
      </c>
      <c r="C947" s="7">
        <v>44012</v>
      </c>
      <c r="D947" t="s">
        <v>109</v>
      </c>
      <c r="E947" t="s">
        <v>113</v>
      </c>
      <c r="F947">
        <v>45820</v>
      </c>
      <c r="G947" t="s">
        <v>150</v>
      </c>
      <c r="I947" t="s">
        <v>559</v>
      </c>
      <c r="J947">
        <v>940</v>
      </c>
      <c r="K947" t="s">
        <v>693</v>
      </c>
      <c r="N947" s="6" t="s">
        <v>693</v>
      </c>
      <c r="O947" t="s">
        <v>694</v>
      </c>
      <c r="P947" t="s">
        <v>154</v>
      </c>
      <c r="Q947" t="s">
        <v>155</v>
      </c>
      <c r="R947">
        <v>45820</v>
      </c>
      <c r="S947" s="5" t="s">
        <v>736</v>
      </c>
      <c r="T947">
        <v>42000</v>
      </c>
      <c r="U947">
        <v>48720</v>
      </c>
      <c r="X947" t="s">
        <v>156</v>
      </c>
      <c r="Z947" t="s">
        <v>157</v>
      </c>
      <c r="AA947" t="s">
        <v>191</v>
      </c>
      <c r="AG947" t="s">
        <v>159</v>
      </c>
      <c r="AH947" t="s">
        <v>160</v>
      </c>
      <c r="AJ947" t="s">
        <v>117</v>
      </c>
      <c r="AQ947" t="s">
        <v>161</v>
      </c>
      <c r="AR947" s="7">
        <v>44012</v>
      </c>
      <c r="AS947" s="7">
        <v>44046</v>
      </c>
      <c r="AT947" t="s">
        <v>162</v>
      </c>
    </row>
    <row r="948" spans="1:46" x14ac:dyDescent="0.25">
      <c r="A948">
        <v>2020</v>
      </c>
      <c r="B948" s="7">
        <v>43922</v>
      </c>
      <c r="C948" s="7">
        <v>44012</v>
      </c>
      <c r="D948" t="s">
        <v>109</v>
      </c>
      <c r="E948" t="s">
        <v>113</v>
      </c>
      <c r="F948">
        <v>45821</v>
      </c>
      <c r="G948" t="s">
        <v>150</v>
      </c>
      <c r="I948" t="s">
        <v>219</v>
      </c>
      <c r="J948">
        <v>941</v>
      </c>
      <c r="K948" t="s">
        <v>189</v>
      </c>
      <c r="N948" s="6" t="s">
        <v>189</v>
      </c>
      <c r="O948" t="s">
        <v>190</v>
      </c>
      <c r="P948" t="s">
        <v>154</v>
      </c>
      <c r="Q948" t="s">
        <v>155</v>
      </c>
      <c r="R948">
        <v>45821</v>
      </c>
      <c r="S948" s="5" t="s">
        <v>736</v>
      </c>
      <c r="T948">
        <v>2344</v>
      </c>
      <c r="U948">
        <v>2344</v>
      </c>
      <c r="X948" t="s">
        <v>156</v>
      </c>
      <c r="Z948" t="s">
        <v>157</v>
      </c>
      <c r="AA948" t="s">
        <v>158</v>
      </c>
      <c r="AG948" t="s">
        <v>159</v>
      </c>
      <c r="AH948" t="s">
        <v>160</v>
      </c>
      <c r="AJ948" t="s">
        <v>117</v>
      </c>
      <c r="AQ948" t="s">
        <v>161</v>
      </c>
      <c r="AR948" s="7">
        <v>44012</v>
      </c>
      <c r="AS948" s="7">
        <v>44046</v>
      </c>
      <c r="AT948" t="s">
        <v>162</v>
      </c>
    </row>
    <row r="949" spans="1:46" x14ac:dyDescent="0.25">
      <c r="A949">
        <v>2020</v>
      </c>
      <c r="B949" s="7">
        <v>43922</v>
      </c>
      <c r="C949" s="7">
        <v>44012</v>
      </c>
      <c r="D949" t="s">
        <v>109</v>
      </c>
      <c r="E949" t="s">
        <v>113</v>
      </c>
      <c r="F949">
        <v>45823</v>
      </c>
      <c r="G949" t="s">
        <v>150</v>
      </c>
      <c r="I949" t="s">
        <v>559</v>
      </c>
      <c r="J949">
        <v>942</v>
      </c>
      <c r="K949" t="s">
        <v>693</v>
      </c>
      <c r="N949" s="6" t="s">
        <v>693</v>
      </c>
      <c r="O949" t="s">
        <v>694</v>
      </c>
      <c r="P949" t="s">
        <v>154</v>
      </c>
      <c r="Q949" t="s">
        <v>155</v>
      </c>
      <c r="R949">
        <v>45823</v>
      </c>
      <c r="S949" s="5" t="s">
        <v>736</v>
      </c>
      <c r="T949">
        <v>140000</v>
      </c>
      <c r="U949">
        <v>162400</v>
      </c>
      <c r="X949" t="s">
        <v>156</v>
      </c>
      <c r="Z949" t="s">
        <v>157</v>
      </c>
      <c r="AA949" t="s">
        <v>191</v>
      </c>
      <c r="AG949" t="s">
        <v>159</v>
      </c>
      <c r="AH949" t="s">
        <v>160</v>
      </c>
      <c r="AJ949" t="s">
        <v>117</v>
      </c>
      <c r="AQ949" t="s">
        <v>161</v>
      </c>
      <c r="AR949" s="7">
        <v>44012</v>
      </c>
      <c r="AS949" s="7">
        <v>44046</v>
      </c>
      <c r="AT949" t="s">
        <v>162</v>
      </c>
    </row>
    <row r="950" spans="1:46" x14ac:dyDescent="0.25">
      <c r="A950">
        <v>2020</v>
      </c>
      <c r="B950" s="7">
        <v>43922</v>
      </c>
      <c r="C950" s="7">
        <v>44012</v>
      </c>
      <c r="D950" t="s">
        <v>109</v>
      </c>
      <c r="E950" t="s">
        <v>113</v>
      </c>
      <c r="F950">
        <v>45824</v>
      </c>
      <c r="G950" t="s">
        <v>150</v>
      </c>
      <c r="I950" t="s">
        <v>559</v>
      </c>
      <c r="J950">
        <v>943</v>
      </c>
      <c r="K950" t="s">
        <v>693</v>
      </c>
      <c r="N950" s="6" t="s">
        <v>693</v>
      </c>
      <c r="O950" t="s">
        <v>694</v>
      </c>
      <c r="P950" t="s">
        <v>154</v>
      </c>
      <c r="Q950" t="s">
        <v>155</v>
      </c>
      <c r="R950">
        <v>45824</v>
      </c>
      <c r="S950" s="5" t="s">
        <v>736</v>
      </c>
      <c r="T950">
        <v>14000</v>
      </c>
      <c r="U950">
        <v>16240</v>
      </c>
      <c r="X950" t="s">
        <v>156</v>
      </c>
      <c r="Z950" t="s">
        <v>157</v>
      </c>
      <c r="AA950" t="s">
        <v>191</v>
      </c>
      <c r="AG950" t="s">
        <v>159</v>
      </c>
      <c r="AH950" t="s">
        <v>160</v>
      </c>
      <c r="AJ950" t="s">
        <v>117</v>
      </c>
      <c r="AQ950" t="s">
        <v>161</v>
      </c>
      <c r="AR950" s="7">
        <v>44012</v>
      </c>
      <c r="AS950" s="7">
        <v>44046</v>
      </c>
      <c r="AT950" t="s">
        <v>162</v>
      </c>
    </row>
    <row r="951" spans="1:46" x14ac:dyDescent="0.25">
      <c r="A951">
        <v>2020</v>
      </c>
      <c r="B951" s="7">
        <v>43922</v>
      </c>
      <c r="C951" s="7">
        <v>44012</v>
      </c>
      <c r="D951" t="s">
        <v>109</v>
      </c>
      <c r="E951" t="s">
        <v>113</v>
      </c>
      <c r="F951">
        <v>45825</v>
      </c>
      <c r="G951" t="s">
        <v>150</v>
      </c>
      <c r="I951" t="s">
        <v>559</v>
      </c>
      <c r="J951">
        <v>944</v>
      </c>
      <c r="K951" t="s">
        <v>693</v>
      </c>
      <c r="N951" s="6" t="s">
        <v>693</v>
      </c>
      <c r="O951" t="s">
        <v>694</v>
      </c>
      <c r="P951" t="s">
        <v>154</v>
      </c>
      <c r="Q951" t="s">
        <v>155</v>
      </c>
      <c r="R951">
        <v>45825</v>
      </c>
      <c r="S951" s="5" t="s">
        <v>736</v>
      </c>
      <c r="T951">
        <v>42000</v>
      </c>
      <c r="U951">
        <v>48720</v>
      </c>
      <c r="X951" t="s">
        <v>156</v>
      </c>
      <c r="Z951" t="s">
        <v>157</v>
      </c>
      <c r="AA951" t="s">
        <v>191</v>
      </c>
      <c r="AG951" t="s">
        <v>159</v>
      </c>
      <c r="AH951" t="s">
        <v>160</v>
      </c>
      <c r="AJ951" t="s">
        <v>117</v>
      </c>
      <c r="AQ951" t="s">
        <v>161</v>
      </c>
      <c r="AR951" s="7">
        <v>44012</v>
      </c>
      <c r="AS951" s="7">
        <v>44046</v>
      </c>
      <c r="AT951" t="s">
        <v>162</v>
      </c>
    </row>
    <row r="952" spans="1:46" x14ac:dyDescent="0.25">
      <c r="A952">
        <v>2020</v>
      </c>
      <c r="B952" s="7">
        <v>43922</v>
      </c>
      <c r="C952" s="7">
        <v>44012</v>
      </c>
      <c r="D952" t="s">
        <v>109</v>
      </c>
      <c r="E952" t="s">
        <v>113</v>
      </c>
      <c r="F952">
        <v>45828</v>
      </c>
      <c r="G952" t="s">
        <v>150</v>
      </c>
      <c r="I952" t="s">
        <v>559</v>
      </c>
      <c r="J952">
        <v>945</v>
      </c>
      <c r="K952" t="s">
        <v>693</v>
      </c>
      <c r="N952" s="6" t="s">
        <v>693</v>
      </c>
      <c r="O952" t="s">
        <v>694</v>
      </c>
      <c r="P952" t="s">
        <v>154</v>
      </c>
      <c r="Q952" t="s">
        <v>155</v>
      </c>
      <c r="R952">
        <v>45828</v>
      </c>
      <c r="S952" s="5" t="s">
        <v>736</v>
      </c>
      <c r="T952">
        <v>168000</v>
      </c>
      <c r="U952">
        <v>194880</v>
      </c>
      <c r="X952" t="s">
        <v>156</v>
      </c>
      <c r="Z952" t="s">
        <v>157</v>
      </c>
      <c r="AA952" t="s">
        <v>191</v>
      </c>
      <c r="AG952" t="s">
        <v>159</v>
      </c>
      <c r="AH952" t="s">
        <v>160</v>
      </c>
      <c r="AJ952" t="s">
        <v>117</v>
      </c>
      <c r="AQ952" t="s">
        <v>161</v>
      </c>
      <c r="AR952" s="7">
        <v>44012</v>
      </c>
      <c r="AS952" s="7">
        <v>44046</v>
      </c>
      <c r="AT952" t="s">
        <v>162</v>
      </c>
    </row>
    <row r="953" spans="1:46" x14ac:dyDescent="0.25">
      <c r="A953">
        <v>2020</v>
      </c>
      <c r="B953" s="7">
        <v>43922</v>
      </c>
      <c r="C953" s="7">
        <v>44012</v>
      </c>
      <c r="D953" t="s">
        <v>109</v>
      </c>
      <c r="E953" t="s">
        <v>113</v>
      </c>
      <c r="F953">
        <v>45835</v>
      </c>
      <c r="G953" t="s">
        <v>150</v>
      </c>
      <c r="I953" t="s">
        <v>559</v>
      </c>
      <c r="J953">
        <v>946</v>
      </c>
      <c r="K953" t="s">
        <v>693</v>
      </c>
      <c r="N953" s="6" t="s">
        <v>693</v>
      </c>
      <c r="O953" t="s">
        <v>694</v>
      </c>
      <c r="P953" t="s">
        <v>154</v>
      </c>
      <c r="Q953" t="s">
        <v>155</v>
      </c>
      <c r="R953">
        <v>45835</v>
      </c>
      <c r="S953" s="5" t="s">
        <v>736</v>
      </c>
      <c r="T953">
        <v>61600</v>
      </c>
      <c r="U953">
        <v>71456</v>
      </c>
      <c r="X953" t="s">
        <v>156</v>
      </c>
      <c r="Z953" t="s">
        <v>157</v>
      </c>
      <c r="AA953" t="s">
        <v>191</v>
      </c>
      <c r="AG953" t="s">
        <v>159</v>
      </c>
      <c r="AH953" t="s">
        <v>160</v>
      </c>
      <c r="AJ953" t="s">
        <v>117</v>
      </c>
      <c r="AQ953" t="s">
        <v>161</v>
      </c>
      <c r="AR953" s="7">
        <v>44012</v>
      </c>
      <c r="AS953" s="7">
        <v>44046</v>
      </c>
      <c r="AT953" t="s">
        <v>162</v>
      </c>
    </row>
    <row r="954" spans="1:46" x14ac:dyDescent="0.25">
      <c r="A954">
        <v>2020</v>
      </c>
      <c r="B954" s="7">
        <v>43922</v>
      </c>
      <c r="C954" s="7">
        <v>44012</v>
      </c>
      <c r="D954" t="s">
        <v>109</v>
      </c>
      <c r="E954" t="s">
        <v>113</v>
      </c>
      <c r="F954">
        <v>45845</v>
      </c>
      <c r="G954" t="s">
        <v>150</v>
      </c>
      <c r="I954" t="s">
        <v>670</v>
      </c>
      <c r="J954">
        <v>947</v>
      </c>
      <c r="K954" t="s">
        <v>397</v>
      </c>
      <c r="N954" s="6" t="s">
        <v>397</v>
      </c>
      <c r="O954" t="s">
        <v>398</v>
      </c>
      <c r="P954" t="s">
        <v>154</v>
      </c>
      <c r="Q954" t="s">
        <v>155</v>
      </c>
      <c r="R954">
        <v>45845</v>
      </c>
      <c r="S954" s="5" t="s">
        <v>736</v>
      </c>
      <c r="T954">
        <v>2850</v>
      </c>
      <c r="U954">
        <v>3306</v>
      </c>
      <c r="X954" t="s">
        <v>156</v>
      </c>
      <c r="Z954" t="s">
        <v>157</v>
      </c>
      <c r="AA954" t="s">
        <v>399</v>
      </c>
      <c r="AG954" t="s">
        <v>159</v>
      </c>
      <c r="AH954" t="s">
        <v>160</v>
      </c>
      <c r="AJ954" t="s">
        <v>117</v>
      </c>
      <c r="AQ954" t="s">
        <v>161</v>
      </c>
      <c r="AR954" s="7">
        <v>44012</v>
      </c>
      <c r="AS954" s="7">
        <v>44046</v>
      </c>
      <c r="AT954" t="s">
        <v>162</v>
      </c>
    </row>
    <row r="955" spans="1:46" x14ac:dyDescent="0.25">
      <c r="A955">
        <v>2020</v>
      </c>
      <c r="B955" s="7">
        <v>43922</v>
      </c>
      <c r="C955" s="7">
        <v>44012</v>
      </c>
      <c r="D955" t="s">
        <v>109</v>
      </c>
      <c r="E955" t="s">
        <v>113</v>
      </c>
      <c r="F955">
        <v>45845</v>
      </c>
      <c r="G955" t="s">
        <v>150</v>
      </c>
      <c r="I955" t="s">
        <v>698</v>
      </c>
      <c r="J955">
        <v>948</v>
      </c>
      <c r="K955" t="s">
        <v>397</v>
      </c>
      <c r="N955" s="6" t="s">
        <v>397</v>
      </c>
      <c r="O955" t="s">
        <v>398</v>
      </c>
      <c r="P955" t="s">
        <v>154</v>
      </c>
      <c r="Q955" t="s">
        <v>155</v>
      </c>
      <c r="R955">
        <v>45845</v>
      </c>
      <c r="S955" s="5" t="s">
        <v>736</v>
      </c>
      <c r="T955">
        <v>1980</v>
      </c>
      <c r="U955">
        <v>2296.8000000000002</v>
      </c>
      <c r="X955" t="s">
        <v>156</v>
      </c>
      <c r="Z955" t="s">
        <v>157</v>
      </c>
      <c r="AA955" t="s">
        <v>399</v>
      </c>
      <c r="AG955" t="s">
        <v>159</v>
      </c>
      <c r="AH955" t="s">
        <v>160</v>
      </c>
      <c r="AJ955" t="s">
        <v>117</v>
      </c>
      <c r="AQ955" t="s">
        <v>161</v>
      </c>
      <c r="AR955" s="7">
        <v>44012</v>
      </c>
      <c r="AS955" s="7">
        <v>44046</v>
      </c>
      <c r="AT955" t="s">
        <v>162</v>
      </c>
    </row>
    <row r="956" spans="1:46" x14ac:dyDescent="0.25">
      <c r="A956">
        <v>2020</v>
      </c>
      <c r="B956" s="7">
        <v>43922</v>
      </c>
      <c r="C956" s="7">
        <v>44012</v>
      </c>
      <c r="D956" t="s">
        <v>109</v>
      </c>
      <c r="E956" t="s">
        <v>113</v>
      </c>
      <c r="F956">
        <v>45856</v>
      </c>
      <c r="G956" t="s">
        <v>150</v>
      </c>
      <c r="I956" t="s">
        <v>532</v>
      </c>
      <c r="J956">
        <v>949</v>
      </c>
      <c r="K956" t="s">
        <v>1035</v>
      </c>
      <c r="N956" s="6" t="s">
        <v>1035</v>
      </c>
      <c r="O956" t="s">
        <v>1053</v>
      </c>
      <c r="P956" t="s">
        <v>154</v>
      </c>
      <c r="Q956" t="s">
        <v>155</v>
      </c>
      <c r="R956">
        <v>45856</v>
      </c>
      <c r="S956" s="5" t="s">
        <v>736</v>
      </c>
      <c r="T956">
        <v>274500</v>
      </c>
      <c r="U956">
        <v>318420</v>
      </c>
      <c r="X956" t="s">
        <v>156</v>
      </c>
      <c r="Z956" t="s">
        <v>157</v>
      </c>
      <c r="AA956" t="s">
        <v>191</v>
      </c>
      <c r="AG956" t="s">
        <v>159</v>
      </c>
      <c r="AH956" t="s">
        <v>160</v>
      </c>
      <c r="AJ956" t="s">
        <v>117</v>
      </c>
      <c r="AQ956" t="s">
        <v>161</v>
      </c>
      <c r="AR956" s="7">
        <v>44012</v>
      </c>
      <c r="AS956" s="7">
        <v>44046</v>
      </c>
      <c r="AT956" t="s">
        <v>162</v>
      </c>
    </row>
    <row r="957" spans="1:46" x14ac:dyDescent="0.25">
      <c r="A957">
        <v>2020</v>
      </c>
      <c r="B957" s="7">
        <v>43922</v>
      </c>
      <c r="C957" s="7">
        <v>44012</v>
      </c>
      <c r="D957" t="s">
        <v>109</v>
      </c>
      <c r="E957" t="s">
        <v>113</v>
      </c>
      <c r="F957">
        <v>45861</v>
      </c>
      <c r="G957" t="s">
        <v>150</v>
      </c>
      <c r="I957" t="s">
        <v>532</v>
      </c>
      <c r="J957">
        <v>950</v>
      </c>
      <c r="K957" t="s">
        <v>1035</v>
      </c>
      <c r="N957" s="6" t="s">
        <v>1035</v>
      </c>
      <c r="O957" t="s">
        <v>1053</v>
      </c>
      <c r="P957" t="s">
        <v>154</v>
      </c>
      <c r="Q957" t="s">
        <v>155</v>
      </c>
      <c r="R957">
        <v>45861</v>
      </c>
      <c r="S957" s="5" t="s">
        <v>736</v>
      </c>
      <c r="T957">
        <v>11250</v>
      </c>
      <c r="U957">
        <v>13050</v>
      </c>
      <c r="X957" t="s">
        <v>156</v>
      </c>
      <c r="Z957" t="s">
        <v>157</v>
      </c>
      <c r="AA957" t="s">
        <v>191</v>
      </c>
      <c r="AG957" t="s">
        <v>159</v>
      </c>
      <c r="AH957" t="s">
        <v>160</v>
      </c>
      <c r="AJ957" t="s">
        <v>117</v>
      </c>
      <c r="AQ957" t="s">
        <v>161</v>
      </c>
      <c r="AR957" s="7">
        <v>44012</v>
      </c>
      <c r="AS957" s="7">
        <v>44046</v>
      </c>
      <c r="AT957" t="s">
        <v>162</v>
      </c>
    </row>
    <row r="958" spans="1:46" x14ac:dyDescent="0.25">
      <c r="A958">
        <v>2020</v>
      </c>
      <c r="B958" s="7">
        <v>43922</v>
      </c>
      <c r="C958" s="7">
        <v>44012</v>
      </c>
      <c r="D958" t="s">
        <v>109</v>
      </c>
      <c r="E958" t="s">
        <v>113</v>
      </c>
      <c r="F958">
        <v>45865</v>
      </c>
      <c r="G958" t="s">
        <v>150</v>
      </c>
      <c r="I958" t="s">
        <v>532</v>
      </c>
      <c r="J958">
        <v>951</v>
      </c>
      <c r="K958" t="s">
        <v>1035</v>
      </c>
      <c r="N958" s="6" t="s">
        <v>1035</v>
      </c>
      <c r="O958" t="s">
        <v>1053</v>
      </c>
      <c r="P958" t="s">
        <v>154</v>
      </c>
      <c r="Q958" t="s">
        <v>155</v>
      </c>
      <c r="R958">
        <v>45865</v>
      </c>
      <c r="S958" s="5" t="s">
        <v>736</v>
      </c>
      <c r="T958">
        <v>5250</v>
      </c>
      <c r="U958">
        <v>6090</v>
      </c>
      <c r="X958" t="s">
        <v>156</v>
      </c>
      <c r="Z958" t="s">
        <v>157</v>
      </c>
      <c r="AA958" t="s">
        <v>191</v>
      </c>
      <c r="AG958" t="s">
        <v>159</v>
      </c>
      <c r="AH958" t="s">
        <v>160</v>
      </c>
      <c r="AJ958" t="s">
        <v>117</v>
      </c>
      <c r="AQ958" t="s">
        <v>161</v>
      </c>
      <c r="AR958" s="7">
        <v>44012</v>
      </c>
      <c r="AS958" s="7">
        <v>44046</v>
      </c>
      <c r="AT958" t="s">
        <v>162</v>
      </c>
    </row>
    <row r="959" spans="1:46" x14ac:dyDescent="0.25">
      <c r="A959">
        <v>2020</v>
      </c>
      <c r="B959" s="7">
        <v>43922</v>
      </c>
      <c r="C959" s="7">
        <v>44012</v>
      </c>
      <c r="D959" t="s">
        <v>109</v>
      </c>
      <c r="E959" t="s">
        <v>113</v>
      </c>
      <c r="F959">
        <v>45867</v>
      </c>
      <c r="G959" t="s">
        <v>150</v>
      </c>
      <c r="I959" t="s">
        <v>532</v>
      </c>
      <c r="J959">
        <v>952</v>
      </c>
      <c r="K959" t="s">
        <v>1035</v>
      </c>
      <c r="N959" s="6" t="s">
        <v>1035</v>
      </c>
      <c r="O959" t="s">
        <v>1053</v>
      </c>
      <c r="P959" t="s">
        <v>154</v>
      </c>
      <c r="Q959" t="s">
        <v>155</v>
      </c>
      <c r="R959">
        <v>45867</v>
      </c>
      <c r="S959" s="5" t="s">
        <v>736</v>
      </c>
      <c r="T959">
        <v>3000</v>
      </c>
      <c r="U959">
        <v>3480</v>
      </c>
      <c r="X959" t="s">
        <v>156</v>
      </c>
      <c r="Z959" t="s">
        <v>157</v>
      </c>
      <c r="AA959" t="s">
        <v>191</v>
      </c>
      <c r="AG959" t="s">
        <v>159</v>
      </c>
      <c r="AH959" t="s">
        <v>160</v>
      </c>
      <c r="AJ959" t="s">
        <v>117</v>
      </c>
      <c r="AQ959" t="s">
        <v>161</v>
      </c>
      <c r="AR959" s="7">
        <v>44012</v>
      </c>
      <c r="AS959" s="7">
        <v>44046</v>
      </c>
      <c r="AT959" t="s">
        <v>162</v>
      </c>
    </row>
    <row r="960" spans="1:46" x14ac:dyDescent="0.25">
      <c r="A960">
        <v>2020</v>
      </c>
      <c r="B960" s="7">
        <v>43922</v>
      </c>
      <c r="C960" s="7">
        <v>44012</v>
      </c>
      <c r="D960" t="s">
        <v>109</v>
      </c>
      <c r="E960" t="s">
        <v>113</v>
      </c>
      <c r="F960">
        <v>45869</v>
      </c>
      <c r="G960" t="s">
        <v>150</v>
      </c>
      <c r="I960" t="s">
        <v>532</v>
      </c>
      <c r="J960">
        <v>953</v>
      </c>
      <c r="K960" t="s">
        <v>1035</v>
      </c>
      <c r="N960" s="6" t="s">
        <v>1035</v>
      </c>
      <c r="O960" t="s">
        <v>1053</v>
      </c>
      <c r="P960" t="s">
        <v>154</v>
      </c>
      <c r="Q960" t="s">
        <v>155</v>
      </c>
      <c r="R960">
        <v>45869</v>
      </c>
      <c r="S960" s="5" t="s">
        <v>736</v>
      </c>
      <c r="T960">
        <v>2250</v>
      </c>
      <c r="U960">
        <v>2610</v>
      </c>
      <c r="X960" t="s">
        <v>156</v>
      </c>
      <c r="Z960" t="s">
        <v>157</v>
      </c>
      <c r="AA960" t="s">
        <v>191</v>
      </c>
      <c r="AG960" t="s">
        <v>159</v>
      </c>
      <c r="AH960" t="s">
        <v>160</v>
      </c>
      <c r="AJ960" t="s">
        <v>117</v>
      </c>
      <c r="AQ960" t="s">
        <v>161</v>
      </c>
      <c r="AR960" s="7">
        <v>44012</v>
      </c>
      <c r="AS960" s="7">
        <v>44046</v>
      </c>
      <c r="AT960" t="s">
        <v>162</v>
      </c>
    </row>
    <row r="961" spans="1:46" x14ac:dyDescent="0.25">
      <c r="A961">
        <v>2020</v>
      </c>
      <c r="B961" s="7">
        <v>43922</v>
      </c>
      <c r="C961" s="7">
        <v>44012</v>
      </c>
      <c r="D961" t="s">
        <v>109</v>
      </c>
      <c r="E961" t="s">
        <v>113</v>
      </c>
      <c r="F961">
        <v>45870</v>
      </c>
      <c r="G961" t="s">
        <v>150</v>
      </c>
      <c r="I961" t="s">
        <v>532</v>
      </c>
      <c r="J961">
        <v>954</v>
      </c>
      <c r="K961" t="s">
        <v>1035</v>
      </c>
      <c r="N961" s="6" t="s">
        <v>1035</v>
      </c>
      <c r="O961" t="s">
        <v>1053</v>
      </c>
      <c r="P961" t="s">
        <v>154</v>
      </c>
      <c r="Q961" t="s">
        <v>155</v>
      </c>
      <c r="R961">
        <v>45870</v>
      </c>
      <c r="S961" s="5" t="s">
        <v>736</v>
      </c>
      <c r="T961">
        <v>3000</v>
      </c>
      <c r="U961">
        <v>3480</v>
      </c>
      <c r="X961" t="s">
        <v>156</v>
      </c>
      <c r="Z961" t="s">
        <v>157</v>
      </c>
      <c r="AA961" t="s">
        <v>191</v>
      </c>
      <c r="AG961" t="s">
        <v>159</v>
      </c>
      <c r="AH961" t="s">
        <v>160</v>
      </c>
      <c r="AJ961" t="s">
        <v>117</v>
      </c>
      <c r="AQ961" t="s">
        <v>161</v>
      </c>
      <c r="AR961" s="7">
        <v>44012</v>
      </c>
      <c r="AS961" s="7">
        <v>44046</v>
      </c>
      <c r="AT961" t="s">
        <v>162</v>
      </c>
    </row>
    <row r="962" spans="1:46" x14ac:dyDescent="0.25">
      <c r="A962">
        <v>2020</v>
      </c>
      <c r="B962" s="7">
        <v>43922</v>
      </c>
      <c r="C962" s="7">
        <v>44012</v>
      </c>
      <c r="D962" t="s">
        <v>109</v>
      </c>
      <c r="E962" t="s">
        <v>113</v>
      </c>
      <c r="F962">
        <v>45871</v>
      </c>
      <c r="G962" t="s">
        <v>150</v>
      </c>
      <c r="I962" t="s">
        <v>532</v>
      </c>
      <c r="J962">
        <v>955</v>
      </c>
      <c r="K962" t="s">
        <v>1035</v>
      </c>
      <c r="N962" s="6" t="s">
        <v>1035</v>
      </c>
      <c r="O962" t="s">
        <v>1053</v>
      </c>
      <c r="P962" t="s">
        <v>154</v>
      </c>
      <c r="Q962" t="s">
        <v>155</v>
      </c>
      <c r="R962">
        <v>45871</v>
      </c>
      <c r="S962" s="5" t="s">
        <v>736</v>
      </c>
      <c r="T962">
        <v>2250</v>
      </c>
      <c r="U962">
        <v>2610</v>
      </c>
      <c r="X962" t="s">
        <v>156</v>
      </c>
      <c r="Z962" t="s">
        <v>157</v>
      </c>
      <c r="AA962" t="s">
        <v>191</v>
      </c>
      <c r="AG962" t="s">
        <v>159</v>
      </c>
      <c r="AH962" t="s">
        <v>160</v>
      </c>
      <c r="AJ962" t="s">
        <v>117</v>
      </c>
      <c r="AQ962" t="s">
        <v>161</v>
      </c>
      <c r="AR962" s="7">
        <v>44012</v>
      </c>
      <c r="AS962" s="7">
        <v>44046</v>
      </c>
      <c r="AT962" t="s">
        <v>162</v>
      </c>
    </row>
    <row r="963" spans="1:46" x14ac:dyDescent="0.25">
      <c r="A963">
        <v>2020</v>
      </c>
      <c r="B963" s="7">
        <v>43922</v>
      </c>
      <c r="C963" s="7">
        <v>44012</v>
      </c>
      <c r="D963" t="s">
        <v>109</v>
      </c>
      <c r="E963" t="s">
        <v>113</v>
      </c>
      <c r="F963">
        <v>45873</v>
      </c>
      <c r="G963" t="s">
        <v>150</v>
      </c>
      <c r="I963" t="s">
        <v>532</v>
      </c>
      <c r="J963">
        <v>956</v>
      </c>
      <c r="K963" t="s">
        <v>1035</v>
      </c>
      <c r="N963" s="6" t="s">
        <v>1035</v>
      </c>
      <c r="O963" t="s">
        <v>1053</v>
      </c>
      <c r="P963" t="s">
        <v>154</v>
      </c>
      <c r="Q963" t="s">
        <v>155</v>
      </c>
      <c r="R963">
        <v>45873</v>
      </c>
      <c r="S963" s="5" t="s">
        <v>736</v>
      </c>
      <c r="T963">
        <v>2250</v>
      </c>
      <c r="U963">
        <v>2610</v>
      </c>
      <c r="X963" t="s">
        <v>156</v>
      </c>
      <c r="Z963" t="s">
        <v>157</v>
      </c>
      <c r="AA963" t="s">
        <v>191</v>
      </c>
      <c r="AG963" t="s">
        <v>159</v>
      </c>
      <c r="AH963" t="s">
        <v>160</v>
      </c>
      <c r="AJ963" t="s">
        <v>117</v>
      </c>
      <c r="AQ963" t="s">
        <v>161</v>
      </c>
      <c r="AR963" s="7">
        <v>44012</v>
      </c>
      <c r="AS963" s="7">
        <v>44046</v>
      </c>
      <c r="AT963" t="s">
        <v>162</v>
      </c>
    </row>
    <row r="964" spans="1:46" x14ac:dyDescent="0.25">
      <c r="A964">
        <v>2020</v>
      </c>
      <c r="B964" s="7">
        <v>43922</v>
      </c>
      <c r="C964" s="7">
        <v>44012</v>
      </c>
      <c r="D964" t="s">
        <v>109</v>
      </c>
      <c r="E964" t="s">
        <v>113</v>
      </c>
      <c r="F964">
        <v>45874</v>
      </c>
      <c r="G964" t="s">
        <v>150</v>
      </c>
      <c r="I964" t="s">
        <v>532</v>
      </c>
      <c r="J964">
        <v>957</v>
      </c>
      <c r="K964" t="s">
        <v>1035</v>
      </c>
      <c r="N964" s="6" t="s">
        <v>1035</v>
      </c>
      <c r="O964" t="s">
        <v>1053</v>
      </c>
      <c r="P964" t="s">
        <v>154</v>
      </c>
      <c r="Q964" t="s">
        <v>155</v>
      </c>
      <c r="R964">
        <v>45874</v>
      </c>
      <c r="S964" s="5" t="s">
        <v>736</v>
      </c>
      <c r="T964">
        <v>750</v>
      </c>
      <c r="U964">
        <v>870</v>
      </c>
      <c r="X964" t="s">
        <v>156</v>
      </c>
      <c r="Z964" t="s">
        <v>157</v>
      </c>
      <c r="AA964" t="s">
        <v>191</v>
      </c>
      <c r="AG964" t="s">
        <v>159</v>
      </c>
      <c r="AH964" t="s">
        <v>160</v>
      </c>
      <c r="AJ964" t="s">
        <v>117</v>
      </c>
      <c r="AQ964" t="s">
        <v>161</v>
      </c>
      <c r="AR964" s="7">
        <v>44012</v>
      </c>
      <c r="AS964" s="7">
        <v>44046</v>
      </c>
      <c r="AT964" t="s">
        <v>162</v>
      </c>
    </row>
    <row r="965" spans="1:46" x14ac:dyDescent="0.25">
      <c r="A965">
        <v>2020</v>
      </c>
      <c r="B965" s="7">
        <v>43922</v>
      </c>
      <c r="C965" s="7">
        <v>44012</v>
      </c>
      <c r="D965" t="s">
        <v>109</v>
      </c>
      <c r="E965" t="s">
        <v>113</v>
      </c>
      <c r="F965">
        <v>45885</v>
      </c>
      <c r="G965" t="s">
        <v>150</v>
      </c>
      <c r="I965" t="s">
        <v>709</v>
      </c>
      <c r="J965">
        <v>958</v>
      </c>
      <c r="K965" t="s">
        <v>189</v>
      </c>
      <c r="N965" s="6" t="s">
        <v>189</v>
      </c>
      <c r="O965" t="s">
        <v>190</v>
      </c>
      <c r="P965" t="s">
        <v>154</v>
      </c>
      <c r="Q965" t="s">
        <v>155</v>
      </c>
      <c r="R965">
        <v>45885</v>
      </c>
      <c r="S965" s="5" t="s">
        <v>736</v>
      </c>
      <c r="T965">
        <v>1316</v>
      </c>
      <c r="U965">
        <v>1316</v>
      </c>
      <c r="X965" t="s">
        <v>156</v>
      </c>
      <c r="Z965" t="s">
        <v>157</v>
      </c>
      <c r="AA965" t="s">
        <v>158</v>
      </c>
      <c r="AG965" t="s">
        <v>159</v>
      </c>
      <c r="AH965" t="s">
        <v>160</v>
      </c>
      <c r="AJ965" t="s">
        <v>117</v>
      </c>
      <c r="AQ965" t="s">
        <v>161</v>
      </c>
      <c r="AR965" s="7">
        <v>44012</v>
      </c>
      <c r="AS965" s="7">
        <v>44046</v>
      </c>
      <c r="AT965" t="s">
        <v>162</v>
      </c>
    </row>
    <row r="966" spans="1:46" x14ac:dyDescent="0.25">
      <c r="A966">
        <v>2020</v>
      </c>
      <c r="B966" s="7">
        <v>43922</v>
      </c>
      <c r="C966" s="7">
        <v>44012</v>
      </c>
      <c r="D966" t="s">
        <v>109</v>
      </c>
      <c r="E966" t="s">
        <v>113</v>
      </c>
      <c r="F966">
        <v>45885</v>
      </c>
      <c r="G966" t="s">
        <v>150</v>
      </c>
      <c r="I966" t="s">
        <v>710</v>
      </c>
      <c r="J966">
        <v>959</v>
      </c>
      <c r="K966" t="s">
        <v>189</v>
      </c>
      <c r="N966" s="6" t="s">
        <v>189</v>
      </c>
      <c r="O966" t="s">
        <v>190</v>
      </c>
      <c r="P966" t="s">
        <v>154</v>
      </c>
      <c r="Q966" t="s">
        <v>155</v>
      </c>
      <c r="R966">
        <v>45885</v>
      </c>
      <c r="S966" s="5" t="s">
        <v>736</v>
      </c>
      <c r="T966">
        <v>3750</v>
      </c>
      <c r="U966">
        <v>3750</v>
      </c>
      <c r="X966" t="s">
        <v>156</v>
      </c>
      <c r="Z966" t="s">
        <v>157</v>
      </c>
      <c r="AA966" t="s">
        <v>158</v>
      </c>
      <c r="AG966" t="s">
        <v>159</v>
      </c>
      <c r="AH966" t="s">
        <v>160</v>
      </c>
      <c r="AJ966" t="s">
        <v>117</v>
      </c>
      <c r="AQ966" t="s">
        <v>161</v>
      </c>
      <c r="AR966" s="7">
        <v>44012</v>
      </c>
      <c r="AS966" s="7">
        <v>44046</v>
      </c>
      <c r="AT966" t="s">
        <v>162</v>
      </c>
    </row>
    <row r="967" spans="1:46" x14ac:dyDescent="0.25">
      <c r="A967">
        <v>2020</v>
      </c>
      <c r="B967" s="7">
        <v>43922</v>
      </c>
      <c r="C967" s="7">
        <v>44012</v>
      </c>
      <c r="D967" t="s">
        <v>109</v>
      </c>
      <c r="E967" t="s">
        <v>113</v>
      </c>
      <c r="F967">
        <v>45913</v>
      </c>
      <c r="G967" t="s">
        <v>150</v>
      </c>
      <c r="I967" t="s">
        <v>728</v>
      </c>
      <c r="J967">
        <v>960</v>
      </c>
      <c r="K967" t="s">
        <v>189</v>
      </c>
      <c r="N967" s="6" t="s">
        <v>189</v>
      </c>
      <c r="O967" t="s">
        <v>190</v>
      </c>
      <c r="P967" t="s">
        <v>154</v>
      </c>
      <c r="Q967" t="s">
        <v>155</v>
      </c>
      <c r="R967">
        <v>45913</v>
      </c>
      <c r="S967" s="5" t="s">
        <v>1096</v>
      </c>
      <c r="T967">
        <v>198000</v>
      </c>
      <c r="U967">
        <v>229680</v>
      </c>
      <c r="X967" t="s">
        <v>156</v>
      </c>
      <c r="Z967" t="s">
        <v>157</v>
      </c>
      <c r="AA967" t="s">
        <v>191</v>
      </c>
      <c r="AG967" t="s">
        <v>159</v>
      </c>
      <c r="AH967" t="s">
        <v>160</v>
      </c>
      <c r="AJ967" t="s">
        <v>117</v>
      </c>
      <c r="AQ967" t="s">
        <v>161</v>
      </c>
      <c r="AR967" s="7">
        <v>44012</v>
      </c>
      <c r="AS967" s="7">
        <v>44046</v>
      </c>
      <c r="AT967" t="s">
        <v>162</v>
      </c>
    </row>
    <row r="968" spans="1:46" x14ac:dyDescent="0.25">
      <c r="A968">
        <v>2020</v>
      </c>
      <c r="B968" s="7">
        <v>43922</v>
      </c>
      <c r="C968" s="7">
        <v>44012</v>
      </c>
      <c r="D968" t="s">
        <v>109</v>
      </c>
      <c r="E968" t="s">
        <v>113</v>
      </c>
      <c r="F968">
        <v>45913</v>
      </c>
      <c r="G968" t="s">
        <v>150</v>
      </c>
      <c r="I968" t="s">
        <v>729</v>
      </c>
      <c r="J968">
        <v>961</v>
      </c>
      <c r="K968" t="s">
        <v>189</v>
      </c>
      <c r="N968" s="6" t="s">
        <v>189</v>
      </c>
      <c r="O968" t="s">
        <v>190</v>
      </c>
      <c r="P968" t="s">
        <v>154</v>
      </c>
      <c r="Q968" t="s">
        <v>155</v>
      </c>
      <c r="R968">
        <v>45913</v>
      </c>
      <c r="S968" s="5" t="s">
        <v>1096</v>
      </c>
      <c r="T968">
        <v>21750</v>
      </c>
      <c r="U968">
        <v>25230</v>
      </c>
      <c r="X968" t="s">
        <v>156</v>
      </c>
      <c r="Z968" t="s">
        <v>157</v>
      </c>
      <c r="AA968" t="s">
        <v>191</v>
      </c>
      <c r="AG968" t="s">
        <v>159</v>
      </c>
      <c r="AH968" t="s">
        <v>160</v>
      </c>
      <c r="AJ968" t="s">
        <v>117</v>
      </c>
      <c r="AQ968" t="s">
        <v>161</v>
      </c>
      <c r="AR968" s="7">
        <v>44012</v>
      </c>
      <c r="AS968" s="7">
        <v>44046</v>
      </c>
      <c r="AT968" t="s">
        <v>162</v>
      </c>
    </row>
    <row r="969" spans="1:46" x14ac:dyDescent="0.25">
      <c r="A969">
        <v>2020</v>
      </c>
      <c r="B969" s="7">
        <v>43922</v>
      </c>
      <c r="C969" s="7">
        <v>44012</v>
      </c>
      <c r="D969" t="s">
        <v>109</v>
      </c>
      <c r="E969" t="s">
        <v>113</v>
      </c>
      <c r="F969">
        <v>45913</v>
      </c>
      <c r="G969" t="s">
        <v>150</v>
      </c>
      <c r="I969" t="s">
        <v>732</v>
      </c>
      <c r="J969">
        <v>962</v>
      </c>
      <c r="K969" t="s">
        <v>189</v>
      </c>
      <c r="N969" s="6" t="s">
        <v>189</v>
      </c>
      <c r="O969" t="s">
        <v>190</v>
      </c>
      <c r="P969" t="s">
        <v>154</v>
      </c>
      <c r="Q969" t="s">
        <v>155</v>
      </c>
      <c r="R969">
        <v>45913</v>
      </c>
      <c r="S969" s="5" t="s">
        <v>1096</v>
      </c>
      <c r="T969">
        <v>19800</v>
      </c>
      <c r="U969">
        <v>22968</v>
      </c>
      <c r="X969" t="s">
        <v>156</v>
      </c>
      <c r="Z969" t="s">
        <v>157</v>
      </c>
      <c r="AA969" t="s">
        <v>191</v>
      </c>
      <c r="AG969" t="s">
        <v>159</v>
      </c>
      <c r="AH969" t="s">
        <v>160</v>
      </c>
      <c r="AJ969" t="s">
        <v>117</v>
      </c>
      <c r="AQ969" t="s">
        <v>161</v>
      </c>
      <c r="AR969" s="7">
        <v>44012</v>
      </c>
      <c r="AS969" s="7">
        <v>44046</v>
      </c>
      <c r="AT969" t="s">
        <v>162</v>
      </c>
    </row>
    <row r="970" spans="1:46" x14ac:dyDescent="0.25">
      <c r="A970">
        <v>2020</v>
      </c>
      <c r="B970" s="7">
        <v>43922</v>
      </c>
      <c r="C970" s="7">
        <v>44012</v>
      </c>
      <c r="D970" t="s">
        <v>109</v>
      </c>
      <c r="E970" t="s">
        <v>113</v>
      </c>
      <c r="F970">
        <v>45917</v>
      </c>
      <c r="G970" t="s">
        <v>150</v>
      </c>
      <c r="I970" t="s">
        <v>728</v>
      </c>
      <c r="J970">
        <v>963</v>
      </c>
      <c r="K970" t="s">
        <v>189</v>
      </c>
      <c r="N970" s="6" t="s">
        <v>189</v>
      </c>
      <c r="O970" t="s">
        <v>190</v>
      </c>
      <c r="P970" t="s">
        <v>154</v>
      </c>
      <c r="Q970" t="s">
        <v>155</v>
      </c>
      <c r="R970">
        <v>45917</v>
      </c>
      <c r="S970" s="5" t="s">
        <v>1096</v>
      </c>
      <c r="T970">
        <v>198000</v>
      </c>
      <c r="U970">
        <v>229680</v>
      </c>
      <c r="X970" t="s">
        <v>156</v>
      </c>
      <c r="Z970" t="s">
        <v>157</v>
      </c>
      <c r="AA970" t="s">
        <v>191</v>
      </c>
      <c r="AG970" t="s">
        <v>159</v>
      </c>
      <c r="AH970" t="s">
        <v>160</v>
      </c>
      <c r="AJ970" t="s">
        <v>117</v>
      </c>
      <c r="AQ970" t="s">
        <v>161</v>
      </c>
      <c r="AR970" s="7">
        <v>44012</v>
      </c>
      <c r="AS970" s="7">
        <v>44046</v>
      </c>
      <c r="AT970" t="s">
        <v>162</v>
      </c>
    </row>
    <row r="971" spans="1:46" x14ac:dyDescent="0.25">
      <c r="A971">
        <v>2020</v>
      </c>
      <c r="B971" s="7">
        <v>43922</v>
      </c>
      <c r="C971" s="7">
        <v>44012</v>
      </c>
      <c r="D971" t="s">
        <v>109</v>
      </c>
      <c r="E971" t="s">
        <v>113</v>
      </c>
      <c r="F971">
        <v>45917</v>
      </c>
      <c r="G971" t="s">
        <v>150</v>
      </c>
      <c r="I971" t="s">
        <v>729</v>
      </c>
      <c r="J971">
        <v>964</v>
      </c>
      <c r="K971" t="s">
        <v>189</v>
      </c>
      <c r="N971" s="6" t="s">
        <v>189</v>
      </c>
      <c r="O971" t="s">
        <v>190</v>
      </c>
      <c r="P971" t="s">
        <v>154</v>
      </c>
      <c r="Q971" t="s">
        <v>155</v>
      </c>
      <c r="R971">
        <v>45917</v>
      </c>
      <c r="S971" s="5" t="s">
        <v>1096</v>
      </c>
      <c r="T971">
        <v>21750</v>
      </c>
      <c r="U971">
        <v>25230</v>
      </c>
      <c r="X971" t="s">
        <v>156</v>
      </c>
      <c r="Z971" t="s">
        <v>157</v>
      </c>
      <c r="AA971" t="s">
        <v>191</v>
      </c>
      <c r="AG971" t="s">
        <v>159</v>
      </c>
      <c r="AH971" t="s">
        <v>160</v>
      </c>
      <c r="AJ971" t="s">
        <v>117</v>
      </c>
      <c r="AQ971" t="s">
        <v>161</v>
      </c>
      <c r="AR971" s="7">
        <v>44012</v>
      </c>
      <c r="AS971" s="7">
        <v>44046</v>
      </c>
      <c r="AT971" t="s">
        <v>162</v>
      </c>
    </row>
    <row r="972" spans="1:46" x14ac:dyDescent="0.25">
      <c r="A972">
        <v>2020</v>
      </c>
      <c r="B972" s="7">
        <v>43922</v>
      </c>
      <c r="C972" s="7">
        <v>44012</v>
      </c>
      <c r="D972" t="s">
        <v>109</v>
      </c>
      <c r="E972" t="s">
        <v>113</v>
      </c>
      <c r="F972">
        <v>45917</v>
      </c>
      <c r="G972" t="s">
        <v>150</v>
      </c>
      <c r="I972" t="s">
        <v>732</v>
      </c>
      <c r="J972">
        <v>965</v>
      </c>
      <c r="K972" t="s">
        <v>189</v>
      </c>
      <c r="N972" s="6" t="s">
        <v>189</v>
      </c>
      <c r="O972" t="s">
        <v>190</v>
      </c>
      <c r="P972" t="s">
        <v>154</v>
      </c>
      <c r="Q972" t="s">
        <v>155</v>
      </c>
      <c r="R972">
        <v>45917</v>
      </c>
      <c r="S972" s="5" t="s">
        <v>1096</v>
      </c>
      <c r="T972">
        <v>19800</v>
      </c>
      <c r="U972">
        <v>22968</v>
      </c>
      <c r="X972" t="s">
        <v>156</v>
      </c>
      <c r="Z972" t="s">
        <v>157</v>
      </c>
      <c r="AA972" t="s">
        <v>191</v>
      </c>
      <c r="AG972" t="s">
        <v>159</v>
      </c>
      <c r="AH972" t="s">
        <v>160</v>
      </c>
      <c r="AJ972" t="s">
        <v>117</v>
      </c>
      <c r="AQ972" t="s">
        <v>161</v>
      </c>
      <c r="AR972" s="7">
        <v>44012</v>
      </c>
      <c r="AS972" s="7">
        <v>44046</v>
      </c>
      <c r="AT972" t="s">
        <v>162</v>
      </c>
    </row>
    <row r="973" spans="1:46" x14ac:dyDescent="0.25">
      <c r="A973">
        <v>2020</v>
      </c>
      <c r="B973" s="7">
        <v>43922</v>
      </c>
      <c r="C973" s="7">
        <v>44012</v>
      </c>
      <c r="D973" t="s">
        <v>109</v>
      </c>
      <c r="E973" t="s">
        <v>113</v>
      </c>
      <c r="F973">
        <v>45919</v>
      </c>
      <c r="G973" t="s">
        <v>150</v>
      </c>
      <c r="I973" t="s">
        <v>552</v>
      </c>
      <c r="J973">
        <v>966</v>
      </c>
      <c r="K973" t="s">
        <v>388</v>
      </c>
      <c r="N973" s="6" t="s">
        <v>388</v>
      </c>
      <c r="O973" t="s">
        <v>389</v>
      </c>
      <c r="P973" t="s">
        <v>154</v>
      </c>
      <c r="Q973" t="s">
        <v>155</v>
      </c>
      <c r="R973">
        <v>45919</v>
      </c>
      <c r="S973" s="5" t="s">
        <v>1096</v>
      </c>
      <c r="T973">
        <v>116000</v>
      </c>
      <c r="U973">
        <v>134560</v>
      </c>
      <c r="X973" t="s">
        <v>156</v>
      </c>
      <c r="Z973" t="s">
        <v>157</v>
      </c>
      <c r="AA973" t="s">
        <v>390</v>
      </c>
      <c r="AG973" t="s">
        <v>159</v>
      </c>
      <c r="AH973" t="s">
        <v>160</v>
      </c>
      <c r="AJ973" t="s">
        <v>117</v>
      </c>
      <c r="AQ973" t="s">
        <v>161</v>
      </c>
      <c r="AR973" s="7">
        <v>44012</v>
      </c>
      <c r="AS973" s="7">
        <v>44046</v>
      </c>
      <c r="AT973" t="s">
        <v>162</v>
      </c>
    </row>
    <row r="974" spans="1:46" x14ac:dyDescent="0.25">
      <c r="A974">
        <v>2020</v>
      </c>
      <c r="B974" s="7">
        <v>43922</v>
      </c>
      <c r="C974" s="7">
        <v>44012</v>
      </c>
      <c r="D974" t="s">
        <v>109</v>
      </c>
      <c r="E974" t="s">
        <v>113</v>
      </c>
      <c r="F974">
        <v>45919</v>
      </c>
      <c r="G974" t="s">
        <v>150</v>
      </c>
      <c r="I974" t="s">
        <v>545</v>
      </c>
      <c r="J974">
        <v>967</v>
      </c>
      <c r="K974" t="s">
        <v>388</v>
      </c>
      <c r="N974" s="6" t="s">
        <v>388</v>
      </c>
      <c r="O974" t="s">
        <v>389</v>
      </c>
      <c r="P974" t="s">
        <v>154</v>
      </c>
      <c r="Q974" t="s">
        <v>155</v>
      </c>
      <c r="R974">
        <v>45919</v>
      </c>
      <c r="S974" s="5" t="s">
        <v>1096</v>
      </c>
      <c r="T974">
        <v>78400</v>
      </c>
      <c r="U974">
        <v>90944</v>
      </c>
      <c r="X974" t="s">
        <v>156</v>
      </c>
      <c r="Z974" t="s">
        <v>157</v>
      </c>
      <c r="AA974" t="s">
        <v>390</v>
      </c>
      <c r="AG974" t="s">
        <v>159</v>
      </c>
      <c r="AH974" t="s">
        <v>160</v>
      </c>
      <c r="AJ974" t="s">
        <v>117</v>
      </c>
      <c r="AQ974" t="s">
        <v>161</v>
      </c>
      <c r="AR974" s="7">
        <v>44012</v>
      </c>
      <c r="AS974" s="7">
        <v>44046</v>
      </c>
      <c r="AT974" t="s">
        <v>162</v>
      </c>
    </row>
    <row r="975" spans="1:46" x14ac:dyDescent="0.25">
      <c r="A975">
        <v>2020</v>
      </c>
      <c r="B975" s="7">
        <v>43922</v>
      </c>
      <c r="C975" s="7">
        <v>44012</v>
      </c>
      <c r="D975" t="s">
        <v>109</v>
      </c>
      <c r="E975" t="s">
        <v>113</v>
      </c>
      <c r="F975">
        <v>45919</v>
      </c>
      <c r="G975" t="s">
        <v>150</v>
      </c>
      <c r="I975" t="s">
        <v>546</v>
      </c>
      <c r="J975">
        <v>968</v>
      </c>
      <c r="K975" t="s">
        <v>388</v>
      </c>
      <c r="N975" s="6" t="s">
        <v>388</v>
      </c>
      <c r="O975" t="s">
        <v>389</v>
      </c>
      <c r="P975" t="s">
        <v>154</v>
      </c>
      <c r="Q975" t="s">
        <v>155</v>
      </c>
      <c r="R975">
        <v>45919</v>
      </c>
      <c r="S975" s="5" t="s">
        <v>1096</v>
      </c>
      <c r="T975">
        <v>68800</v>
      </c>
      <c r="U975">
        <v>79808</v>
      </c>
      <c r="X975" t="s">
        <v>156</v>
      </c>
      <c r="Z975" t="s">
        <v>157</v>
      </c>
      <c r="AA975" t="s">
        <v>390</v>
      </c>
      <c r="AG975" t="s">
        <v>159</v>
      </c>
      <c r="AH975" t="s">
        <v>160</v>
      </c>
      <c r="AJ975" t="s">
        <v>117</v>
      </c>
      <c r="AQ975" t="s">
        <v>161</v>
      </c>
      <c r="AR975" s="7">
        <v>44012</v>
      </c>
      <c r="AS975" s="7">
        <v>44046</v>
      </c>
      <c r="AT975" t="s">
        <v>162</v>
      </c>
    </row>
    <row r="976" spans="1:46" x14ac:dyDescent="0.25">
      <c r="A976">
        <v>2020</v>
      </c>
      <c r="B976" s="7">
        <v>43922</v>
      </c>
      <c r="C976" s="7">
        <v>44012</v>
      </c>
      <c r="D976" t="s">
        <v>109</v>
      </c>
      <c r="E976" t="s">
        <v>113</v>
      </c>
      <c r="F976">
        <v>45919</v>
      </c>
      <c r="G976" t="s">
        <v>150</v>
      </c>
      <c r="I976" t="s">
        <v>547</v>
      </c>
      <c r="J976">
        <v>969</v>
      </c>
      <c r="K976" t="s">
        <v>388</v>
      </c>
      <c r="N976" s="6" t="s">
        <v>388</v>
      </c>
      <c r="O976" t="s">
        <v>389</v>
      </c>
      <c r="P976" t="s">
        <v>154</v>
      </c>
      <c r="Q976" t="s">
        <v>155</v>
      </c>
      <c r="R976">
        <v>45919</v>
      </c>
      <c r="S976" s="5" t="s">
        <v>1096</v>
      </c>
      <c r="T976">
        <v>65600</v>
      </c>
      <c r="U976">
        <v>76096</v>
      </c>
      <c r="X976" t="s">
        <v>156</v>
      </c>
      <c r="Z976" t="s">
        <v>157</v>
      </c>
      <c r="AA976" t="s">
        <v>390</v>
      </c>
      <c r="AG976" t="s">
        <v>159</v>
      </c>
      <c r="AH976" t="s">
        <v>160</v>
      </c>
      <c r="AJ976" t="s">
        <v>117</v>
      </c>
      <c r="AQ976" t="s">
        <v>161</v>
      </c>
      <c r="AR976" s="7">
        <v>44012</v>
      </c>
      <c r="AS976" s="7">
        <v>44046</v>
      </c>
      <c r="AT976" t="s">
        <v>162</v>
      </c>
    </row>
    <row r="977" spans="1:46" x14ac:dyDescent="0.25">
      <c r="A977">
        <v>2020</v>
      </c>
      <c r="B977" s="7">
        <v>43922</v>
      </c>
      <c r="C977" s="7">
        <v>44012</v>
      </c>
      <c r="D977" t="s">
        <v>109</v>
      </c>
      <c r="E977" t="s">
        <v>113</v>
      </c>
      <c r="F977">
        <v>45919</v>
      </c>
      <c r="G977" t="s">
        <v>150</v>
      </c>
      <c r="I977" t="s">
        <v>549</v>
      </c>
      <c r="J977">
        <v>970</v>
      </c>
      <c r="K977" t="s">
        <v>388</v>
      </c>
      <c r="N977" s="6" t="s">
        <v>388</v>
      </c>
      <c r="O977" t="s">
        <v>389</v>
      </c>
      <c r="P977" t="s">
        <v>154</v>
      </c>
      <c r="Q977" t="s">
        <v>155</v>
      </c>
      <c r="R977">
        <v>45919</v>
      </c>
      <c r="S977" s="5" t="s">
        <v>1096</v>
      </c>
      <c r="T977">
        <v>50000</v>
      </c>
      <c r="U977">
        <v>58000</v>
      </c>
      <c r="X977" t="s">
        <v>156</v>
      </c>
      <c r="Z977" t="s">
        <v>157</v>
      </c>
      <c r="AA977" t="s">
        <v>390</v>
      </c>
      <c r="AG977" t="s">
        <v>159</v>
      </c>
      <c r="AH977" t="s">
        <v>160</v>
      </c>
      <c r="AJ977" t="s">
        <v>117</v>
      </c>
      <c r="AQ977" t="s">
        <v>161</v>
      </c>
      <c r="AR977" s="7">
        <v>44012</v>
      </c>
      <c r="AS977" s="7">
        <v>44046</v>
      </c>
      <c r="AT977" t="s">
        <v>162</v>
      </c>
    </row>
    <row r="978" spans="1:46" x14ac:dyDescent="0.25">
      <c r="A978">
        <v>2020</v>
      </c>
      <c r="B978" s="7">
        <v>43922</v>
      </c>
      <c r="C978" s="7">
        <v>44012</v>
      </c>
      <c r="D978" t="s">
        <v>109</v>
      </c>
      <c r="E978" t="s">
        <v>113</v>
      </c>
      <c r="F978">
        <v>45919</v>
      </c>
      <c r="G978" t="s">
        <v>150</v>
      </c>
      <c r="I978" t="s">
        <v>548</v>
      </c>
      <c r="J978">
        <v>971</v>
      </c>
      <c r="K978" t="s">
        <v>388</v>
      </c>
      <c r="N978" s="6" t="s">
        <v>388</v>
      </c>
      <c r="O978" t="s">
        <v>389</v>
      </c>
      <c r="P978" t="s">
        <v>154</v>
      </c>
      <c r="Q978" t="s">
        <v>155</v>
      </c>
      <c r="R978">
        <v>45919</v>
      </c>
      <c r="S978" s="5" t="s">
        <v>1096</v>
      </c>
      <c r="T978">
        <v>54800</v>
      </c>
      <c r="U978">
        <v>63568</v>
      </c>
      <c r="X978" t="s">
        <v>156</v>
      </c>
      <c r="Z978" t="s">
        <v>157</v>
      </c>
      <c r="AA978" t="s">
        <v>390</v>
      </c>
      <c r="AG978" t="s">
        <v>159</v>
      </c>
      <c r="AH978" t="s">
        <v>160</v>
      </c>
      <c r="AJ978" t="s">
        <v>117</v>
      </c>
      <c r="AQ978" t="s">
        <v>161</v>
      </c>
      <c r="AR978" s="7">
        <v>44012</v>
      </c>
      <c r="AS978" s="7">
        <v>44046</v>
      </c>
      <c r="AT978" t="s">
        <v>162</v>
      </c>
    </row>
    <row r="979" spans="1:46" x14ac:dyDescent="0.25">
      <c r="A979">
        <v>2020</v>
      </c>
      <c r="B979" s="7">
        <v>43922</v>
      </c>
      <c r="C979" s="7">
        <v>44012</v>
      </c>
      <c r="D979" t="s">
        <v>109</v>
      </c>
      <c r="E979" t="s">
        <v>113</v>
      </c>
      <c r="F979">
        <v>45919</v>
      </c>
      <c r="G979" t="s">
        <v>150</v>
      </c>
      <c r="I979" t="s">
        <v>621</v>
      </c>
      <c r="J979">
        <v>972</v>
      </c>
      <c r="K979" t="s">
        <v>388</v>
      </c>
      <c r="N979" s="6" t="s">
        <v>388</v>
      </c>
      <c r="O979" t="s">
        <v>389</v>
      </c>
      <c r="P979" t="s">
        <v>154</v>
      </c>
      <c r="Q979" t="s">
        <v>155</v>
      </c>
      <c r="R979">
        <v>45919</v>
      </c>
      <c r="S979" s="5" t="s">
        <v>1096</v>
      </c>
      <c r="T979">
        <v>22578</v>
      </c>
      <c r="U979">
        <v>26190.48</v>
      </c>
      <c r="X979" t="s">
        <v>156</v>
      </c>
      <c r="Z979" t="s">
        <v>157</v>
      </c>
      <c r="AA979" t="s">
        <v>390</v>
      </c>
      <c r="AG979" t="s">
        <v>159</v>
      </c>
      <c r="AH979" t="s">
        <v>160</v>
      </c>
      <c r="AJ979" t="s">
        <v>117</v>
      </c>
      <c r="AQ979" t="s">
        <v>161</v>
      </c>
      <c r="AR979" s="7">
        <v>44012</v>
      </c>
      <c r="AS979" s="7">
        <v>44046</v>
      </c>
      <c r="AT979" t="s">
        <v>162</v>
      </c>
    </row>
    <row r="980" spans="1:46" x14ac:dyDescent="0.25">
      <c r="A980">
        <v>2020</v>
      </c>
      <c r="B980" s="7">
        <v>43922</v>
      </c>
      <c r="C980" s="7">
        <v>44012</v>
      </c>
      <c r="D980" t="s">
        <v>109</v>
      </c>
      <c r="E980" t="s">
        <v>113</v>
      </c>
      <c r="F980">
        <v>45920</v>
      </c>
      <c r="G980" t="s">
        <v>150</v>
      </c>
      <c r="I980" t="s">
        <v>396</v>
      </c>
      <c r="J980">
        <v>973</v>
      </c>
      <c r="K980" t="s">
        <v>397</v>
      </c>
      <c r="N980" s="6" t="s">
        <v>397</v>
      </c>
      <c r="O980" t="s">
        <v>398</v>
      </c>
      <c r="P980" t="s">
        <v>154</v>
      </c>
      <c r="Q980" t="s">
        <v>155</v>
      </c>
      <c r="R980">
        <v>45920</v>
      </c>
      <c r="S980" s="5" t="s">
        <v>1096</v>
      </c>
      <c r="T980">
        <v>2810</v>
      </c>
      <c r="U980">
        <v>3259.6</v>
      </c>
      <c r="X980" t="s">
        <v>156</v>
      </c>
      <c r="Z980" t="s">
        <v>157</v>
      </c>
      <c r="AA980" t="s">
        <v>399</v>
      </c>
      <c r="AG980" t="s">
        <v>159</v>
      </c>
      <c r="AH980" t="s">
        <v>160</v>
      </c>
      <c r="AJ980" t="s">
        <v>117</v>
      </c>
      <c r="AQ980" t="s">
        <v>161</v>
      </c>
      <c r="AR980" s="7">
        <v>44012</v>
      </c>
      <c r="AS980" s="7">
        <v>44046</v>
      </c>
      <c r="AT980" t="s">
        <v>162</v>
      </c>
    </row>
    <row r="981" spans="1:46" x14ac:dyDescent="0.25">
      <c r="A981">
        <v>2020</v>
      </c>
      <c r="B981" s="7">
        <v>43922</v>
      </c>
      <c r="C981" s="7">
        <v>44012</v>
      </c>
      <c r="D981" t="s">
        <v>109</v>
      </c>
      <c r="E981" t="s">
        <v>113</v>
      </c>
      <c r="F981">
        <v>45920</v>
      </c>
      <c r="G981" t="s">
        <v>150</v>
      </c>
      <c r="I981" t="s">
        <v>619</v>
      </c>
      <c r="J981">
        <v>974</v>
      </c>
      <c r="K981" t="s">
        <v>397</v>
      </c>
      <c r="N981" s="6" t="s">
        <v>397</v>
      </c>
      <c r="O981" t="s">
        <v>398</v>
      </c>
      <c r="P981" t="s">
        <v>154</v>
      </c>
      <c r="Q981" t="s">
        <v>155</v>
      </c>
      <c r="R981">
        <v>45920</v>
      </c>
      <c r="S981" s="5" t="s">
        <v>1096</v>
      </c>
      <c r="T981">
        <v>1120</v>
      </c>
      <c r="U981">
        <v>1299.2</v>
      </c>
      <c r="X981" t="s">
        <v>156</v>
      </c>
      <c r="Z981" t="s">
        <v>157</v>
      </c>
      <c r="AA981" t="s">
        <v>399</v>
      </c>
      <c r="AG981" t="s">
        <v>159</v>
      </c>
      <c r="AH981" t="s">
        <v>160</v>
      </c>
      <c r="AJ981" t="s">
        <v>117</v>
      </c>
      <c r="AQ981" t="s">
        <v>161</v>
      </c>
      <c r="AR981" s="7">
        <v>44012</v>
      </c>
      <c r="AS981" s="7">
        <v>44046</v>
      </c>
      <c r="AT981" t="s">
        <v>162</v>
      </c>
    </row>
    <row r="982" spans="1:46" x14ac:dyDescent="0.25">
      <c r="A982">
        <v>2020</v>
      </c>
      <c r="B982" s="7">
        <v>43922</v>
      </c>
      <c r="C982" s="7">
        <v>44012</v>
      </c>
      <c r="D982" t="s">
        <v>109</v>
      </c>
      <c r="E982" t="s">
        <v>113</v>
      </c>
      <c r="F982">
        <v>45920</v>
      </c>
      <c r="G982" t="s">
        <v>150</v>
      </c>
      <c r="I982" t="s">
        <v>620</v>
      </c>
      <c r="J982">
        <v>975</v>
      </c>
      <c r="K982" t="s">
        <v>397</v>
      </c>
      <c r="N982" s="6" t="s">
        <v>397</v>
      </c>
      <c r="O982" t="s">
        <v>398</v>
      </c>
      <c r="P982" t="s">
        <v>154</v>
      </c>
      <c r="Q982" t="s">
        <v>155</v>
      </c>
      <c r="R982">
        <v>45920</v>
      </c>
      <c r="S982" s="5" t="s">
        <v>1096</v>
      </c>
      <c r="T982">
        <v>225</v>
      </c>
      <c r="U982">
        <v>261</v>
      </c>
      <c r="X982" t="s">
        <v>156</v>
      </c>
      <c r="Z982" t="s">
        <v>157</v>
      </c>
      <c r="AA982" t="s">
        <v>399</v>
      </c>
      <c r="AG982" t="s">
        <v>159</v>
      </c>
      <c r="AH982" t="s">
        <v>160</v>
      </c>
      <c r="AJ982" t="s">
        <v>117</v>
      </c>
      <c r="AQ982" t="s">
        <v>161</v>
      </c>
      <c r="AR982" s="7">
        <v>44012</v>
      </c>
      <c r="AS982" s="7">
        <v>44046</v>
      </c>
      <c r="AT982" t="s">
        <v>162</v>
      </c>
    </row>
    <row r="983" spans="1:46" x14ac:dyDescent="0.25">
      <c r="A983">
        <v>2020</v>
      </c>
      <c r="B983" s="7">
        <v>43922</v>
      </c>
      <c r="C983" s="7">
        <v>44012</v>
      </c>
      <c r="D983" t="s">
        <v>109</v>
      </c>
      <c r="E983" t="s">
        <v>113</v>
      </c>
      <c r="F983">
        <v>45934</v>
      </c>
      <c r="G983" t="s">
        <v>150</v>
      </c>
      <c r="I983" t="s">
        <v>698</v>
      </c>
      <c r="J983">
        <v>976</v>
      </c>
      <c r="K983" t="s">
        <v>397</v>
      </c>
      <c r="N983" s="6" t="s">
        <v>397</v>
      </c>
      <c r="O983" t="s">
        <v>398</v>
      </c>
      <c r="P983" t="s">
        <v>154</v>
      </c>
      <c r="Q983" t="s">
        <v>155</v>
      </c>
      <c r="R983">
        <v>45934</v>
      </c>
      <c r="S983" s="5" t="s">
        <v>1096</v>
      </c>
      <c r="T983">
        <v>4950</v>
      </c>
      <c r="U983">
        <v>5742</v>
      </c>
      <c r="X983" t="s">
        <v>156</v>
      </c>
      <c r="Z983" t="s">
        <v>157</v>
      </c>
      <c r="AA983" t="s">
        <v>399</v>
      </c>
      <c r="AG983" t="s">
        <v>159</v>
      </c>
      <c r="AH983" t="s">
        <v>160</v>
      </c>
      <c r="AJ983" t="s">
        <v>117</v>
      </c>
      <c r="AQ983" t="s">
        <v>161</v>
      </c>
      <c r="AR983" s="7">
        <v>44012</v>
      </c>
      <c r="AS983" s="7">
        <v>44046</v>
      </c>
      <c r="AT983" t="s">
        <v>162</v>
      </c>
    </row>
    <row r="984" spans="1:46" x14ac:dyDescent="0.25">
      <c r="A984">
        <v>2020</v>
      </c>
      <c r="B984" s="7">
        <v>43922</v>
      </c>
      <c r="C984" s="7">
        <v>44012</v>
      </c>
      <c r="D984" t="s">
        <v>109</v>
      </c>
      <c r="E984" t="s">
        <v>113</v>
      </c>
      <c r="F984">
        <v>45934</v>
      </c>
      <c r="G984" t="s">
        <v>150</v>
      </c>
      <c r="I984" t="s">
        <v>670</v>
      </c>
      <c r="J984">
        <v>977</v>
      </c>
      <c r="K984" t="s">
        <v>397</v>
      </c>
      <c r="N984" s="6" t="s">
        <v>397</v>
      </c>
      <c r="O984" t="s">
        <v>398</v>
      </c>
      <c r="P984" t="s">
        <v>154</v>
      </c>
      <c r="Q984" t="s">
        <v>155</v>
      </c>
      <c r="R984">
        <v>45934</v>
      </c>
      <c r="S984" s="5" t="s">
        <v>1096</v>
      </c>
      <c r="T984">
        <v>4275</v>
      </c>
      <c r="U984">
        <v>4959</v>
      </c>
      <c r="X984" t="s">
        <v>156</v>
      </c>
      <c r="Z984" t="s">
        <v>157</v>
      </c>
      <c r="AA984" t="s">
        <v>399</v>
      </c>
      <c r="AG984" t="s">
        <v>159</v>
      </c>
      <c r="AH984" t="s">
        <v>160</v>
      </c>
      <c r="AJ984" t="s">
        <v>117</v>
      </c>
      <c r="AQ984" t="s">
        <v>161</v>
      </c>
      <c r="AR984" s="7">
        <v>44012</v>
      </c>
      <c r="AS984" s="7">
        <v>44046</v>
      </c>
      <c r="AT984" t="s">
        <v>162</v>
      </c>
    </row>
    <row r="985" spans="1:46" x14ac:dyDescent="0.25">
      <c r="A985">
        <v>2020</v>
      </c>
      <c r="B985" s="7">
        <v>43922</v>
      </c>
      <c r="C985" s="7">
        <v>44012</v>
      </c>
      <c r="D985" t="s">
        <v>109</v>
      </c>
      <c r="E985" t="s">
        <v>113</v>
      </c>
      <c r="F985">
        <v>45936</v>
      </c>
      <c r="G985" t="s">
        <v>150</v>
      </c>
      <c r="I985" t="s">
        <v>670</v>
      </c>
      <c r="J985">
        <v>978</v>
      </c>
      <c r="K985" t="s">
        <v>397</v>
      </c>
      <c r="N985" s="6" t="s">
        <v>397</v>
      </c>
      <c r="O985" t="s">
        <v>398</v>
      </c>
      <c r="P985" t="s">
        <v>154</v>
      </c>
      <c r="Q985" t="s">
        <v>155</v>
      </c>
      <c r="R985">
        <v>45936</v>
      </c>
      <c r="S985" s="5" t="s">
        <v>1096</v>
      </c>
      <c r="T985">
        <v>1425</v>
      </c>
      <c r="U985">
        <v>1653</v>
      </c>
      <c r="X985" t="s">
        <v>156</v>
      </c>
      <c r="Z985" t="s">
        <v>157</v>
      </c>
      <c r="AA985" t="s">
        <v>399</v>
      </c>
      <c r="AG985" t="s">
        <v>159</v>
      </c>
      <c r="AH985" t="s">
        <v>160</v>
      </c>
      <c r="AJ985" t="s">
        <v>117</v>
      </c>
      <c r="AQ985" t="s">
        <v>161</v>
      </c>
      <c r="AR985" s="7">
        <v>44012</v>
      </c>
      <c r="AS985" s="7">
        <v>44046</v>
      </c>
      <c r="AT985" t="s">
        <v>162</v>
      </c>
    </row>
    <row r="986" spans="1:46" x14ac:dyDescent="0.25">
      <c r="A986">
        <v>2020</v>
      </c>
      <c r="B986" s="7">
        <v>43922</v>
      </c>
      <c r="C986" s="7">
        <v>44012</v>
      </c>
      <c r="D986" t="s">
        <v>109</v>
      </c>
      <c r="E986" t="s">
        <v>113</v>
      </c>
      <c r="F986">
        <v>45942</v>
      </c>
      <c r="G986" t="s">
        <v>150</v>
      </c>
      <c r="I986" t="s">
        <v>670</v>
      </c>
      <c r="J986">
        <v>979</v>
      </c>
      <c r="K986" t="s">
        <v>397</v>
      </c>
      <c r="N986" s="6" t="s">
        <v>397</v>
      </c>
      <c r="O986" t="s">
        <v>398</v>
      </c>
      <c r="P986" t="s">
        <v>154</v>
      </c>
      <c r="Q986" t="s">
        <v>155</v>
      </c>
      <c r="R986">
        <v>45942</v>
      </c>
      <c r="S986" s="5" t="s">
        <v>1096</v>
      </c>
      <c r="T986">
        <v>2850</v>
      </c>
      <c r="U986">
        <v>3306</v>
      </c>
      <c r="X986" t="s">
        <v>156</v>
      </c>
      <c r="Z986" t="s">
        <v>157</v>
      </c>
      <c r="AA986" t="s">
        <v>399</v>
      </c>
      <c r="AG986" t="s">
        <v>159</v>
      </c>
      <c r="AH986" t="s">
        <v>160</v>
      </c>
      <c r="AJ986" t="s">
        <v>117</v>
      </c>
      <c r="AQ986" t="s">
        <v>161</v>
      </c>
      <c r="AR986" s="7">
        <v>44012</v>
      </c>
      <c r="AS986" s="7">
        <v>44046</v>
      </c>
      <c r="AT986" t="s">
        <v>162</v>
      </c>
    </row>
    <row r="987" spans="1:46" x14ac:dyDescent="0.25">
      <c r="A987">
        <v>2020</v>
      </c>
      <c r="B987" s="7">
        <v>43922</v>
      </c>
      <c r="C987" s="7">
        <v>44012</v>
      </c>
      <c r="D987" t="s">
        <v>109</v>
      </c>
      <c r="E987" t="s">
        <v>113</v>
      </c>
      <c r="F987">
        <v>45942</v>
      </c>
      <c r="G987" t="s">
        <v>150</v>
      </c>
      <c r="I987" t="s">
        <v>698</v>
      </c>
      <c r="J987">
        <v>980</v>
      </c>
      <c r="K987" t="s">
        <v>397</v>
      </c>
      <c r="N987" s="6" t="s">
        <v>397</v>
      </c>
      <c r="O987" t="s">
        <v>398</v>
      </c>
      <c r="P987" t="s">
        <v>154</v>
      </c>
      <c r="Q987" t="s">
        <v>155</v>
      </c>
      <c r="R987">
        <v>45942</v>
      </c>
      <c r="S987" s="5" t="s">
        <v>1096</v>
      </c>
      <c r="T987">
        <v>1980</v>
      </c>
      <c r="U987">
        <v>2296.8000000000002</v>
      </c>
      <c r="X987" t="s">
        <v>156</v>
      </c>
      <c r="Z987" t="s">
        <v>157</v>
      </c>
      <c r="AA987" t="s">
        <v>399</v>
      </c>
      <c r="AG987" t="s">
        <v>159</v>
      </c>
      <c r="AH987" t="s">
        <v>160</v>
      </c>
      <c r="AJ987" t="s">
        <v>117</v>
      </c>
      <c r="AQ987" t="s">
        <v>161</v>
      </c>
      <c r="AR987" s="7">
        <v>44012</v>
      </c>
      <c r="AS987" s="7">
        <v>44046</v>
      </c>
      <c r="AT987" t="s">
        <v>162</v>
      </c>
    </row>
    <row r="988" spans="1:46" x14ac:dyDescent="0.25">
      <c r="A988">
        <v>2020</v>
      </c>
      <c r="B988" s="7">
        <v>43922</v>
      </c>
      <c r="C988" s="7">
        <v>44012</v>
      </c>
      <c r="D988" t="s">
        <v>109</v>
      </c>
      <c r="E988" t="s">
        <v>113</v>
      </c>
      <c r="F988">
        <v>45947</v>
      </c>
      <c r="G988" t="s">
        <v>150</v>
      </c>
      <c r="I988" t="s">
        <v>233</v>
      </c>
      <c r="J988">
        <v>981</v>
      </c>
      <c r="K988" t="s">
        <v>529</v>
      </c>
      <c r="N988" s="6" t="s">
        <v>529</v>
      </c>
      <c r="O988" t="s">
        <v>530</v>
      </c>
      <c r="P988" t="s">
        <v>154</v>
      </c>
      <c r="Q988" t="s">
        <v>155</v>
      </c>
      <c r="R988">
        <v>45947</v>
      </c>
      <c r="S988" s="5" t="s">
        <v>1096</v>
      </c>
      <c r="T988">
        <v>1440</v>
      </c>
      <c r="U988">
        <v>1670.4</v>
      </c>
      <c r="X988" t="s">
        <v>156</v>
      </c>
      <c r="Z988" t="s">
        <v>157</v>
      </c>
      <c r="AA988" t="s">
        <v>191</v>
      </c>
      <c r="AG988" t="s">
        <v>159</v>
      </c>
      <c r="AH988" t="s">
        <v>160</v>
      </c>
      <c r="AJ988" t="s">
        <v>117</v>
      </c>
      <c r="AQ988" t="s">
        <v>161</v>
      </c>
      <c r="AR988" s="7">
        <v>44012</v>
      </c>
      <c r="AS988" s="7">
        <v>44046</v>
      </c>
      <c r="AT988" t="s">
        <v>162</v>
      </c>
    </row>
    <row r="989" spans="1:46" x14ac:dyDescent="0.25">
      <c r="A989">
        <v>2020</v>
      </c>
      <c r="B989" s="7">
        <v>43922</v>
      </c>
      <c r="C989" s="7">
        <v>44012</v>
      </c>
      <c r="D989" t="s">
        <v>109</v>
      </c>
      <c r="E989" t="s">
        <v>113</v>
      </c>
      <c r="F989">
        <v>45947</v>
      </c>
      <c r="G989" t="s">
        <v>150</v>
      </c>
      <c r="I989" t="s">
        <v>241</v>
      </c>
      <c r="J989">
        <v>982</v>
      </c>
      <c r="K989" t="s">
        <v>529</v>
      </c>
      <c r="N989" s="6" t="s">
        <v>529</v>
      </c>
      <c r="O989" t="s">
        <v>530</v>
      </c>
      <c r="P989" t="s">
        <v>154</v>
      </c>
      <c r="Q989" t="s">
        <v>155</v>
      </c>
      <c r="R989">
        <v>45947</v>
      </c>
      <c r="S989" s="5" t="s">
        <v>1096</v>
      </c>
      <c r="T989">
        <v>720</v>
      </c>
      <c r="U989">
        <v>835.2</v>
      </c>
      <c r="X989" t="s">
        <v>156</v>
      </c>
      <c r="Z989" t="s">
        <v>157</v>
      </c>
      <c r="AA989" t="s">
        <v>191</v>
      </c>
      <c r="AG989" t="s">
        <v>159</v>
      </c>
      <c r="AH989" t="s">
        <v>160</v>
      </c>
      <c r="AJ989" t="s">
        <v>117</v>
      </c>
      <c r="AQ989" t="s">
        <v>161</v>
      </c>
      <c r="AR989" s="7">
        <v>44012</v>
      </c>
      <c r="AS989" s="7">
        <v>44046</v>
      </c>
      <c r="AT989" t="s">
        <v>162</v>
      </c>
    </row>
    <row r="990" spans="1:46" x14ac:dyDescent="0.25">
      <c r="A990">
        <v>2020</v>
      </c>
      <c r="B990" s="7">
        <v>43922</v>
      </c>
      <c r="C990" s="7">
        <v>44012</v>
      </c>
      <c r="D990" t="s">
        <v>109</v>
      </c>
      <c r="E990" t="s">
        <v>113</v>
      </c>
      <c r="F990">
        <v>45948</v>
      </c>
      <c r="G990" t="s">
        <v>150</v>
      </c>
      <c r="I990" t="s">
        <v>851</v>
      </c>
      <c r="J990">
        <v>983</v>
      </c>
      <c r="K990" t="s">
        <v>397</v>
      </c>
      <c r="N990" s="6" t="s">
        <v>397</v>
      </c>
      <c r="O990" t="s">
        <v>398</v>
      </c>
      <c r="P990" t="s">
        <v>154</v>
      </c>
      <c r="Q990" t="s">
        <v>155</v>
      </c>
      <c r="R990">
        <v>45948</v>
      </c>
      <c r="S990" s="5" t="s">
        <v>1096</v>
      </c>
      <c r="T990">
        <v>8000</v>
      </c>
      <c r="U990">
        <v>9280</v>
      </c>
      <c r="X990" t="s">
        <v>156</v>
      </c>
      <c r="Z990" t="s">
        <v>157</v>
      </c>
      <c r="AA990" t="s">
        <v>390</v>
      </c>
      <c r="AG990" t="s">
        <v>159</v>
      </c>
      <c r="AH990" t="s">
        <v>160</v>
      </c>
      <c r="AJ990" t="s">
        <v>117</v>
      </c>
      <c r="AQ990" t="s">
        <v>161</v>
      </c>
      <c r="AR990" s="7">
        <v>44012</v>
      </c>
      <c r="AS990" s="7">
        <v>44046</v>
      </c>
      <c r="AT990" t="s">
        <v>162</v>
      </c>
    </row>
    <row r="991" spans="1:46" x14ac:dyDescent="0.25">
      <c r="A991">
        <v>2020</v>
      </c>
      <c r="B991" s="7">
        <v>43922</v>
      </c>
      <c r="C991" s="7">
        <v>44012</v>
      </c>
      <c r="D991" t="s">
        <v>109</v>
      </c>
      <c r="E991" t="s">
        <v>113</v>
      </c>
      <c r="F991">
        <v>45948</v>
      </c>
      <c r="G991" t="s">
        <v>150</v>
      </c>
      <c r="I991" t="s">
        <v>852</v>
      </c>
      <c r="J991">
        <v>984</v>
      </c>
      <c r="K991" t="s">
        <v>397</v>
      </c>
      <c r="N991" s="6" t="s">
        <v>397</v>
      </c>
      <c r="O991" t="s">
        <v>398</v>
      </c>
      <c r="P991" t="s">
        <v>154</v>
      </c>
      <c r="Q991" t="s">
        <v>155</v>
      </c>
      <c r="R991">
        <v>45948</v>
      </c>
      <c r="S991" s="5" t="s">
        <v>1096</v>
      </c>
      <c r="T991">
        <v>9000</v>
      </c>
      <c r="U991">
        <v>10440</v>
      </c>
      <c r="X991" t="s">
        <v>156</v>
      </c>
      <c r="Z991" t="s">
        <v>157</v>
      </c>
      <c r="AA991" t="s">
        <v>390</v>
      </c>
      <c r="AG991" t="s">
        <v>159</v>
      </c>
      <c r="AH991" t="s">
        <v>160</v>
      </c>
      <c r="AJ991" t="s">
        <v>117</v>
      </c>
      <c r="AQ991" t="s">
        <v>161</v>
      </c>
      <c r="AR991" s="7">
        <v>44012</v>
      </c>
      <c r="AS991" s="7">
        <v>44046</v>
      </c>
      <c r="AT991" t="s">
        <v>162</v>
      </c>
    </row>
    <row r="992" spans="1:46" x14ac:dyDescent="0.25">
      <c r="A992">
        <v>2020</v>
      </c>
      <c r="B992" s="7">
        <v>43922</v>
      </c>
      <c r="C992" s="7">
        <v>44012</v>
      </c>
      <c r="D992" t="s">
        <v>109</v>
      </c>
      <c r="E992" t="s">
        <v>113</v>
      </c>
      <c r="F992">
        <v>45948</v>
      </c>
      <c r="G992" t="s">
        <v>150</v>
      </c>
      <c r="I992" t="s">
        <v>853</v>
      </c>
      <c r="J992">
        <v>985</v>
      </c>
      <c r="K992" t="s">
        <v>397</v>
      </c>
      <c r="N992" s="6" t="s">
        <v>397</v>
      </c>
      <c r="O992" t="s">
        <v>398</v>
      </c>
      <c r="P992" t="s">
        <v>154</v>
      </c>
      <c r="Q992" t="s">
        <v>155</v>
      </c>
      <c r="R992">
        <v>45948</v>
      </c>
      <c r="S992" s="5" t="s">
        <v>1096</v>
      </c>
      <c r="T992">
        <v>960</v>
      </c>
      <c r="U992">
        <v>1113.5999999999999</v>
      </c>
      <c r="X992" t="s">
        <v>156</v>
      </c>
      <c r="Z992" t="s">
        <v>157</v>
      </c>
      <c r="AA992" t="s">
        <v>390</v>
      </c>
      <c r="AG992" t="s">
        <v>159</v>
      </c>
      <c r="AH992" t="s">
        <v>160</v>
      </c>
      <c r="AJ992" t="s">
        <v>117</v>
      </c>
      <c r="AQ992" t="s">
        <v>161</v>
      </c>
      <c r="AR992" s="7">
        <v>44012</v>
      </c>
      <c r="AS992" s="7">
        <v>44046</v>
      </c>
      <c r="AT992" t="s">
        <v>162</v>
      </c>
    </row>
    <row r="993" spans="1:46" x14ac:dyDescent="0.25">
      <c r="A993">
        <v>2020</v>
      </c>
      <c r="B993" s="7">
        <v>43922</v>
      </c>
      <c r="C993" s="7">
        <v>44012</v>
      </c>
      <c r="D993" t="s">
        <v>109</v>
      </c>
      <c r="E993" t="s">
        <v>113</v>
      </c>
      <c r="F993">
        <v>45948</v>
      </c>
      <c r="G993" t="s">
        <v>150</v>
      </c>
      <c r="I993" t="s">
        <v>700</v>
      </c>
      <c r="J993">
        <v>986</v>
      </c>
      <c r="K993" t="s">
        <v>397</v>
      </c>
      <c r="N993" s="6" t="s">
        <v>397</v>
      </c>
      <c r="O993" t="s">
        <v>398</v>
      </c>
      <c r="P993" t="s">
        <v>154</v>
      </c>
      <c r="Q993" t="s">
        <v>155</v>
      </c>
      <c r="R993">
        <v>45948</v>
      </c>
      <c r="S993" s="5" t="s">
        <v>1096</v>
      </c>
      <c r="T993">
        <v>7112</v>
      </c>
      <c r="U993">
        <v>8249.92</v>
      </c>
      <c r="X993" t="s">
        <v>156</v>
      </c>
      <c r="Z993" t="s">
        <v>157</v>
      </c>
      <c r="AA993" t="s">
        <v>390</v>
      </c>
      <c r="AG993" t="s">
        <v>159</v>
      </c>
      <c r="AH993" t="s">
        <v>160</v>
      </c>
      <c r="AJ993" t="s">
        <v>117</v>
      </c>
      <c r="AQ993" t="s">
        <v>161</v>
      </c>
      <c r="AR993" s="7">
        <v>44012</v>
      </c>
      <c r="AS993" s="7">
        <v>44046</v>
      </c>
      <c r="AT993" t="s">
        <v>162</v>
      </c>
    </row>
    <row r="994" spans="1:46" x14ac:dyDescent="0.25">
      <c r="A994">
        <v>2020</v>
      </c>
      <c r="B994" s="7">
        <v>43922</v>
      </c>
      <c r="C994" s="7">
        <v>44012</v>
      </c>
      <c r="D994" t="s">
        <v>109</v>
      </c>
      <c r="E994" t="s">
        <v>113</v>
      </c>
      <c r="F994">
        <v>45949</v>
      </c>
      <c r="G994" t="s">
        <v>150</v>
      </c>
      <c r="I994" t="s">
        <v>197</v>
      </c>
      <c r="J994">
        <v>987</v>
      </c>
      <c r="K994" t="s">
        <v>439</v>
      </c>
      <c r="N994" s="6" t="s">
        <v>439</v>
      </c>
      <c r="O994" t="s">
        <v>440</v>
      </c>
      <c r="P994" t="s">
        <v>154</v>
      </c>
      <c r="Q994" t="s">
        <v>155</v>
      </c>
      <c r="R994">
        <v>45949</v>
      </c>
      <c r="S994" s="5" t="s">
        <v>1096</v>
      </c>
      <c r="T994">
        <v>311.60000000000002</v>
      </c>
      <c r="U994">
        <v>361.46</v>
      </c>
      <c r="X994" t="s">
        <v>156</v>
      </c>
      <c r="Z994" t="s">
        <v>157</v>
      </c>
      <c r="AA994" t="s">
        <v>191</v>
      </c>
      <c r="AG994" t="s">
        <v>159</v>
      </c>
      <c r="AH994" t="s">
        <v>160</v>
      </c>
      <c r="AJ994" t="s">
        <v>117</v>
      </c>
      <c r="AQ994" t="s">
        <v>161</v>
      </c>
      <c r="AR994" s="7">
        <v>44012</v>
      </c>
      <c r="AS994" s="7">
        <v>44046</v>
      </c>
      <c r="AT994" t="s">
        <v>162</v>
      </c>
    </row>
    <row r="995" spans="1:46" x14ac:dyDescent="0.25">
      <c r="A995">
        <v>2020</v>
      </c>
      <c r="B995" s="7">
        <v>43922</v>
      </c>
      <c r="C995" s="7">
        <v>44012</v>
      </c>
      <c r="D995" t="s">
        <v>109</v>
      </c>
      <c r="E995" t="s">
        <v>113</v>
      </c>
      <c r="F995">
        <v>45949</v>
      </c>
      <c r="G995" t="s">
        <v>150</v>
      </c>
      <c r="I995" t="s">
        <v>198</v>
      </c>
      <c r="J995">
        <v>988</v>
      </c>
      <c r="K995" t="s">
        <v>439</v>
      </c>
      <c r="N995" s="6" t="s">
        <v>439</v>
      </c>
      <c r="O995" t="s">
        <v>440</v>
      </c>
      <c r="P995" t="s">
        <v>154</v>
      </c>
      <c r="Q995" t="s">
        <v>155</v>
      </c>
      <c r="R995">
        <v>45949</v>
      </c>
      <c r="S995" s="5" t="s">
        <v>1096</v>
      </c>
      <c r="T995">
        <v>311</v>
      </c>
      <c r="U995">
        <v>360.76</v>
      </c>
      <c r="X995" t="s">
        <v>156</v>
      </c>
      <c r="Z995" t="s">
        <v>157</v>
      </c>
      <c r="AA995" t="s">
        <v>191</v>
      </c>
      <c r="AG995" t="s">
        <v>159</v>
      </c>
      <c r="AH995" t="s">
        <v>160</v>
      </c>
      <c r="AJ995" t="s">
        <v>117</v>
      </c>
      <c r="AQ995" t="s">
        <v>161</v>
      </c>
      <c r="AR995" s="7">
        <v>44012</v>
      </c>
      <c r="AS995" s="7">
        <v>44046</v>
      </c>
      <c r="AT995" t="s">
        <v>162</v>
      </c>
    </row>
    <row r="996" spans="1:46" x14ac:dyDescent="0.25">
      <c r="A996">
        <v>2020</v>
      </c>
      <c r="B996" s="7">
        <v>43922</v>
      </c>
      <c r="C996" s="7">
        <v>44012</v>
      </c>
      <c r="D996" t="s">
        <v>109</v>
      </c>
      <c r="E996" t="s">
        <v>113</v>
      </c>
      <c r="F996">
        <v>45949</v>
      </c>
      <c r="G996" t="s">
        <v>150</v>
      </c>
      <c r="I996" t="s">
        <v>199</v>
      </c>
      <c r="J996">
        <v>989</v>
      </c>
      <c r="K996" t="s">
        <v>439</v>
      </c>
      <c r="N996" s="6" t="s">
        <v>439</v>
      </c>
      <c r="O996" t="s">
        <v>440</v>
      </c>
      <c r="P996" t="s">
        <v>154</v>
      </c>
      <c r="Q996" t="s">
        <v>155</v>
      </c>
      <c r="R996">
        <v>45949</v>
      </c>
      <c r="S996" s="5" t="s">
        <v>1096</v>
      </c>
      <c r="T996">
        <v>311.60000000000002</v>
      </c>
      <c r="U996">
        <v>361.46</v>
      </c>
      <c r="X996" t="s">
        <v>156</v>
      </c>
      <c r="Z996" t="s">
        <v>157</v>
      </c>
      <c r="AA996" t="s">
        <v>191</v>
      </c>
      <c r="AG996" t="s">
        <v>159</v>
      </c>
      <c r="AH996" t="s">
        <v>160</v>
      </c>
      <c r="AJ996" t="s">
        <v>117</v>
      </c>
      <c r="AQ996" t="s">
        <v>161</v>
      </c>
      <c r="AR996" s="7">
        <v>44012</v>
      </c>
      <c r="AS996" s="7">
        <v>44046</v>
      </c>
      <c r="AT996" t="s">
        <v>162</v>
      </c>
    </row>
    <row r="997" spans="1:46" x14ac:dyDescent="0.25">
      <c r="A997">
        <v>2020</v>
      </c>
      <c r="B997" s="7">
        <v>43922</v>
      </c>
      <c r="C997" s="7">
        <v>44012</v>
      </c>
      <c r="D997" t="s">
        <v>109</v>
      </c>
      <c r="E997" t="s">
        <v>113</v>
      </c>
      <c r="F997">
        <v>45950</v>
      </c>
      <c r="G997" t="s">
        <v>150</v>
      </c>
      <c r="I997" t="s">
        <v>233</v>
      </c>
      <c r="J997">
        <v>990</v>
      </c>
      <c r="K997" t="s">
        <v>529</v>
      </c>
      <c r="N997" s="6" t="s">
        <v>529</v>
      </c>
      <c r="O997" t="s">
        <v>530</v>
      </c>
      <c r="P997" t="s">
        <v>154</v>
      </c>
      <c r="Q997" t="s">
        <v>155</v>
      </c>
      <c r="R997">
        <v>45950</v>
      </c>
      <c r="S997" s="5" t="s">
        <v>1096</v>
      </c>
      <c r="T997">
        <v>23760</v>
      </c>
      <c r="U997">
        <v>27561.599999999999</v>
      </c>
      <c r="X997" t="s">
        <v>156</v>
      </c>
      <c r="Z997" t="s">
        <v>157</v>
      </c>
      <c r="AA997" t="s">
        <v>191</v>
      </c>
      <c r="AG997" t="s">
        <v>159</v>
      </c>
      <c r="AH997" t="s">
        <v>160</v>
      </c>
      <c r="AJ997" t="s">
        <v>117</v>
      </c>
      <c r="AQ997" t="s">
        <v>161</v>
      </c>
      <c r="AR997" s="7">
        <v>44012</v>
      </c>
      <c r="AS997" s="7">
        <v>44046</v>
      </c>
      <c r="AT997" t="s">
        <v>162</v>
      </c>
    </row>
    <row r="998" spans="1:46" x14ac:dyDescent="0.25">
      <c r="A998">
        <v>2020</v>
      </c>
      <c r="B998" s="7">
        <v>43922</v>
      </c>
      <c r="C998" s="7">
        <v>44012</v>
      </c>
      <c r="D998" t="s">
        <v>109</v>
      </c>
      <c r="E998" t="s">
        <v>113</v>
      </c>
      <c r="F998">
        <v>45950</v>
      </c>
      <c r="G998" t="s">
        <v>150</v>
      </c>
      <c r="I998" t="s">
        <v>241</v>
      </c>
      <c r="J998">
        <v>991</v>
      </c>
      <c r="K998" t="s">
        <v>529</v>
      </c>
      <c r="N998" s="6" t="s">
        <v>529</v>
      </c>
      <c r="O998" t="s">
        <v>530</v>
      </c>
      <c r="P998" t="s">
        <v>154</v>
      </c>
      <c r="Q998" t="s">
        <v>155</v>
      </c>
      <c r="R998">
        <v>45950</v>
      </c>
      <c r="S998" s="5" t="s">
        <v>1096</v>
      </c>
      <c r="T998">
        <v>13680</v>
      </c>
      <c r="U998">
        <v>15868.8</v>
      </c>
      <c r="X998" t="s">
        <v>156</v>
      </c>
      <c r="Z998" t="s">
        <v>157</v>
      </c>
      <c r="AA998" t="s">
        <v>191</v>
      </c>
      <c r="AG998" t="s">
        <v>159</v>
      </c>
      <c r="AH998" t="s">
        <v>160</v>
      </c>
      <c r="AJ998" t="s">
        <v>117</v>
      </c>
      <c r="AQ998" t="s">
        <v>161</v>
      </c>
      <c r="AR998" s="7">
        <v>44012</v>
      </c>
      <c r="AS998" s="7">
        <v>44046</v>
      </c>
      <c r="AT998" t="s">
        <v>162</v>
      </c>
    </row>
    <row r="999" spans="1:46" x14ac:dyDescent="0.25">
      <c r="A999">
        <v>2020</v>
      </c>
      <c r="B999" s="7">
        <v>43922</v>
      </c>
      <c r="C999" s="7">
        <v>44012</v>
      </c>
      <c r="D999" t="s">
        <v>109</v>
      </c>
      <c r="E999" t="s">
        <v>113</v>
      </c>
      <c r="F999">
        <v>45952</v>
      </c>
      <c r="G999" t="s">
        <v>150</v>
      </c>
      <c r="I999" t="s">
        <v>234</v>
      </c>
      <c r="J999">
        <v>992</v>
      </c>
      <c r="K999" t="s">
        <v>439</v>
      </c>
      <c r="N999" s="6" t="s">
        <v>439</v>
      </c>
      <c r="O999" t="s">
        <v>440</v>
      </c>
      <c r="P999" t="s">
        <v>154</v>
      </c>
      <c r="Q999" t="s">
        <v>155</v>
      </c>
      <c r="R999">
        <v>45952</v>
      </c>
      <c r="S999" s="5" t="s">
        <v>1096</v>
      </c>
      <c r="T999">
        <v>1246.4000000000001</v>
      </c>
      <c r="U999">
        <v>1445.82</v>
      </c>
      <c r="X999" t="s">
        <v>156</v>
      </c>
      <c r="Z999" t="s">
        <v>157</v>
      </c>
      <c r="AA999" t="s">
        <v>191</v>
      </c>
      <c r="AG999" t="s">
        <v>159</v>
      </c>
      <c r="AH999" t="s">
        <v>160</v>
      </c>
      <c r="AJ999" t="s">
        <v>117</v>
      </c>
      <c r="AQ999" t="s">
        <v>161</v>
      </c>
      <c r="AR999" s="7">
        <v>44012</v>
      </c>
      <c r="AS999" s="7">
        <v>44046</v>
      </c>
      <c r="AT999" t="s">
        <v>162</v>
      </c>
    </row>
    <row r="1000" spans="1:46" x14ac:dyDescent="0.25">
      <c r="A1000">
        <v>2020</v>
      </c>
      <c r="B1000" s="7">
        <v>43922</v>
      </c>
      <c r="C1000" s="7">
        <v>44012</v>
      </c>
      <c r="D1000" t="s">
        <v>109</v>
      </c>
      <c r="E1000" t="s">
        <v>113</v>
      </c>
      <c r="F1000">
        <v>45952</v>
      </c>
      <c r="G1000" t="s">
        <v>150</v>
      </c>
      <c r="I1000" t="s">
        <v>197</v>
      </c>
      <c r="J1000">
        <v>993</v>
      </c>
      <c r="K1000" t="s">
        <v>439</v>
      </c>
      <c r="N1000" s="6" t="s">
        <v>439</v>
      </c>
      <c r="O1000" t="s">
        <v>440</v>
      </c>
      <c r="P1000" t="s">
        <v>154</v>
      </c>
      <c r="Q1000" t="s">
        <v>155</v>
      </c>
      <c r="R1000">
        <v>45952</v>
      </c>
      <c r="S1000" s="5" t="s">
        <v>1096</v>
      </c>
      <c r="T1000">
        <v>3427.6</v>
      </c>
      <c r="U1000">
        <v>3976.02</v>
      </c>
      <c r="X1000" t="s">
        <v>156</v>
      </c>
      <c r="Z1000" t="s">
        <v>157</v>
      </c>
      <c r="AA1000" t="s">
        <v>191</v>
      </c>
      <c r="AG1000" t="s">
        <v>159</v>
      </c>
      <c r="AH1000" t="s">
        <v>160</v>
      </c>
      <c r="AJ1000" t="s">
        <v>117</v>
      </c>
      <c r="AQ1000" t="s">
        <v>161</v>
      </c>
      <c r="AR1000" s="7">
        <v>44012</v>
      </c>
      <c r="AS1000" s="7">
        <v>44046</v>
      </c>
      <c r="AT1000" t="s">
        <v>162</v>
      </c>
    </row>
    <row r="1001" spans="1:46" x14ac:dyDescent="0.25">
      <c r="A1001">
        <v>2020</v>
      </c>
      <c r="B1001" s="7">
        <v>43922</v>
      </c>
      <c r="C1001" s="7">
        <v>44012</v>
      </c>
      <c r="D1001" t="s">
        <v>109</v>
      </c>
      <c r="E1001" t="s">
        <v>113</v>
      </c>
      <c r="F1001">
        <v>45952</v>
      </c>
      <c r="G1001" t="s">
        <v>150</v>
      </c>
      <c r="I1001" t="s">
        <v>198</v>
      </c>
      <c r="J1001">
        <v>994</v>
      </c>
      <c r="K1001" t="s">
        <v>439</v>
      </c>
      <c r="N1001" s="6" t="s">
        <v>439</v>
      </c>
      <c r="O1001" t="s">
        <v>440</v>
      </c>
      <c r="P1001" t="s">
        <v>154</v>
      </c>
      <c r="Q1001" t="s">
        <v>155</v>
      </c>
      <c r="R1001">
        <v>45952</v>
      </c>
      <c r="S1001" s="5" t="s">
        <v>1096</v>
      </c>
      <c r="T1001">
        <v>5909</v>
      </c>
      <c r="U1001">
        <v>6854.44</v>
      </c>
      <c r="X1001" t="s">
        <v>156</v>
      </c>
      <c r="Z1001" t="s">
        <v>157</v>
      </c>
      <c r="AA1001" t="s">
        <v>191</v>
      </c>
      <c r="AG1001" t="s">
        <v>159</v>
      </c>
      <c r="AH1001" t="s">
        <v>160</v>
      </c>
      <c r="AJ1001" t="s">
        <v>117</v>
      </c>
      <c r="AQ1001" t="s">
        <v>161</v>
      </c>
      <c r="AR1001" s="7">
        <v>44012</v>
      </c>
      <c r="AS1001" s="7">
        <v>44046</v>
      </c>
      <c r="AT1001" t="s">
        <v>162</v>
      </c>
    </row>
    <row r="1002" spans="1:46" x14ac:dyDescent="0.25">
      <c r="A1002">
        <v>2020</v>
      </c>
      <c r="B1002" s="7">
        <v>43922</v>
      </c>
      <c r="C1002" s="7">
        <v>44012</v>
      </c>
      <c r="D1002" t="s">
        <v>109</v>
      </c>
      <c r="E1002" t="s">
        <v>113</v>
      </c>
      <c r="F1002">
        <v>45952</v>
      </c>
      <c r="G1002" t="s">
        <v>150</v>
      </c>
      <c r="I1002" t="s">
        <v>199</v>
      </c>
      <c r="J1002">
        <v>995</v>
      </c>
      <c r="K1002" t="s">
        <v>439</v>
      </c>
      <c r="N1002" s="6" t="s">
        <v>439</v>
      </c>
      <c r="O1002" t="s">
        <v>440</v>
      </c>
      <c r="P1002" t="s">
        <v>154</v>
      </c>
      <c r="Q1002" t="s">
        <v>155</v>
      </c>
      <c r="R1002">
        <v>45952</v>
      </c>
      <c r="S1002" s="5" t="s">
        <v>1096</v>
      </c>
      <c r="T1002">
        <v>7166.8</v>
      </c>
      <c r="U1002">
        <v>8313.49</v>
      </c>
      <c r="X1002" t="s">
        <v>156</v>
      </c>
      <c r="Z1002" t="s">
        <v>157</v>
      </c>
      <c r="AA1002" t="s">
        <v>191</v>
      </c>
      <c r="AG1002" t="s">
        <v>159</v>
      </c>
      <c r="AH1002" t="s">
        <v>160</v>
      </c>
      <c r="AJ1002" t="s">
        <v>117</v>
      </c>
      <c r="AQ1002" t="s">
        <v>161</v>
      </c>
      <c r="AR1002" s="7">
        <v>44012</v>
      </c>
      <c r="AS1002" s="7">
        <v>44046</v>
      </c>
      <c r="AT1002" t="s">
        <v>162</v>
      </c>
    </row>
    <row r="1003" spans="1:46" x14ac:dyDescent="0.25">
      <c r="A1003">
        <v>2020</v>
      </c>
      <c r="B1003" s="7">
        <v>43922</v>
      </c>
      <c r="C1003" s="7">
        <v>44012</v>
      </c>
      <c r="D1003" t="s">
        <v>109</v>
      </c>
      <c r="E1003" t="s">
        <v>113</v>
      </c>
      <c r="F1003">
        <v>45986</v>
      </c>
      <c r="G1003" t="s">
        <v>150</v>
      </c>
      <c r="I1003" t="s">
        <v>854</v>
      </c>
      <c r="J1003">
        <v>996</v>
      </c>
      <c r="K1003" t="s">
        <v>397</v>
      </c>
      <c r="N1003" s="6" t="s">
        <v>397</v>
      </c>
      <c r="O1003" t="s">
        <v>398</v>
      </c>
      <c r="P1003" t="s">
        <v>154</v>
      </c>
      <c r="Q1003" t="s">
        <v>155</v>
      </c>
      <c r="R1003">
        <v>45986</v>
      </c>
      <c r="S1003" s="5" t="s">
        <v>1097</v>
      </c>
      <c r="T1003">
        <v>760</v>
      </c>
      <c r="U1003">
        <v>881.6</v>
      </c>
      <c r="X1003" t="s">
        <v>156</v>
      </c>
      <c r="Z1003" t="s">
        <v>157</v>
      </c>
      <c r="AA1003" t="s">
        <v>399</v>
      </c>
      <c r="AG1003" t="s">
        <v>159</v>
      </c>
      <c r="AH1003" t="s">
        <v>160</v>
      </c>
      <c r="AJ1003" t="s">
        <v>117</v>
      </c>
      <c r="AQ1003" t="s">
        <v>161</v>
      </c>
      <c r="AR1003" s="7">
        <v>44012</v>
      </c>
      <c r="AS1003" s="7">
        <v>44046</v>
      </c>
      <c r="AT1003" t="s">
        <v>162</v>
      </c>
    </row>
    <row r="1004" spans="1:46" x14ac:dyDescent="0.25">
      <c r="A1004">
        <v>2020</v>
      </c>
      <c r="B1004" s="7">
        <v>43922</v>
      </c>
      <c r="C1004" s="7">
        <v>44012</v>
      </c>
      <c r="D1004" t="s">
        <v>109</v>
      </c>
      <c r="E1004" t="s">
        <v>113</v>
      </c>
      <c r="F1004">
        <v>45987</v>
      </c>
      <c r="G1004" t="s">
        <v>150</v>
      </c>
      <c r="I1004" t="s">
        <v>196</v>
      </c>
      <c r="J1004">
        <v>997</v>
      </c>
      <c r="K1004" t="s">
        <v>1035</v>
      </c>
      <c r="N1004" s="6" t="s">
        <v>1035</v>
      </c>
      <c r="O1004" t="s">
        <v>1053</v>
      </c>
      <c r="P1004" t="s">
        <v>154</v>
      </c>
      <c r="Q1004" t="s">
        <v>155</v>
      </c>
      <c r="R1004">
        <v>45987</v>
      </c>
      <c r="S1004" s="5" t="s">
        <v>1097</v>
      </c>
      <c r="T1004">
        <v>90000</v>
      </c>
      <c r="U1004">
        <v>104400</v>
      </c>
      <c r="X1004" t="s">
        <v>156</v>
      </c>
      <c r="Z1004" t="s">
        <v>157</v>
      </c>
      <c r="AA1004" t="s">
        <v>191</v>
      </c>
      <c r="AG1004" t="s">
        <v>159</v>
      </c>
      <c r="AH1004" t="s">
        <v>160</v>
      </c>
      <c r="AJ1004" t="s">
        <v>117</v>
      </c>
      <c r="AQ1004" t="s">
        <v>161</v>
      </c>
      <c r="AR1004" s="7">
        <v>44012</v>
      </c>
      <c r="AS1004" s="7">
        <v>44046</v>
      </c>
      <c r="AT1004" t="s">
        <v>162</v>
      </c>
    </row>
    <row r="1005" spans="1:46" x14ac:dyDescent="0.25">
      <c r="A1005">
        <v>2020</v>
      </c>
      <c r="B1005" s="7">
        <v>43922</v>
      </c>
      <c r="C1005" s="7">
        <v>44012</v>
      </c>
      <c r="D1005" t="s">
        <v>109</v>
      </c>
      <c r="E1005" t="s">
        <v>113</v>
      </c>
      <c r="F1005">
        <v>45988</v>
      </c>
      <c r="G1005" t="s">
        <v>150</v>
      </c>
      <c r="I1005" t="s">
        <v>196</v>
      </c>
      <c r="J1005">
        <v>998</v>
      </c>
      <c r="K1005" t="s">
        <v>1035</v>
      </c>
      <c r="N1005" s="6" t="s">
        <v>1035</v>
      </c>
      <c r="O1005" t="s">
        <v>1053</v>
      </c>
      <c r="P1005" t="s">
        <v>154</v>
      </c>
      <c r="Q1005" t="s">
        <v>155</v>
      </c>
      <c r="R1005">
        <v>45988</v>
      </c>
      <c r="S1005" s="5" t="s">
        <v>1097</v>
      </c>
      <c r="T1005">
        <v>45000</v>
      </c>
      <c r="U1005">
        <v>52200</v>
      </c>
      <c r="X1005" t="s">
        <v>156</v>
      </c>
      <c r="Z1005" t="s">
        <v>157</v>
      </c>
      <c r="AA1005" t="s">
        <v>191</v>
      </c>
      <c r="AG1005" t="s">
        <v>159</v>
      </c>
      <c r="AH1005" t="s">
        <v>160</v>
      </c>
      <c r="AJ1005" t="s">
        <v>117</v>
      </c>
      <c r="AQ1005" t="s">
        <v>161</v>
      </c>
      <c r="AR1005" s="7">
        <v>44012</v>
      </c>
      <c r="AS1005" s="7">
        <v>44046</v>
      </c>
      <c r="AT1005" t="s">
        <v>162</v>
      </c>
    </row>
    <row r="1006" spans="1:46" x14ac:dyDescent="0.25">
      <c r="A1006">
        <v>2020</v>
      </c>
      <c r="B1006" s="7">
        <v>43922</v>
      </c>
      <c r="C1006" s="7">
        <v>44012</v>
      </c>
      <c r="D1006" t="s">
        <v>109</v>
      </c>
      <c r="E1006" t="s">
        <v>113</v>
      </c>
      <c r="F1006">
        <v>45990</v>
      </c>
      <c r="G1006" t="s">
        <v>150</v>
      </c>
      <c r="I1006" t="s">
        <v>196</v>
      </c>
      <c r="J1006">
        <v>999</v>
      </c>
      <c r="K1006" t="s">
        <v>1035</v>
      </c>
      <c r="N1006" s="6" t="s">
        <v>1035</v>
      </c>
      <c r="O1006" t="s">
        <v>1053</v>
      </c>
      <c r="P1006" t="s">
        <v>154</v>
      </c>
      <c r="Q1006" t="s">
        <v>155</v>
      </c>
      <c r="R1006">
        <v>45990</v>
      </c>
      <c r="S1006" s="5" t="s">
        <v>1097</v>
      </c>
      <c r="T1006">
        <v>27000</v>
      </c>
      <c r="U1006">
        <v>31320</v>
      </c>
      <c r="X1006" t="s">
        <v>156</v>
      </c>
      <c r="Z1006" t="s">
        <v>157</v>
      </c>
      <c r="AA1006" t="s">
        <v>191</v>
      </c>
      <c r="AG1006" t="s">
        <v>159</v>
      </c>
      <c r="AH1006" t="s">
        <v>160</v>
      </c>
      <c r="AJ1006" t="s">
        <v>117</v>
      </c>
      <c r="AQ1006" t="s">
        <v>161</v>
      </c>
      <c r="AR1006" s="7">
        <v>44012</v>
      </c>
      <c r="AS1006" s="7">
        <v>44046</v>
      </c>
      <c r="AT1006" t="s">
        <v>162</v>
      </c>
    </row>
    <row r="1007" spans="1:46" x14ac:dyDescent="0.25">
      <c r="A1007">
        <v>2020</v>
      </c>
      <c r="B1007" s="7">
        <v>43922</v>
      </c>
      <c r="C1007" s="7">
        <v>44012</v>
      </c>
      <c r="D1007" t="s">
        <v>109</v>
      </c>
      <c r="E1007" t="s">
        <v>113</v>
      </c>
      <c r="F1007">
        <v>45993</v>
      </c>
      <c r="G1007" t="s">
        <v>150</v>
      </c>
      <c r="I1007" t="s">
        <v>837</v>
      </c>
      <c r="J1007">
        <v>1000</v>
      </c>
      <c r="K1007" t="s">
        <v>1038</v>
      </c>
      <c r="N1007" s="6" t="s">
        <v>1038</v>
      </c>
      <c r="O1007" t="s">
        <v>1062</v>
      </c>
      <c r="P1007" t="s">
        <v>154</v>
      </c>
      <c r="Q1007" t="s">
        <v>155</v>
      </c>
      <c r="R1007">
        <v>45993</v>
      </c>
      <c r="S1007" s="5" t="s">
        <v>1097</v>
      </c>
      <c r="T1007">
        <v>210000</v>
      </c>
      <c r="U1007">
        <v>243600</v>
      </c>
      <c r="X1007" t="s">
        <v>156</v>
      </c>
      <c r="Z1007" t="s">
        <v>157</v>
      </c>
      <c r="AA1007" t="s">
        <v>191</v>
      </c>
      <c r="AG1007" t="s">
        <v>159</v>
      </c>
      <c r="AH1007" t="s">
        <v>160</v>
      </c>
      <c r="AJ1007" t="s">
        <v>117</v>
      </c>
      <c r="AQ1007" t="s">
        <v>161</v>
      </c>
      <c r="AR1007" s="7">
        <v>44012</v>
      </c>
      <c r="AS1007" s="7">
        <v>44046</v>
      </c>
      <c r="AT1007" t="s">
        <v>162</v>
      </c>
    </row>
    <row r="1008" spans="1:46" x14ac:dyDescent="0.25">
      <c r="A1008">
        <v>2020</v>
      </c>
      <c r="B1008" s="7">
        <v>43922</v>
      </c>
      <c r="C1008" s="7">
        <v>44012</v>
      </c>
      <c r="D1008" t="s">
        <v>109</v>
      </c>
      <c r="E1008" t="s">
        <v>113</v>
      </c>
      <c r="F1008">
        <v>45994</v>
      </c>
      <c r="G1008" t="s">
        <v>150</v>
      </c>
      <c r="I1008" t="s">
        <v>837</v>
      </c>
      <c r="J1008">
        <v>1001</v>
      </c>
      <c r="K1008" t="s">
        <v>1038</v>
      </c>
      <c r="N1008" s="6" t="s">
        <v>1038</v>
      </c>
      <c r="O1008" t="s">
        <v>1062</v>
      </c>
      <c r="P1008" t="s">
        <v>154</v>
      </c>
      <c r="Q1008" t="s">
        <v>155</v>
      </c>
      <c r="R1008">
        <v>45994</v>
      </c>
      <c r="S1008" s="5" t="s">
        <v>1097</v>
      </c>
      <c r="T1008">
        <v>63000</v>
      </c>
      <c r="U1008">
        <v>73080</v>
      </c>
      <c r="X1008" t="s">
        <v>156</v>
      </c>
      <c r="Z1008" t="s">
        <v>157</v>
      </c>
      <c r="AA1008" t="s">
        <v>191</v>
      </c>
      <c r="AG1008" t="s">
        <v>159</v>
      </c>
      <c r="AH1008" t="s">
        <v>160</v>
      </c>
      <c r="AJ1008" t="s">
        <v>117</v>
      </c>
      <c r="AQ1008" t="s">
        <v>161</v>
      </c>
      <c r="AR1008" s="7">
        <v>44012</v>
      </c>
      <c r="AS1008" s="7">
        <v>44046</v>
      </c>
      <c r="AT1008" t="s">
        <v>162</v>
      </c>
    </row>
    <row r="1009" spans="1:46" x14ac:dyDescent="0.25">
      <c r="A1009">
        <v>2020</v>
      </c>
      <c r="B1009" s="7">
        <v>43922</v>
      </c>
      <c r="C1009" s="7">
        <v>44012</v>
      </c>
      <c r="D1009" t="s">
        <v>109</v>
      </c>
      <c r="E1009" t="s">
        <v>113</v>
      </c>
      <c r="F1009">
        <v>45995</v>
      </c>
      <c r="G1009" t="s">
        <v>150</v>
      </c>
      <c r="I1009" t="s">
        <v>837</v>
      </c>
      <c r="J1009">
        <v>1002</v>
      </c>
      <c r="K1009" t="s">
        <v>1038</v>
      </c>
      <c r="N1009" s="6" t="s">
        <v>1038</v>
      </c>
      <c r="O1009" t="s">
        <v>1062</v>
      </c>
      <c r="P1009" t="s">
        <v>154</v>
      </c>
      <c r="Q1009" t="s">
        <v>155</v>
      </c>
      <c r="R1009">
        <v>45995</v>
      </c>
      <c r="S1009" s="5" t="s">
        <v>1097</v>
      </c>
      <c r="T1009">
        <v>31500</v>
      </c>
      <c r="U1009">
        <v>36540</v>
      </c>
      <c r="X1009" t="s">
        <v>156</v>
      </c>
      <c r="Z1009" t="s">
        <v>157</v>
      </c>
      <c r="AA1009" t="s">
        <v>191</v>
      </c>
      <c r="AG1009" t="s">
        <v>159</v>
      </c>
      <c r="AH1009" t="s">
        <v>160</v>
      </c>
      <c r="AJ1009" t="s">
        <v>117</v>
      </c>
      <c r="AQ1009" t="s">
        <v>161</v>
      </c>
      <c r="AR1009" s="7">
        <v>44012</v>
      </c>
      <c r="AS1009" s="7">
        <v>44046</v>
      </c>
      <c r="AT1009" t="s">
        <v>162</v>
      </c>
    </row>
    <row r="1010" spans="1:46" x14ac:dyDescent="0.25">
      <c r="A1010">
        <v>2020</v>
      </c>
      <c r="B1010" s="7">
        <v>43922</v>
      </c>
      <c r="C1010" s="7">
        <v>44012</v>
      </c>
      <c r="D1010" t="s">
        <v>109</v>
      </c>
      <c r="E1010" t="s">
        <v>113</v>
      </c>
      <c r="F1010">
        <v>45997</v>
      </c>
      <c r="G1010" t="s">
        <v>150</v>
      </c>
      <c r="I1010" t="s">
        <v>837</v>
      </c>
      <c r="J1010">
        <v>1003</v>
      </c>
      <c r="K1010" t="s">
        <v>1038</v>
      </c>
      <c r="N1010" s="6" t="s">
        <v>1038</v>
      </c>
      <c r="O1010" t="s">
        <v>1062</v>
      </c>
      <c r="P1010" t="s">
        <v>154</v>
      </c>
      <c r="Q1010" t="s">
        <v>155</v>
      </c>
      <c r="R1010">
        <v>45997</v>
      </c>
      <c r="S1010" s="5" t="s">
        <v>1097</v>
      </c>
      <c r="T1010">
        <v>31500</v>
      </c>
      <c r="U1010">
        <v>36540</v>
      </c>
      <c r="X1010" t="s">
        <v>156</v>
      </c>
      <c r="Z1010" t="s">
        <v>157</v>
      </c>
      <c r="AA1010" t="s">
        <v>191</v>
      </c>
      <c r="AG1010" t="s">
        <v>159</v>
      </c>
      <c r="AH1010" t="s">
        <v>160</v>
      </c>
      <c r="AJ1010" t="s">
        <v>117</v>
      </c>
      <c r="AQ1010" t="s">
        <v>161</v>
      </c>
      <c r="AR1010" s="7">
        <v>44012</v>
      </c>
      <c r="AS1010" s="7">
        <v>44046</v>
      </c>
      <c r="AT1010" t="s">
        <v>162</v>
      </c>
    </row>
    <row r="1011" spans="1:46" x14ac:dyDescent="0.25">
      <c r="A1011">
        <v>2020</v>
      </c>
      <c r="B1011" s="7">
        <v>43922</v>
      </c>
      <c r="C1011" s="7">
        <v>44012</v>
      </c>
      <c r="D1011" t="s">
        <v>109</v>
      </c>
      <c r="E1011" t="s">
        <v>113</v>
      </c>
      <c r="F1011">
        <v>45999</v>
      </c>
      <c r="G1011" t="s">
        <v>150</v>
      </c>
      <c r="I1011" t="s">
        <v>837</v>
      </c>
      <c r="J1011">
        <v>1004</v>
      </c>
      <c r="K1011" t="s">
        <v>1038</v>
      </c>
      <c r="N1011" s="6" t="s">
        <v>1038</v>
      </c>
      <c r="O1011" t="s">
        <v>1062</v>
      </c>
      <c r="P1011" t="s">
        <v>154</v>
      </c>
      <c r="Q1011" t="s">
        <v>155</v>
      </c>
      <c r="R1011">
        <v>45999</v>
      </c>
      <c r="S1011" s="5" t="s">
        <v>1097</v>
      </c>
      <c r="T1011">
        <v>12600</v>
      </c>
      <c r="U1011">
        <v>14616</v>
      </c>
      <c r="X1011" t="s">
        <v>156</v>
      </c>
      <c r="Z1011" t="s">
        <v>157</v>
      </c>
      <c r="AA1011" t="s">
        <v>191</v>
      </c>
      <c r="AG1011" t="s">
        <v>159</v>
      </c>
      <c r="AH1011" t="s">
        <v>160</v>
      </c>
      <c r="AJ1011" t="s">
        <v>117</v>
      </c>
      <c r="AQ1011" t="s">
        <v>161</v>
      </c>
      <c r="AR1011" s="7">
        <v>44012</v>
      </c>
      <c r="AS1011" s="7">
        <v>44046</v>
      </c>
      <c r="AT1011" t="s">
        <v>162</v>
      </c>
    </row>
    <row r="1012" spans="1:46" x14ac:dyDescent="0.25">
      <c r="A1012">
        <v>2020</v>
      </c>
      <c r="B1012" s="7">
        <v>43922</v>
      </c>
      <c r="C1012" s="7">
        <v>44012</v>
      </c>
      <c r="D1012" t="s">
        <v>109</v>
      </c>
      <c r="E1012" t="s">
        <v>113</v>
      </c>
      <c r="F1012">
        <v>46000</v>
      </c>
      <c r="G1012" t="s">
        <v>150</v>
      </c>
      <c r="I1012" t="s">
        <v>837</v>
      </c>
      <c r="J1012">
        <v>1005</v>
      </c>
      <c r="K1012" t="s">
        <v>1038</v>
      </c>
      <c r="N1012" s="6" t="s">
        <v>1038</v>
      </c>
      <c r="O1012" t="s">
        <v>1062</v>
      </c>
      <c r="P1012" t="s">
        <v>154</v>
      </c>
      <c r="Q1012" t="s">
        <v>155</v>
      </c>
      <c r="R1012">
        <v>46000</v>
      </c>
      <c r="S1012" s="5" t="s">
        <v>1097</v>
      </c>
      <c r="T1012">
        <v>12600</v>
      </c>
      <c r="U1012">
        <v>14616</v>
      </c>
      <c r="X1012" t="s">
        <v>156</v>
      </c>
      <c r="Z1012" t="s">
        <v>157</v>
      </c>
      <c r="AA1012" t="s">
        <v>191</v>
      </c>
      <c r="AG1012" t="s">
        <v>159</v>
      </c>
      <c r="AH1012" t="s">
        <v>160</v>
      </c>
      <c r="AJ1012" t="s">
        <v>117</v>
      </c>
      <c r="AQ1012" t="s">
        <v>161</v>
      </c>
      <c r="AR1012" s="7">
        <v>44012</v>
      </c>
      <c r="AS1012" s="7">
        <v>44046</v>
      </c>
      <c r="AT1012" t="s">
        <v>162</v>
      </c>
    </row>
    <row r="1013" spans="1:46" x14ac:dyDescent="0.25">
      <c r="A1013">
        <v>2020</v>
      </c>
      <c r="B1013" s="7">
        <v>43922</v>
      </c>
      <c r="C1013" s="7">
        <v>44012</v>
      </c>
      <c r="D1013" t="s">
        <v>109</v>
      </c>
      <c r="E1013" t="s">
        <v>113</v>
      </c>
      <c r="F1013">
        <v>46004</v>
      </c>
      <c r="G1013" t="s">
        <v>150</v>
      </c>
      <c r="I1013" t="s">
        <v>837</v>
      </c>
      <c r="J1013">
        <v>1006</v>
      </c>
      <c r="K1013" t="s">
        <v>1038</v>
      </c>
      <c r="N1013" s="6" t="s">
        <v>1038</v>
      </c>
      <c r="O1013" t="s">
        <v>1062</v>
      </c>
      <c r="P1013" t="s">
        <v>154</v>
      </c>
      <c r="Q1013" t="s">
        <v>155</v>
      </c>
      <c r="R1013">
        <v>46004</v>
      </c>
      <c r="S1013" s="5" t="s">
        <v>1097</v>
      </c>
      <c r="T1013">
        <v>6300</v>
      </c>
      <c r="U1013">
        <v>7308</v>
      </c>
      <c r="X1013" t="s">
        <v>156</v>
      </c>
      <c r="Z1013" t="s">
        <v>157</v>
      </c>
      <c r="AA1013" t="s">
        <v>191</v>
      </c>
      <c r="AG1013" t="s">
        <v>159</v>
      </c>
      <c r="AH1013" t="s">
        <v>160</v>
      </c>
      <c r="AJ1013" t="s">
        <v>117</v>
      </c>
      <c r="AQ1013" t="s">
        <v>161</v>
      </c>
      <c r="AR1013" s="7">
        <v>44012</v>
      </c>
      <c r="AS1013" s="7">
        <v>44046</v>
      </c>
      <c r="AT1013" t="s">
        <v>162</v>
      </c>
    </row>
    <row r="1014" spans="1:46" x14ac:dyDescent="0.25">
      <c r="A1014">
        <v>2020</v>
      </c>
      <c r="B1014" s="7">
        <v>43922</v>
      </c>
      <c r="C1014" s="7">
        <v>44012</v>
      </c>
      <c r="D1014" t="s">
        <v>109</v>
      </c>
      <c r="E1014" t="s">
        <v>113</v>
      </c>
      <c r="F1014">
        <v>46006</v>
      </c>
      <c r="G1014" t="s">
        <v>150</v>
      </c>
      <c r="I1014" t="s">
        <v>837</v>
      </c>
      <c r="J1014">
        <v>1007</v>
      </c>
      <c r="K1014" t="s">
        <v>1038</v>
      </c>
      <c r="N1014" s="6" t="s">
        <v>1038</v>
      </c>
      <c r="O1014" t="s">
        <v>1062</v>
      </c>
      <c r="P1014" t="s">
        <v>154</v>
      </c>
      <c r="Q1014" t="s">
        <v>155</v>
      </c>
      <c r="R1014">
        <v>46006</v>
      </c>
      <c r="S1014" s="5" t="s">
        <v>1097</v>
      </c>
      <c r="T1014">
        <v>8400</v>
      </c>
      <c r="U1014">
        <v>9744</v>
      </c>
      <c r="X1014" t="s">
        <v>156</v>
      </c>
      <c r="Z1014" t="s">
        <v>157</v>
      </c>
      <c r="AA1014" t="s">
        <v>191</v>
      </c>
      <c r="AG1014" t="s">
        <v>159</v>
      </c>
      <c r="AH1014" t="s">
        <v>160</v>
      </c>
      <c r="AJ1014" t="s">
        <v>117</v>
      </c>
      <c r="AQ1014" t="s">
        <v>161</v>
      </c>
      <c r="AR1014" s="7">
        <v>44012</v>
      </c>
      <c r="AS1014" s="7">
        <v>44046</v>
      </c>
      <c r="AT1014" t="s">
        <v>162</v>
      </c>
    </row>
    <row r="1015" spans="1:46" x14ac:dyDescent="0.25">
      <c r="A1015">
        <v>2020</v>
      </c>
      <c r="B1015" s="7">
        <v>43922</v>
      </c>
      <c r="C1015" s="7">
        <v>44012</v>
      </c>
      <c r="D1015" t="s">
        <v>109</v>
      </c>
      <c r="E1015" t="s">
        <v>113</v>
      </c>
      <c r="F1015">
        <v>46013</v>
      </c>
      <c r="G1015" t="s">
        <v>150</v>
      </c>
      <c r="I1015" t="s">
        <v>855</v>
      </c>
      <c r="J1015">
        <v>1008</v>
      </c>
      <c r="K1015" t="s">
        <v>439</v>
      </c>
      <c r="N1015" s="6" t="s">
        <v>439</v>
      </c>
      <c r="O1015" t="s">
        <v>440</v>
      </c>
      <c r="P1015" t="s">
        <v>154</v>
      </c>
      <c r="Q1015" t="s">
        <v>155</v>
      </c>
      <c r="R1015">
        <v>46013</v>
      </c>
      <c r="S1015" s="5" t="s">
        <v>1097</v>
      </c>
      <c r="T1015">
        <v>1200</v>
      </c>
      <c r="U1015">
        <v>1200</v>
      </c>
      <c r="X1015" t="s">
        <v>156</v>
      </c>
      <c r="Z1015" t="s">
        <v>157</v>
      </c>
      <c r="AA1015" t="s">
        <v>158</v>
      </c>
      <c r="AG1015" t="s">
        <v>159</v>
      </c>
      <c r="AH1015" t="s">
        <v>160</v>
      </c>
      <c r="AJ1015" t="s">
        <v>117</v>
      </c>
      <c r="AQ1015" t="s">
        <v>161</v>
      </c>
      <c r="AR1015" s="7">
        <v>44012</v>
      </c>
      <c r="AS1015" s="7">
        <v>44046</v>
      </c>
      <c r="AT1015" t="s">
        <v>162</v>
      </c>
    </row>
    <row r="1016" spans="1:46" x14ac:dyDescent="0.25">
      <c r="A1016">
        <v>2020</v>
      </c>
      <c r="B1016" s="7">
        <v>43922</v>
      </c>
      <c r="C1016" s="7">
        <v>44012</v>
      </c>
      <c r="D1016" t="s">
        <v>109</v>
      </c>
      <c r="E1016" t="s">
        <v>113</v>
      </c>
      <c r="F1016">
        <v>46013</v>
      </c>
      <c r="G1016" t="s">
        <v>150</v>
      </c>
      <c r="I1016" t="s">
        <v>856</v>
      </c>
      <c r="J1016">
        <v>1009</v>
      </c>
      <c r="K1016" t="s">
        <v>439</v>
      </c>
      <c r="N1016" s="6" t="s">
        <v>439</v>
      </c>
      <c r="O1016" t="s">
        <v>440</v>
      </c>
      <c r="P1016" t="s">
        <v>154</v>
      </c>
      <c r="Q1016" t="s">
        <v>155</v>
      </c>
      <c r="R1016">
        <v>46013</v>
      </c>
      <c r="S1016" s="5" t="s">
        <v>1097</v>
      </c>
      <c r="T1016">
        <v>1020</v>
      </c>
      <c r="U1016">
        <v>1020</v>
      </c>
      <c r="X1016" t="s">
        <v>156</v>
      </c>
      <c r="Z1016" t="s">
        <v>157</v>
      </c>
      <c r="AA1016" t="s">
        <v>158</v>
      </c>
      <c r="AG1016" t="s">
        <v>159</v>
      </c>
      <c r="AH1016" t="s">
        <v>160</v>
      </c>
      <c r="AJ1016" t="s">
        <v>117</v>
      </c>
      <c r="AQ1016" t="s">
        <v>161</v>
      </c>
      <c r="AR1016" s="7">
        <v>44012</v>
      </c>
      <c r="AS1016" s="7">
        <v>44046</v>
      </c>
      <c r="AT1016" t="s">
        <v>162</v>
      </c>
    </row>
    <row r="1017" spans="1:46" x14ac:dyDescent="0.25">
      <c r="A1017">
        <v>2020</v>
      </c>
      <c r="B1017" s="7">
        <v>43922</v>
      </c>
      <c r="C1017" s="7">
        <v>44012</v>
      </c>
      <c r="D1017" t="s">
        <v>109</v>
      </c>
      <c r="E1017" t="s">
        <v>113</v>
      </c>
      <c r="F1017">
        <v>46014</v>
      </c>
      <c r="G1017" t="s">
        <v>150</v>
      </c>
      <c r="I1017" t="s">
        <v>218</v>
      </c>
      <c r="J1017">
        <v>1010</v>
      </c>
      <c r="K1017" t="s">
        <v>189</v>
      </c>
      <c r="N1017" s="6" t="s">
        <v>189</v>
      </c>
      <c r="O1017" t="s">
        <v>190</v>
      </c>
      <c r="P1017" t="s">
        <v>154</v>
      </c>
      <c r="Q1017" t="s">
        <v>155</v>
      </c>
      <c r="R1017">
        <v>46014</v>
      </c>
      <c r="S1017" s="5" t="s">
        <v>1097</v>
      </c>
      <c r="T1017">
        <v>1052</v>
      </c>
      <c r="U1017">
        <v>1052</v>
      </c>
      <c r="X1017" t="s">
        <v>156</v>
      </c>
      <c r="Z1017" t="s">
        <v>157</v>
      </c>
      <c r="AA1017" t="s">
        <v>158</v>
      </c>
      <c r="AG1017" t="s">
        <v>159</v>
      </c>
      <c r="AH1017" t="s">
        <v>160</v>
      </c>
      <c r="AJ1017" t="s">
        <v>117</v>
      </c>
      <c r="AQ1017" t="s">
        <v>161</v>
      </c>
      <c r="AR1017" s="7">
        <v>44012</v>
      </c>
      <c r="AS1017" s="7">
        <v>44046</v>
      </c>
      <c r="AT1017" t="s">
        <v>162</v>
      </c>
    </row>
    <row r="1018" spans="1:46" x14ac:dyDescent="0.25">
      <c r="A1018">
        <v>2020</v>
      </c>
      <c r="B1018" s="7">
        <v>43922</v>
      </c>
      <c r="C1018" s="7">
        <v>44012</v>
      </c>
      <c r="D1018" t="s">
        <v>109</v>
      </c>
      <c r="E1018" t="s">
        <v>113</v>
      </c>
      <c r="F1018">
        <v>46014</v>
      </c>
      <c r="G1018" t="s">
        <v>150</v>
      </c>
      <c r="I1018" t="s">
        <v>659</v>
      </c>
      <c r="J1018">
        <v>1011</v>
      </c>
      <c r="K1018" t="s">
        <v>189</v>
      </c>
      <c r="N1018" s="6" t="s">
        <v>189</v>
      </c>
      <c r="O1018" t="s">
        <v>190</v>
      </c>
      <c r="P1018" t="s">
        <v>154</v>
      </c>
      <c r="Q1018" t="s">
        <v>155</v>
      </c>
      <c r="R1018">
        <v>46014</v>
      </c>
      <c r="S1018" s="5" t="s">
        <v>1097</v>
      </c>
      <c r="T1018">
        <v>6200</v>
      </c>
      <c r="U1018">
        <v>6200</v>
      </c>
      <c r="X1018" t="s">
        <v>156</v>
      </c>
      <c r="Z1018" t="s">
        <v>157</v>
      </c>
      <c r="AA1018" t="s">
        <v>158</v>
      </c>
      <c r="AG1018" t="s">
        <v>159</v>
      </c>
      <c r="AH1018" t="s">
        <v>160</v>
      </c>
      <c r="AJ1018" t="s">
        <v>117</v>
      </c>
      <c r="AQ1018" t="s">
        <v>161</v>
      </c>
      <c r="AR1018" s="7">
        <v>44012</v>
      </c>
      <c r="AS1018" s="7">
        <v>44046</v>
      </c>
      <c r="AT1018" t="s">
        <v>162</v>
      </c>
    </row>
    <row r="1019" spans="1:46" x14ac:dyDescent="0.25">
      <c r="A1019">
        <v>2020</v>
      </c>
      <c r="B1019" s="7">
        <v>43922</v>
      </c>
      <c r="C1019" s="7">
        <v>44012</v>
      </c>
      <c r="D1019" t="s">
        <v>109</v>
      </c>
      <c r="E1019" t="s">
        <v>113</v>
      </c>
      <c r="F1019">
        <v>46014</v>
      </c>
      <c r="G1019" t="s">
        <v>150</v>
      </c>
      <c r="I1019" t="s">
        <v>656</v>
      </c>
      <c r="J1019">
        <v>1012</v>
      </c>
      <c r="K1019" t="s">
        <v>189</v>
      </c>
      <c r="N1019" s="6" t="s">
        <v>189</v>
      </c>
      <c r="O1019" t="s">
        <v>190</v>
      </c>
      <c r="P1019" t="s">
        <v>154</v>
      </c>
      <c r="Q1019" t="s">
        <v>155</v>
      </c>
      <c r="R1019">
        <v>46014</v>
      </c>
      <c r="S1019" s="5" t="s">
        <v>1097</v>
      </c>
      <c r="T1019">
        <v>1550</v>
      </c>
      <c r="U1019">
        <v>1550</v>
      </c>
      <c r="X1019" t="s">
        <v>156</v>
      </c>
      <c r="Z1019" t="s">
        <v>157</v>
      </c>
      <c r="AA1019" t="s">
        <v>158</v>
      </c>
      <c r="AG1019" t="s">
        <v>159</v>
      </c>
      <c r="AH1019" t="s">
        <v>160</v>
      </c>
      <c r="AJ1019" t="s">
        <v>117</v>
      </c>
      <c r="AQ1019" t="s">
        <v>161</v>
      </c>
      <c r="AR1019" s="7">
        <v>44012</v>
      </c>
      <c r="AS1019" s="7">
        <v>44046</v>
      </c>
      <c r="AT1019" t="s">
        <v>162</v>
      </c>
    </row>
    <row r="1020" spans="1:46" x14ac:dyDescent="0.25">
      <c r="A1020">
        <v>2020</v>
      </c>
      <c r="B1020" s="7">
        <v>43922</v>
      </c>
      <c r="C1020" s="7">
        <v>44012</v>
      </c>
      <c r="D1020" t="s">
        <v>109</v>
      </c>
      <c r="E1020" t="s">
        <v>113</v>
      </c>
      <c r="F1020">
        <v>46015</v>
      </c>
      <c r="G1020" t="s">
        <v>150</v>
      </c>
      <c r="I1020" t="s">
        <v>196</v>
      </c>
      <c r="J1020">
        <v>1013</v>
      </c>
      <c r="K1020" t="s">
        <v>1035</v>
      </c>
      <c r="N1020" s="6" t="s">
        <v>1035</v>
      </c>
      <c r="O1020" t="s">
        <v>1053</v>
      </c>
      <c r="P1020" t="s">
        <v>154</v>
      </c>
      <c r="Q1020" t="s">
        <v>155</v>
      </c>
      <c r="R1020">
        <v>46015</v>
      </c>
      <c r="S1020" s="5" t="s">
        <v>1097</v>
      </c>
      <c r="T1020">
        <v>9900</v>
      </c>
      <c r="U1020">
        <v>11484</v>
      </c>
      <c r="X1020" t="s">
        <v>156</v>
      </c>
      <c r="Z1020" t="s">
        <v>157</v>
      </c>
      <c r="AA1020" t="s">
        <v>191</v>
      </c>
      <c r="AG1020" t="s">
        <v>159</v>
      </c>
      <c r="AH1020" t="s">
        <v>160</v>
      </c>
      <c r="AJ1020" t="s">
        <v>117</v>
      </c>
      <c r="AQ1020" t="s">
        <v>161</v>
      </c>
      <c r="AR1020" s="7">
        <v>44012</v>
      </c>
      <c r="AS1020" s="7">
        <v>44046</v>
      </c>
      <c r="AT1020" t="s">
        <v>162</v>
      </c>
    </row>
    <row r="1021" spans="1:46" x14ac:dyDescent="0.25">
      <c r="A1021">
        <v>2020</v>
      </c>
      <c r="B1021" s="7">
        <v>43922</v>
      </c>
      <c r="C1021" s="7">
        <v>44012</v>
      </c>
      <c r="D1021" t="s">
        <v>109</v>
      </c>
      <c r="E1021" t="s">
        <v>113</v>
      </c>
      <c r="F1021">
        <v>46016</v>
      </c>
      <c r="G1021" t="s">
        <v>150</v>
      </c>
      <c r="I1021" t="s">
        <v>196</v>
      </c>
      <c r="J1021">
        <v>1014</v>
      </c>
      <c r="K1021" t="s">
        <v>1035</v>
      </c>
      <c r="N1021" s="6" t="s">
        <v>1035</v>
      </c>
      <c r="O1021" t="s">
        <v>1053</v>
      </c>
      <c r="P1021" t="s">
        <v>154</v>
      </c>
      <c r="Q1021" t="s">
        <v>155</v>
      </c>
      <c r="R1021">
        <v>46016</v>
      </c>
      <c r="S1021" s="5" t="s">
        <v>1097</v>
      </c>
      <c r="T1021">
        <v>36000</v>
      </c>
      <c r="U1021">
        <v>41760</v>
      </c>
      <c r="X1021" t="s">
        <v>156</v>
      </c>
      <c r="Z1021" t="s">
        <v>157</v>
      </c>
      <c r="AA1021" t="s">
        <v>191</v>
      </c>
      <c r="AG1021" t="s">
        <v>159</v>
      </c>
      <c r="AH1021" t="s">
        <v>160</v>
      </c>
      <c r="AJ1021" t="s">
        <v>117</v>
      </c>
      <c r="AQ1021" t="s">
        <v>161</v>
      </c>
      <c r="AR1021" s="7">
        <v>44012</v>
      </c>
      <c r="AS1021" s="7">
        <v>44046</v>
      </c>
      <c r="AT1021" t="s">
        <v>162</v>
      </c>
    </row>
    <row r="1022" spans="1:46" x14ac:dyDescent="0.25">
      <c r="A1022">
        <v>2020</v>
      </c>
      <c r="B1022" s="7">
        <v>43922</v>
      </c>
      <c r="C1022" s="7">
        <v>44012</v>
      </c>
      <c r="D1022" t="s">
        <v>109</v>
      </c>
      <c r="E1022" t="s">
        <v>113</v>
      </c>
      <c r="F1022">
        <v>46017</v>
      </c>
      <c r="G1022" t="s">
        <v>150</v>
      </c>
      <c r="I1022" t="s">
        <v>196</v>
      </c>
      <c r="J1022">
        <v>1015</v>
      </c>
      <c r="K1022" t="s">
        <v>1035</v>
      </c>
      <c r="N1022" s="6" t="s">
        <v>1035</v>
      </c>
      <c r="O1022" t="s">
        <v>1053</v>
      </c>
      <c r="P1022" t="s">
        <v>154</v>
      </c>
      <c r="Q1022" t="s">
        <v>155</v>
      </c>
      <c r="R1022">
        <v>46017</v>
      </c>
      <c r="S1022" s="5" t="s">
        <v>1097</v>
      </c>
      <c r="T1022">
        <v>90000</v>
      </c>
      <c r="U1022">
        <v>104400</v>
      </c>
      <c r="X1022" t="s">
        <v>156</v>
      </c>
      <c r="Z1022" t="s">
        <v>157</v>
      </c>
      <c r="AA1022" t="s">
        <v>191</v>
      </c>
      <c r="AG1022" t="s">
        <v>159</v>
      </c>
      <c r="AH1022" t="s">
        <v>160</v>
      </c>
      <c r="AJ1022" t="s">
        <v>117</v>
      </c>
      <c r="AQ1022" t="s">
        <v>161</v>
      </c>
      <c r="AR1022" s="7">
        <v>44012</v>
      </c>
      <c r="AS1022" s="7">
        <v>44046</v>
      </c>
      <c r="AT1022" t="s">
        <v>162</v>
      </c>
    </row>
    <row r="1023" spans="1:46" x14ac:dyDescent="0.25">
      <c r="A1023">
        <v>2020</v>
      </c>
      <c r="B1023" s="7">
        <v>43922</v>
      </c>
      <c r="C1023" s="7">
        <v>44012</v>
      </c>
      <c r="D1023" t="s">
        <v>109</v>
      </c>
      <c r="E1023" t="s">
        <v>113</v>
      </c>
      <c r="F1023">
        <v>46018</v>
      </c>
      <c r="G1023" t="s">
        <v>150</v>
      </c>
      <c r="I1023" t="s">
        <v>634</v>
      </c>
      <c r="J1023">
        <v>1016</v>
      </c>
      <c r="K1023" t="s">
        <v>388</v>
      </c>
      <c r="N1023" s="6" t="s">
        <v>388</v>
      </c>
      <c r="O1023" t="s">
        <v>389</v>
      </c>
      <c r="P1023" t="s">
        <v>154</v>
      </c>
      <c r="Q1023" t="s">
        <v>155</v>
      </c>
      <c r="R1023">
        <v>46018</v>
      </c>
      <c r="S1023" s="5" t="s">
        <v>1097</v>
      </c>
      <c r="T1023">
        <v>13700</v>
      </c>
      <c r="U1023">
        <v>15892</v>
      </c>
      <c r="X1023" t="s">
        <v>156</v>
      </c>
      <c r="Z1023" t="s">
        <v>157</v>
      </c>
      <c r="AA1023" t="s">
        <v>390</v>
      </c>
      <c r="AG1023" t="s">
        <v>159</v>
      </c>
      <c r="AH1023" t="s">
        <v>160</v>
      </c>
      <c r="AJ1023" t="s">
        <v>117</v>
      </c>
      <c r="AQ1023" t="s">
        <v>161</v>
      </c>
      <c r="AR1023" s="7">
        <v>44012</v>
      </c>
      <c r="AS1023" s="7">
        <v>44046</v>
      </c>
      <c r="AT1023" t="s">
        <v>162</v>
      </c>
    </row>
    <row r="1024" spans="1:46" x14ac:dyDescent="0.25">
      <c r="A1024">
        <v>2020</v>
      </c>
      <c r="B1024" s="7">
        <v>43922</v>
      </c>
      <c r="C1024" s="7">
        <v>44012</v>
      </c>
      <c r="D1024" t="s">
        <v>109</v>
      </c>
      <c r="E1024" t="s">
        <v>113</v>
      </c>
      <c r="F1024">
        <v>46035</v>
      </c>
      <c r="G1024" t="s">
        <v>150</v>
      </c>
      <c r="I1024" t="s">
        <v>837</v>
      </c>
      <c r="J1024">
        <v>1017</v>
      </c>
      <c r="K1024" t="s">
        <v>1038</v>
      </c>
      <c r="N1024" s="6" t="s">
        <v>1038</v>
      </c>
      <c r="O1024" t="s">
        <v>1062</v>
      </c>
      <c r="P1024" t="s">
        <v>154</v>
      </c>
      <c r="Q1024" t="s">
        <v>155</v>
      </c>
      <c r="R1024">
        <v>46035</v>
      </c>
      <c r="S1024" s="5" t="s">
        <v>1098</v>
      </c>
      <c r="T1024">
        <v>12600</v>
      </c>
      <c r="U1024">
        <v>14616</v>
      </c>
      <c r="X1024" t="s">
        <v>156</v>
      </c>
      <c r="Z1024" t="s">
        <v>157</v>
      </c>
      <c r="AA1024" t="s">
        <v>191</v>
      </c>
      <c r="AG1024" t="s">
        <v>159</v>
      </c>
      <c r="AH1024" t="s">
        <v>160</v>
      </c>
      <c r="AJ1024" t="s">
        <v>117</v>
      </c>
      <c r="AQ1024" t="s">
        <v>161</v>
      </c>
      <c r="AR1024" s="7">
        <v>44012</v>
      </c>
      <c r="AS1024" s="7">
        <v>44046</v>
      </c>
      <c r="AT1024" t="s">
        <v>162</v>
      </c>
    </row>
    <row r="1025" spans="1:46" x14ac:dyDescent="0.25">
      <c r="A1025">
        <v>2020</v>
      </c>
      <c r="B1025" s="7">
        <v>43922</v>
      </c>
      <c r="C1025" s="7">
        <v>44012</v>
      </c>
      <c r="D1025" t="s">
        <v>109</v>
      </c>
      <c r="E1025" t="s">
        <v>113</v>
      </c>
      <c r="F1025">
        <v>46039</v>
      </c>
      <c r="G1025" t="s">
        <v>150</v>
      </c>
      <c r="I1025" t="s">
        <v>532</v>
      </c>
      <c r="J1025">
        <v>1018</v>
      </c>
      <c r="K1025" t="s">
        <v>1035</v>
      </c>
      <c r="N1025" s="6" t="s">
        <v>1035</v>
      </c>
      <c r="O1025" t="s">
        <v>1053</v>
      </c>
      <c r="P1025" t="s">
        <v>154</v>
      </c>
      <c r="Q1025" t="s">
        <v>155</v>
      </c>
      <c r="R1025">
        <v>46039</v>
      </c>
      <c r="S1025" s="5" t="s">
        <v>1098</v>
      </c>
      <c r="T1025">
        <v>150000</v>
      </c>
      <c r="U1025">
        <v>174000</v>
      </c>
      <c r="X1025" t="s">
        <v>156</v>
      </c>
      <c r="Z1025" t="s">
        <v>157</v>
      </c>
      <c r="AA1025" t="s">
        <v>191</v>
      </c>
      <c r="AG1025" t="s">
        <v>159</v>
      </c>
      <c r="AH1025" t="s">
        <v>160</v>
      </c>
      <c r="AJ1025" t="s">
        <v>117</v>
      </c>
      <c r="AQ1025" t="s">
        <v>161</v>
      </c>
      <c r="AR1025" s="7">
        <v>44012</v>
      </c>
      <c r="AS1025" s="7">
        <v>44046</v>
      </c>
      <c r="AT1025" t="s">
        <v>162</v>
      </c>
    </row>
    <row r="1026" spans="1:46" x14ac:dyDescent="0.25">
      <c r="A1026">
        <v>2020</v>
      </c>
      <c r="B1026" s="7">
        <v>43922</v>
      </c>
      <c r="C1026" s="7">
        <v>44012</v>
      </c>
      <c r="D1026" t="s">
        <v>109</v>
      </c>
      <c r="E1026" t="s">
        <v>113</v>
      </c>
      <c r="F1026">
        <v>46042</v>
      </c>
      <c r="G1026" t="s">
        <v>150</v>
      </c>
      <c r="I1026" t="s">
        <v>532</v>
      </c>
      <c r="J1026">
        <v>1019</v>
      </c>
      <c r="K1026" t="s">
        <v>1035</v>
      </c>
      <c r="N1026" s="6" t="s">
        <v>1035</v>
      </c>
      <c r="O1026" t="s">
        <v>1053</v>
      </c>
      <c r="P1026" t="s">
        <v>154</v>
      </c>
      <c r="Q1026" t="s">
        <v>155</v>
      </c>
      <c r="R1026">
        <v>46042</v>
      </c>
      <c r="S1026" s="5" t="s">
        <v>1098</v>
      </c>
      <c r="T1026">
        <v>75000</v>
      </c>
      <c r="U1026">
        <v>87000</v>
      </c>
      <c r="X1026" t="s">
        <v>156</v>
      </c>
      <c r="Z1026" t="s">
        <v>157</v>
      </c>
      <c r="AA1026" t="s">
        <v>191</v>
      </c>
      <c r="AG1026" t="s">
        <v>159</v>
      </c>
      <c r="AH1026" t="s">
        <v>160</v>
      </c>
      <c r="AJ1026" t="s">
        <v>117</v>
      </c>
      <c r="AQ1026" t="s">
        <v>161</v>
      </c>
      <c r="AR1026" s="7">
        <v>44012</v>
      </c>
      <c r="AS1026" s="7">
        <v>44046</v>
      </c>
      <c r="AT1026" t="s">
        <v>162</v>
      </c>
    </row>
    <row r="1027" spans="1:46" x14ac:dyDescent="0.25">
      <c r="A1027">
        <v>2020</v>
      </c>
      <c r="B1027" s="7">
        <v>43922</v>
      </c>
      <c r="C1027" s="7">
        <v>44012</v>
      </c>
      <c r="D1027" t="s">
        <v>109</v>
      </c>
      <c r="E1027" t="s">
        <v>113</v>
      </c>
      <c r="F1027">
        <v>46047</v>
      </c>
      <c r="G1027" t="s">
        <v>150</v>
      </c>
      <c r="I1027" t="s">
        <v>532</v>
      </c>
      <c r="J1027">
        <v>1020</v>
      </c>
      <c r="K1027" t="s">
        <v>1035</v>
      </c>
      <c r="N1027" s="6" t="s">
        <v>1035</v>
      </c>
      <c r="O1027" t="s">
        <v>1053</v>
      </c>
      <c r="P1027" t="s">
        <v>154</v>
      </c>
      <c r="Q1027" t="s">
        <v>155</v>
      </c>
      <c r="R1027">
        <v>46047</v>
      </c>
      <c r="S1027" s="5" t="s">
        <v>1098</v>
      </c>
      <c r="T1027">
        <v>187500</v>
      </c>
      <c r="U1027">
        <v>217500</v>
      </c>
      <c r="X1027" t="s">
        <v>156</v>
      </c>
      <c r="Z1027" t="s">
        <v>157</v>
      </c>
      <c r="AA1027" t="s">
        <v>191</v>
      </c>
      <c r="AG1027" t="s">
        <v>159</v>
      </c>
      <c r="AH1027" t="s">
        <v>160</v>
      </c>
      <c r="AJ1027" t="s">
        <v>117</v>
      </c>
      <c r="AQ1027" t="s">
        <v>161</v>
      </c>
      <c r="AR1027" s="7">
        <v>44012</v>
      </c>
      <c r="AS1027" s="7">
        <v>44046</v>
      </c>
      <c r="AT1027" t="s">
        <v>162</v>
      </c>
    </row>
    <row r="1028" spans="1:46" x14ac:dyDescent="0.25">
      <c r="A1028">
        <v>2020</v>
      </c>
      <c r="B1028" s="7">
        <v>43922</v>
      </c>
      <c r="C1028" s="7">
        <v>44012</v>
      </c>
      <c r="D1028" t="s">
        <v>109</v>
      </c>
      <c r="E1028" t="s">
        <v>113</v>
      </c>
      <c r="F1028">
        <v>46052</v>
      </c>
      <c r="G1028" t="s">
        <v>150</v>
      </c>
      <c r="I1028" t="s">
        <v>532</v>
      </c>
      <c r="J1028">
        <v>1021</v>
      </c>
      <c r="K1028" t="s">
        <v>1035</v>
      </c>
      <c r="N1028" s="6" t="s">
        <v>1035</v>
      </c>
      <c r="O1028" t="s">
        <v>1053</v>
      </c>
      <c r="P1028" t="s">
        <v>154</v>
      </c>
      <c r="Q1028" t="s">
        <v>155</v>
      </c>
      <c r="R1028">
        <v>46052</v>
      </c>
      <c r="S1028" s="5" t="s">
        <v>1098</v>
      </c>
      <c r="T1028">
        <v>7500</v>
      </c>
      <c r="U1028">
        <v>8700</v>
      </c>
      <c r="X1028" t="s">
        <v>156</v>
      </c>
      <c r="Z1028" t="s">
        <v>157</v>
      </c>
      <c r="AA1028" t="s">
        <v>191</v>
      </c>
      <c r="AG1028" t="s">
        <v>159</v>
      </c>
      <c r="AH1028" t="s">
        <v>160</v>
      </c>
      <c r="AJ1028" t="s">
        <v>117</v>
      </c>
      <c r="AQ1028" t="s">
        <v>161</v>
      </c>
      <c r="AR1028" s="7">
        <v>44012</v>
      </c>
      <c r="AS1028" s="7">
        <v>44046</v>
      </c>
      <c r="AT1028" t="s">
        <v>162</v>
      </c>
    </row>
    <row r="1029" spans="1:46" x14ac:dyDescent="0.25">
      <c r="A1029">
        <v>2020</v>
      </c>
      <c r="B1029" s="7">
        <v>43922</v>
      </c>
      <c r="C1029" s="7">
        <v>44012</v>
      </c>
      <c r="D1029" t="s">
        <v>109</v>
      </c>
      <c r="E1029" t="s">
        <v>113</v>
      </c>
      <c r="F1029">
        <v>46053</v>
      </c>
      <c r="G1029" t="s">
        <v>150</v>
      </c>
      <c r="I1029" t="s">
        <v>532</v>
      </c>
      <c r="J1029">
        <v>1022</v>
      </c>
      <c r="K1029" t="s">
        <v>1035</v>
      </c>
      <c r="N1029" s="6" t="s">
        <v>1035</v>
      </c>
      <c r="O1029" t="s">
        <v>1053</v>
      </c>
      <c r="P1029" t="s">
        <v>154</v>
      </c>
      <c r="Q1029" t="s">
        <v>155</v>
      </c>
      <c r="R1029">
        <v>46053</v>
      </c>
      <c r="S1029" s="5" t="s">
        <v>1098</v>
      </c>
      <c r="T1029">
        <v>11250</v>
      </c>
      <c r="U1029">
        <v>13050</v>
      </c>
      <c r="X1029" t="s">
        <v>156</v>
      </c>
      <c r="Z1029" t="s">
        <v>157</v>
      </c>
      <c r="AA1029" t="s">
        <v>191</v>
      </c>
      <c r="AG1029" t="s">
        <v>159</v>
      </c>
      <c r="AH1029" t="s">
        <v>160</v>
      </c>
      <c r="AJ1029" t="s">
        <v>117</v>
      </c>
      <c r="AQ1029" t="s">
        <v>161</v>
      </c>
      <c r="AR1029" s="7">
        <v>44012</v>
      </c>
      <c r="AS1029" s="7">
        <v>44046</v>
      </c>
      <c r="AT1029" t="s">
        <v>162</v>
      </c>
    </row>
    <row r="1030" spans="1:46" x14ac:dyDescent="0.25">
      <c r="A1030">
        <v>2020</v>
      </c>
      <c r="B1030" s="7">
        <v>43922</v>
      </c>
      <c r="C1030" s="7">
        <v>44012</v>
      </c>
      <c r="D1030" t="s">
        <v>109</v>
      </c>
      <c r="E1030" t="s">
        <v>113</v>
      </c>
      <c r="F1030">
        <v>46055</v>
      </c>
      <c r="G1030" t="s">
        <v>150</v>
      </c>
      <c r="I1030" t="s">
        <v>532</v>
      </c>
      <c r="J1030">
        <v>1023</v>
      </c>
      <c r="K1030" t="s">
        <v>1035</v>
      </c>
      <c r="N1030" s="6" t="s">
        <v>1035</v>
      </c>
      <c r="O1030" t="s">
        <v>1053</v>
      </c>
      <c r="P1030" t="s">
        <v>154</v>
      </c>
      <c r="Q1030" t="s">
        <v>155</v>
      </c>
      <c r="R1030">
        <v>46055</v>
      </c>
      <c r="S1030" s="5" t="s">
        <v>1098</v>
      </c>
      <c r="T1030">
        <v>2250</v>
      </c>
      <c r="U1030">
        <v>2610</v>
      </c>
      <c r="X1030" t="s">
        <v>156</v>
      </c>
      <c r="Z1030" t="s">
        <v>157</v>
      </c>
      <c r="AA1030" t="s">
        <v>191</v>
      </c>
      <c r="AG1030" t="s">
        <v>159</v>
      </c>
      <c r="AH1030" t="s">
        <v>160</v>
      </c>
      <c r="AJ1030" t="s">
        <v>117</v>
      </c>
      <c r="AQ1030" t="s">
        <v>161</v>
      </c>
      <c r="AR1030" s="7">
        <v>44012</v>
      </c>
      <c r="AS1030" s="7">
        <v>44046</v>
      </c>
      <c r="AT1030" t="s">
        <v>162</v>
      </c>
    </row>
    <row r="1031" spans="1:46" x14ac:dyDescent="0.25">
      <c r="A1031">
        <v>2020</v>
      </c>
      <c r="B1031" s="7">
        <v>43922</v>
      </c>
      <c r="C1031" s="7">
        <v>44012</v>
      </c>
      <c r="D1031" t="s">
        <v>109</v>
      </c>
      <c r="E1031" t="s">
        <v>113</v>
      </c>
      <c r="F1031">
        <v>46059</v>
      </c>
      <c r="G1031" t="s">
        <v>150</v>
      </c>
      <c r="I1031" t="s">
        <v>532</v>
      </c>
      <c r="J1031">
        <v>1024</v>
      </c>
      <c r="K1031" t="s">
        <v>1035</v>
      </c>
      <c r="N1031" s="6" t="s">
        <v>1035</v>
      </c>
      <c r="O1031" t="s">
        <v>1053</v>
      </c>
      <c r="P1031" t="s">
        <v>154</v>
      </c>
      <c r="Q1031" t="s">
        <v>155</v>
      </c>
      <c r="R1031">
        <v>46059</v>
      </c>
      <c r="S1031" s="5" t="s">
        <v>1098</v>
      </c>
      <c r="T1031">
        <v>11250</v>
      </c>
      <c r="U1031">
        <v>13050</v>
      </c>
      <c r="X1031" t="s">
        <v>156</v>
      </c>
      <c r="Z1031" t="s">
        <v>157</v>
      </c>
      <c r="AA1031" t="s">
        <v>191</v>
      </c>
      <c r="AG1031" t="s">
        <v>159</v>
      </c>
      <c r="AH1031" t="s">
        <v>160</v>
      </c>
      <c r="AJ1031" t="s">
        <v>117</v>
      </c>
      <c r="AQ1031" t="s">
        <v>161</v>
      </c>
      <c r="AR1031" s="7">
        <v>44012</v>
      </c>
      <c r="AS1031" s="7">
        <v>44046</v>
      </c>
      <c r="AT1031" t="s">
        <v>162</v>
      </c>
    </row>
    <row r="1032" spans="1:46" x14ac:dyDescent="0.25">
      <c r="A1032">
        <v>2020</v>
      </c>
      <c r="B1032" s="7">
        <v>43922</v>
      </c>
      <c r="C1032" s="7">
        <v>44012</v>
      </c>
      <c r="D1032" t="s">
        <v>109</v>
      </c>
      <c r="E1032" t="s">
        <v>113</v>
      </c>
      <c r="F1032">
        <v>46066</v>
      </c>
      <c r="G1032" t="s">
        <v>150</v>
      </c>
      <c r="I1032" t="s">
        <v>857</v>
      </c>
      <c r="J1032">
        <v>1025</v>
      </c>
      <c r="K1032" t="s">
        <v>439</v>
      </c>
      <c r="N1032" s="6" t="s">
        <v>439</v>
      </c>
      <c r="O1032" t="s">
        <v>440</v>
      </c>
      <c r="P1032" t="s">
        <v>154</v>
      </c>
      <c r="Q1032" t="s">
        <v>155</v>
      </c>
      <c r="R1032">
        <v>46066</v>
      </c>
      <c r="S1032" s="5" t="s">
        <v>1098</v>
      </c>
      <c r="T1032">
        <v>1770</v>
      </c>
      <c r="U1032">
        <v>1770</v>
      </c>
      <c r="X1032" t="s">
        <v>156</v>
      </c>
      <c r="Z1032" t="s">
        <v>157</v>
      </c>
      <c r="AA1032" t="s">
        <v>158</v>
      </c>
      <c r="AG1032" t="s">
        <v>159</v>
      </c>
      <c r="AH1032" t="s">
        <v>160</v>
      </c>
      <c r="AJ1032" t="s">
        <v>117</v>
      </c>
      <c r="AQ1032" t="s">
        <v>161</v>
      </c>
      <c r="AR1032" s="7">
        <v>44012</v>
      </c>
      <c r="AS1032" s="7">
        <v>44046</v>
      </c>
      <c r="AT1032" t="s">
        <v>162</v>
      </c>
    </row>
    <row r="1033" spans="1:46" x14ac:dyDescent="0.25">
      <c r="A1033">
        <v>2020</v>
      </c>
      <c r="B1033" s="7">
        <v>43922</v>
      </c>
      <c r="C1033" s="7">
        <v>44012</v>
      </c>
      <c r="D1033" t="s">
        <v>109</v>
      </c>
      <c r="E1033" t="s">
        <v>113</v>
      </c>
      <c r="F1033">
        <v>46066</v>
      </c>
      <c r="G1033" t="s">
        <v>150</v>
      </c>
      <c r="I1033" t="s">
        <v>858</v>
      </c>
      <c r="J1033">
        <v>1026</v>
      </c>
      <c r="K1033" t="s">
        <v>439</v>
      </c>
      <c r="N1033" s="6" t="s">
        <v>439</v>
      </c>
      <c r="O1033" t="s">
        <v>440</v>
      </c>
      <c r="P1033" t="s">
        <v>154</v>
      </c>
      <c r="Q1033" t="s">
        <v>155</v>
      </c>
      <c r="R1033">
        <v>46066</v>
      </c>
      <c r="S1033" s="5" t="s">
        <v>1098</v>
      </c>
      <c r="T1033">
        <v>96</v>
      </c>
      <c r="U1033">
        <v>96</v>
      </c>
      <c r="X1033" t="s">
        <v>156</v>
      </c>
      <c r="Z1033" t="s">
        <v>157</v>
      </c>
      <c r="AA1033" t="s">
        <v>158</v>
      </c>
      <c r="AG1033" t="s">
        <v>159</v>
      </c>
      <c r="AH1033" t="s">
        <v>160</v>
      </c>
      <c r="AJ1033" t="s">
        <v>117</v>
      </c>
      <c r="AQ1033" t="s">
        <v>161</v>
      </c>
      <c r="AR1033" s="7">
        <v>44012</v>
      </c>
      <c r="AS1033" s="7">
        <v>44046</v>
      </c>
      <c r="AT1033" t="s">
        <v>162</v>
      </c>
    </row>
    <row r="1034" spans="1:46" x14ac:dyDescent="0.25">
      <c r="A1034">
        <v>2020</v>
      </c>
      <c r="B1034" s="7">
        <v>43922</v>
      </c>
      <c r="C1034" s="7">
        <v>44012</v>
      </c>
      <c r="D1034" t="s">
        <v>109</v>
      </c>
      <c r="E1034" t="s">
        <v>113</v>
      </c>
      <c r="F1034">
        <v>46066</v>
      </c>
      <c r="G1034" t="s">
        <v>150</v>
      </c>
      <c r="I1034" t="s">
        <v>859</v>
      </c>
      <c r="J1034">
        <v>1027</v>
      </c>
      <c r="K1034" t="s">
        <v>439</v>
      </c>
      <c r="N1034" s="6" t="s">
        <v>439</v>
      </c>
      <c r="O1034" t="s">
        <v>440</v>
      </c>
      <c r="P1034" t="s">
        <v>154</v>
      </c>
      <c r="Q1034" t="s">
        <v>155</v>
      </c>
      <c r="R1034">
        <v>46066</v>
      </c>
      <c r="S1034" s="5" t="s">
        <v>1098</v>
      </c>
      <c r="T1034">
        <v>230</v>
      </c>
      <c r="U1034">
        <v>230</v>
      </c>
      <c r="X1034" t="s">
        <v>156</v>
      </c>
      <c r="Z1034" t="s">
        <v>157</v>
      </c>
      <c r="AA1034" t="s">
        <v>158</v>
      </c>
      <c r="AG1034" t="s">
        <v>159</v>
      </c>
      <c r="AH1034" t="s">
        <v>160</v>
      </c>
      <c r="AJ1034" t="s">
        <v>117</v>
      </c>
      <c r="AQ1034" t="s">
        <v>161</v>
      </c>
      <c r="AR1034" s="7">
        <v>44012</v>
      </c>
      <c r="AS1034" s="7">
        <v>44046</v>
      </c>
      <c r="AT1034" t="s">
        <v>162</v>
      </c>
    </row>
    <row r="1035" spans="1:46" x14ac:dyDescent="0.25">
      <c r="A1035">
        <v>2020</v>
      </c>
      <c r="B1035" s="7">
        <v>43922</v>
      </c>
      <c r="C1035" s="7">
        <v>44012</v>
      </c>
      <c r="D1035" t="s">
        <v>109</v>
      </c>
      <c r="E1035" t="s">
        <v>113</v>
      </c>
      <c r="F1035">
        <v>46066</v>
      </c>
      <c r="G1035" t="s">
        <v>150</v>
      </c>
      <c r="I1035" t="s">
        <v>808</v>
      </c>
      <c r="J1035">
        <v>1028</v>
      </c>
      <c r="K1035" t="s">
        <v>439</v>
      </c>
      <c r="N1035" s="6" t="s">
        <v>439</v>
      </c>
      <c r="O1035" t="s">
        <v>440</v>
      </c>
      <c r="P1035" t="s">
        <v>154</v>
      </c>
      <c r="Q1035" t="s">
        <v>155</v>
      </c>
      <c r="R1035">
        <v>46066</v>
      </c>
      <c r="S1035" s="5" t="s">
        <v>1098</v>
      </c>
      <c r="T1035">
        <v>1080</v>
      </c>
      <c r="U1035">
        <v>1080</v>
      </c>
      <c r="X1035" t="s">
        <v>156</v>
      </c>
      <c r="Z1035" t="s">
        <v>157</v>
      </c>
      <c r="AA1035" t="s">
        <v>158</v>
      </c>
      <c r="AG1035" t="s">
        <v>159</v>
      </c>
      <c r="AH1035" t="s">
        <v>160</v>
      </c>
      <c r="AJ1035" t="s">
        <v>117</v>
      </c>
      <c r="AQ1035" t="s">
        <v>161</v>
      </c>
      <c r="AR1035" s="7">
        <v>44012</v>
      </c>
      <c r="AS1035" s="7">
        <v>44046</v>
      </c>
      <c r="AT1035" t="s">
        <v>162</v>
      </c>
    </row>
    <row r="1036" spans="1:46" x14ac:dyDescent="0.25">
      <c r="A1036">
        <v>2020</v>
      </c>
      <c r="B1036" s="7">
        <v>43922</v>
      </c>
      <c r="C1036" s="7">
        <v>44012</v>
      </c>
      <c r="D1036" t="s">
        <v>109</v>
      </c>
      <c r="E1036" t="s">
        <v>113</v>
      </c>
      <c r="F1036">
        <v>46066</v>
      </c>
      <c r="G1036" t="s">
        <v>150</v>
      </c>
      <c r="I1036" t="s">
        <v>540</v>
      </c>
      <c r="J1036">
        <v>1029</v>
      </c>
      <c r="K1036" t="s">
        <v>439</v>
      </c>
      <c r="N1036" s="6" t="s">
        <v>439</v>
      </c>
      <c r="O1036" t="s">
        <v>440</v>
      </c>
      <c r="P1036" t="s">
        <v>154</v>
      </c>
      <c r="Q1036" t="s">
        <v>155</v>
      </c>
      <c r="R1036">
        <v>46066</v>
      </c>
      <c r="S1036" s="5" t="s">
        <v>1098</v>
      </c>
      <c r="T1036">
        <v>457.5</v>
      </c>
      <c r="U1036">
        <v>457.5</v>
      </c>
      <c r="X1036" t="s">
        <v>156</v>
      </c>
      <c r="Z1036" t="s">
        <v>157</v>
      </c>
      <c r="AA1036" t="s">
        <v>158</v>
      </c>
      <c r="AG1036" t="s">
        <v>159</v>
      </c>
      <c r="AH1036" t="s">
        <v>160</v>
      </c>
      <c r="AJ1036" t="s">
        <v>117</v>
      </c>
      <c r="AQ1036" t="s">
        <v>161</v>
      </c>
      <c r="AR1036" s="7">
        <v>44012</v>
      </c>
      <c r="AS1036" s="7">
        <v>44046</v>
      </c>
      <c r="AT1036" t="s">
        <v>162</v>
      </c>
    </row>
    <row r="1037" spans="1:46" x14ac:dyDescent="0.25">
      <c r="A1037">
        <v>2020</v>
      </c>
      <c r="B1037" s="7">
        <v>43922</v>
      </c>
      <c r="C1037" s="7">
        <v>44012</v>
      </c>
      <c r="D1037" t="s">
        <v>109</v>
      </c>
      <c r="E1037" t="s">
        <v>113</v>
      </c>
      <c r="F1037">
        <v>46066</v>
      </c>
      <c r="G1037" t="s">
        <v>150</v>
      </c>
      <c r="I1037" t="s">
        <v>860</v>
      </c>
      <c r="J1037">
        <v>1030</v>
      </c>
      <c r="K1037" t="s">
        <v>439</v>
      </c>
      <c r="N1037" s="6" t="s">
        <v>439</v>
      </c>
      <c r="O1037" t="s">
        <v>440</v>
      </c>
      <c r="P1037" t="s">
        <v>154</v>
      </c>
      <c r="Q1037" t="s">
        <v>155</v>
      </c>
      <c r="R1037">
        <v>46066</v>
      </c>
      <c r="S1037" s="5" t="s">
        <v>1098</v>
      </c>
      <c r="T1037">
        <v>7245</v>
      </c>
      <c r="U1037">
        <v>7245</v>
      </c>
      <c r="X1037" t="s">
        <v>156</v>
      </c>
      <c r="Z1037" t="s">
        <v>157</v>
      </c>
      <c r="AA1037" t="s">
        <v>158</v>
      </c>
      <c r="AG1037" t="s">
        <v>159</v>
      </c>
      <c r="AH1037" t="s">
        <v>160</v>
      </c>
      <c r="AJ1037" t="s">
        <v>117</v>
      </c>
      <c r="AQ1037" t="s">
        <v>161</v>
      </c>
      <c r="AR1037" s="7">
        <v>44012</v>
      </c>
      <c r="AS1037" s="7">
        <v>44046</v>
      </c>
      <c r="AT1037" t="s">
        <v>162</v>
      </c>
    </row>
    <row r="1038" spans="1:46" x14ac:dyDescent="0.25">
      <c r="A1038">
        <v>2020</v>
      </c>
      <c r="B1038" s="7">
        <v>43922</v>
      </c>
      <c r="C1038" s="7">
        <v>44012</v>
      </c>
      <c r="D1038" t="s">
        <v>109</v>
      </c>
      <c r="E1038" t="s">
        <v>113</v>
      </c>
      <c r="F1038">
        <v>46068</v>
      </c>
      <c r="G1038" t="s">
        <v>150</v>
      </c>
      <c r="I1038" t="s">
        <v>532</v>
      </c>
      <c r="J1038">
        <v>1031</v>
      </c>
      <c r="K1038" t="s">
        <v>1035</v>
      </c>
      <c r="N1038" s="6" t="s">
        <v>1035</v>
      </c>
      <c r="O1038" t="s">
        <v>1053</v>
      </c>
      <c r="P1038" t="s">
        <v>154</v>
      </c>
      <c r="Q1038" t="s">
        <v>155</v>
      </c>
      <c r="R1038">
        <v>46068</v>
      </c>
      <c r="S1038" s="5" t="s">
        <v>1098</v>
      </c>
      <c r="T1038">
        <v>11250</v>
      </c>
      <c r="U1038">
        <v>13050</v>
      </c>
      <c r="X1038" t="s">
        <v>156</v>
      </c>
      <c r="Z1038" t="s">
        <v>157</v>
      </c>
      <c r="AA1038" t="s">
        <v>191</v>
      </c>
      <c r="AG1038" t="s">
        <v>159</v>
      </c>
      <c r="AH1038" t="s">
        <v>160</v>
      </c>
      <c r="AJ1038" t="s">
        <v>117</v>
      </c>
      <c r="AQ1038" t="s">
        <v>161</v>
      </c>
      <c r="AR1038" s="7">
        <v>44012</v>
      </c>
      <c r="AS1038" s="7">
        <v>44046</v>
      </c>
      <c r="AT1038" t="s">
        <v>162</v>
      </c>
    </row>
    <row r="1039" spans="1:46" x14ac:dyDescent="0.25">
      <c r="A1039">
        <v>2020</v>
      </c>
      <c r="B1039" s="7">
        <v>43922</v>
      </c>
      <c r="C1039" s="7">
        <v>44012</v>
      </c>
      <c r="D1039" t="s">
        <v>109</v>
      </c>
      <c r="E1039" t="s">
        <v>113</v>
      </c>
      <c r="F1039">
        <v>46071</v>
      </c>
      <c r="G1039" t="s">
        <v>150</v>
      </c>
      <c r="I1039" t="s">
        <v>532</v>
      </c>
      <c r="J1039">
        <v>1032</v>
      </c>
      <c r="K1039" t="s">
        <v>1035</v>
      </c>
      <c r="N1039" s="6" t="s">
        <v>1035</v>
      </c>
      <c r="O1039" t="s">
        <v>1053</v>
      </c>
      <c r="P1039" t="s">
        <v>154</v>
      </c>
      <c r="Q1039" t="s">
        <v>155</v>
      </c>
      <c r="R1039">
        <v>46071</v>
      </c>
      <c r="S1039" s="5" t="s">
        <v>1098</v>
      </c>
      <c r="T1039">
        <v>22500</v>
      </c>
      <c r="U1039">
        <v>26100</v>
      </c>
      <c r="X1039" t="s">
        <v>156</v>
      </c>
      <c r="Z1039" t="s">
        <v>157</v>
      </c>
      <c r="AA1039" t="s">
        <v>191</v>
      </c>
      <c r="AG1039" t="s">
        <v>159</v>
      </c>
      <c r="AH1039" t="s">
        <v>160</v>
      </c>
      <c r="AJ1039" t="s">
        <v>117</v>
      </c>
      <c r="AQ1039" t="s">
        <v>161</v>
      </c>
      <c r="AR1039" s="7">
        <v>44012</v>
      </c>
      <c r="AS1039" s="7">
        <v>44046</v>
      </c>
      <c r="AT1039" t="s">
        <v>162</v>
      </c>
    </row>
    <row r="1040" spans="1:46" x14ac:dyDescent="0.25">
      <c r="A1040">
        <v>2020</v>
      </c>
      <c r="B1040" s="7">
        <v>43922</v>
      </c>
      <c r="C1040" s="7">
        <v>44012</v>
      </c>
      <c r="D1040" t="s">
        <v>109</v>
      </c>
      <c r="E1040" t="s">
        <v>113</v>
      </c>
      <c r="F1040">
        <v>46074</v>
      </c>
      <c r="G1040" t="s">
        <v>150</v>
      </c>
      <c r="I1040" t="s">
        <v>532</v>
      </c>
      <c r="J1040">
        <v>1033</v>
      </c>
      <c r="K1040" t="s">
        <v>1035</v>
      </c>
      <c r="N1040" s="6" t="s">
        <v>1035</v>
      </c>
      <c r="O1040" t="s">
        <v>1053</v>
      </c>
      <c r="P1040" t="s">
        <v>154</v>
      </c>
      <c r="Q1040" t="s">
        <v>155</v>
      </c>
      <c r="R1040">
        <v>46074</v>
      </c>
      <c r="S1040" s="5" t="s">
        <v>1098</v>
      </c>
      <c r="T1040">
        <v>180000</v>
      </c>
      <c r="U1040">
        <v>208800</v>
      </c>
      <c r="X1040" t="s">
        <v>156</v>
      </c>
      <c r="Z1040" t="s">
        <v>157</v>
      </c>
      <c r="AA1040" t="s">
        <v>191</v>
      </c>
      <c r="AG1040" t="s">
        <v>159</v>
      </c>
      <c r="AH1040" t="s">
        <v>160</v>
      </c>
      <c r="AJ1040" t="s">
        <v>117</v>
      </c>
      <c r="AQ1040" t="s">
        <v>161</v>
      </c>
      <c r="AR1040" s="7">
        <v>44012</v>
      </c>
      <c r="AS1040" s="7">
        <v>44046</v>
      </c>
      <c r="AT1040" t="s">
        <v>162</v>
      </c>
    </row>
    <row r="1041" spans="1:46" x14ac:dyDescent="0.25">
      <c r="A1041">
        <v>2020</v>
      </c>
      <c r="B1041" s="7">
        <v>43922</v>
      </c>
      <c r="C1041" s="7">
        <v>44012</v>
      </c>
      <c r="D1041" t="s">
        <v>109</v>
      </c>
      <c r="E1041" t="s">
        <v>113</v>
      </c>
      <c r="F1041">
        <v>46080</v>
      </c>
      <c r="G1041" t="s">
        <v>150</v>
      </c>
      <c r="I1041" t="s">
        <v>861</v>
      </c>
      <c r="J1041">
        <v>1034</v>
      </c>
      <c r="K1041" t="s">
        <v>176</v>
      </c>
      <c r="N1041" s="6" t="s">
        <v>176</v>
      </c>
      <c r="O1041" t="s">
        <v>177</v>
      </c>
      <c r="P1041" t="s">
        <v>154</v>
      </c>
      <c r="Q1041" t="s">
        <v>155</v>
      </c>
      <c r="R1041">
        <v>46080</v>
      </c>
      <c r="S1041" s="5" t="s">
        <v>1098</v>
      </c>
      <c r="T1041">
        <v>3750</v>
      </c>
      <c r="U1041">
        <v>3750</v>
      </c>
      <c r="X1041" t="s">
        <v>156</v>
      </c>
      <c r="Z1041" t="s">
        <v>157</v>
      </c>
      <c r="AA1041" t="s">
        <v>158</v>
      </c>
      <c r="AG1041" t="s">
        <v>159</v>
      </c>
      <c r="AH1041" t="s">
        <v>160</v>
      </c>
      <c r="AJ1041" t="s">
        <v>117</v>
      </c>
      <c r="AQ1041" t="s">
        <v>161</v>
      </c>
      <c r="AR1041" s="7">
        <v>44012</v>
      </c>
      <c r="AS1041" s="7">
        <v>44046</v>
      </c>
      <c r="AT1041" t="s">
        <v>162</v>
      </c>
    </row>
    <row r="1042" spans="1:46" x14ac:dyDescent="0.25">
      <c r="A1042">
        <v>2020</v>
      </c>
      <c r="B1042" s="7">
        <v>43922</v>
      </c>
      <c r="C1042" s="7">
        <v>44012</v>
      </c>
      <c r="D1042" t="s">
        <v>109</v>
      </c>
      <c r="E1042" t="s">
        <v>113</v>
      </c>
      <c r="F1042">
        <v>46089</v>
      </c>
      <c r="G1042" t="s">
        <v>150</v>
      </c>
      <c r="I1042" t="s">
        <v>532</v>
      </c>
      <c r="J1042">
        <v>1035</v>
      </c>
      <c r="K1042" t="s">
        <v>1035</v>
      </c>
      <c r="N1042" s="6" t="s">
        <v>1035</v>
      </c>
      <c r="O1042" t="s">
        <v>1053</v>
      </c>
      <c r="P1042" t="s">
        <v>154</v>
      </c>
      <c r="Q1042" t="s">
        <v>155</v>
      </c>
      <c r="R1042">
        <v>46089</v>
      </c>
      <c r="S1042" s="5" t="s">
        <v>1098</v>
      </c>
      <c r="T1042">
        <v>144000</v>
      </c>
      <c r="U1042">
        <v>167040</v>
      </c>
      <c r="X1042" t="s">
        <v>156</v>
      </c>
      <c r="Z1042" t="s">
        <v>157</v>
      </c>
      <c r="AA1042" t="s">
        <v>191</v>
      </c>
      <c r="AG1042" t="s">
        <v>159</v>
      </c>
      <c r="AH1042" t="s">
        <v>160</v>
      </c>
      <c r="AJ1042" t="s">
        <v>117</v>
      </c>
      <c r="AQ1042" t="s">
        <v>161</v>
      </c>
      <c r="AR1042" s="7">
        <v>44012</v>
      </c>
      <c r="AS1042" s="7">
        <v>44046</v>
      </c>
      <c r="AT1042" t="s">
        <v>162</v>
      </c>
    </row>
    <row r="1043" spans="1:46" x14ac:dyDescent="0.25">
      <c r="A1043">
        <v>2020</v>
      </c>
      <c r="B1043" s="7">
        <v>43922</v>
      </c>
      <c r="C1043" s="7">
        <v>44012</v>
      </c>
      <c r="D1043" t="s">
        <v>109</v>
      </c>
      <c r="E1043" t="s">
        <v>113</v>
      </c>
      <c r="F1043">
        <v>46146</v>
      </c>
      <c r="G1043" t="s">
        <v>150</v>
      </c>
      <c r="I1043" t="s">
        <v>659</v>
      </c>
      <c r="J1043">
        <v>1036</v>
      </c>
      <c r="K1043" t="s">
        <v>189</v>
      </c>
      <c r="N1043" s="6" t="s">
        <v>189</v>
      </c>
      <c r="O1043" t="s">
        <v>190</v>
      </c>
      <c r="P1043" t="s">
        <v>154</v>
      </c>
      <c r="Q1043" t="s">
        <v>155</v>
      </c>
      <c r="R1043">
        <v>46146</v>
      </c>
      <c r="S1043" s="5" t="s">
        <v>1098</v>
      </c>
      <c r="T1043">
        <v>7440</v>
      </c>
      <c r="U1043">
        <v>7440</v>
      </c>
      <c r="X1043" t="s">
        <v>156</v>
      </c>
      <c r="Z1043" t="s">
        <v>157</v>
      </c>
      <c r="AA1043" t="s">
        <v>158</v>
      </c>
      <c r="AG1043" t="s">
        <v>159</v>
      </c>
      <c r="AH1043" t="s">
        <v>160</v>
      </c>
      <c r="AJ1043" t="s">
        <v>117</v>
      </c>
      <c r="AQ1043" t="s">
        <v>161</v>
      </c>
      <c r="AR1043" s="7">
        <v>44012</v>
      </c>
      <c r="AS1043" s="7">
        <v>44046</v>
      </c>
      <c r="AT1043" t="s">
        <v>162</v>
      </c>
    </row>
    <row r="1044" spans="1:46" x14ac:dyDescent="0.25">
      <c r="A1044">
        <v>2020</v>
      </c>
      <c r="B1044" s="7">
        <v>43922</v>
      </c>
      <c r="C1044" s="7">
        <v>44012</v>
      </c>
      <c r="D1044" t="s">
        <v>109</v>
      </c>
      <c r="E1044" t="s">
        <v>113</v>
      </c>
      <c r="F1044">
        <v>46146</v>
      </c>
      <c r="G1044" t="s">
        <v>150</v>
      </c>
      <c r="I1044" t="s">
        <v>656</v>
      </c>
      <c r="J1044">
        <v>1037</v>
      </c>
      <c r="K1044" t="s">
        <v>189</v>
      </c>
      <c r="N1044" s="6" t="s">
        <v>189</v>
      </c>
      <c r="O1044" t="s">
        <v>190</v>
      </c>
      <c r="P1044" t="s">
        <v>154</v>
      </c>
      <c r="Q1044" t="s">
        <v>155</v>
      </c>
      <c r="R1044">
        <v>46146</v>
      </c>
      <c r="S1044" s="5" t="s">
        <v>1098</v>
      </c>
      <c r="T1044">
        <v>1550</v>
      </c>
      <c r="U1044">
        <v>1550</v>
      </c>
      <c r="X1044" t="s">
        <v>156</v>
      </c>
      <c r="Z1044" t="s">
        <v>157</v>
      </c>
      <c r="AA1044" t="s">
        <v>158</v>
      </c>
      <c r="AG1044" t="s">
        <v>159</v>
      </c>
      <c r="AH1044" t="s">
        <v>160</v>
      </c>
      <c r="AJ1044" t="s">
        <v>117</v>
      </c>
      <c r="AQ1044" t="s">
        <v>161</v>
      </c>
      <c r="AR1044" s="7">
        <v>44012</v>
      </c>
      <c r="AS1044" s="7">
        <v>44046</v>
      </c>
      <c r="AT1044" t="s">
        <v>162</v>
      </c>
    </row>
    <row r="1045" spans="1:46" x14ac:dyDescent="0.25">
      <c r="A1045">
        <v>2020</v>
      </c>
      <c r="B1045" s="7">
        <v>43922</v>
      </c>
      <c r="C1045" s="7">
        <v>44012</v>
      </c>
      <c r="D1045" t="s">
        <v>109</v>
      </c>
      <c r="E1045" t="s">
        <v>113</v>
      </c>
      <c r="F1045">
        <v>46188</v>
      </c>
      <c r="G1045" t="s">
        <v>150</v>
      </c>
      <c r="I1045" t="s">
        <v>413</v>
      </c>
      <c r="J1045">
        <v>1038</v>
      </c>
      <c r="K1045" t="s">
        <v>388</v>
      </c>
      <c r="N1045" s="6" t="s">
        <v>388</v>
      </c>
      <c r="O1045" t="s">
        <v>389</v>
      </c>
      <c r="P1045" t="s">
        <v>154</v>
      </c>
      <c r="Q1045" t="s">
        <v>155</v>
      </c>
      <c r="R1045">
        <v>46188</v>
      </c>
      <c r="S1045" s="5" t="s">
        <v>1099</v>
      </c>
      <c r="T1045">
        <v>4225</v>
      </c>
      <c r="U1045">
        <v>4901</v>
      </c>
      <c r="X1045" t="s">
        <v>156</v>
      </c>
      <c r="Z1045" t="s">
        <v>157</v>
      </c>
      <c r="AA1045" t="s">
        <v>390</v>
      </c>
      <c r="AG1045" t="s">
        <v>159</v>
      </c>
      <c r="AH1045" t="s">
        <v>160</v>
      </c>
      <c r="AJ1045" t="s">
        <v>117</v>
      </c>
      <c r="AQ1045" t="s">
        <v>161</v>
      </c>
      <c r="AR1045" s="7">
        <v>44012</v>
      </c>
      <c r="AS1045" s="7">
        <v>44046</v>
      </c>
      <c r="AT1045" t="s">
        <v>162</v>
      </c>
    </row>
    <row r="1046" spans="1:46" x14ac:dyDescent="0.25">
      <c r="A1046">
        <v>2020</v>
      </c>
      <c r="B1046" s="7">
        <v>43922</v>
      </c>
      <c r="C1046" s="7">
        <v>44012</v>
      </c>
      <c r="D1046" t="s">
        <v>109</v>
      </c>
      <c r="E1046" t="s">
        <v>113</v>
      </c>
      <c r="F1046">
        <v>46188</v>
      </c>
      <c r="G1046" t="s">
        <v>150</v>
      </c>
      <c r="I1046" t="s">
        <v>662</v>
      </c>
      <c r="J1046">
        <v>1039</v>
      </c>
      <c r="K1046" t="s">
        <v>388</v>
      </c>
      <c r="N1046" s="6" t="s">
        <v>388</v>
      </c>
      <c r="O1046" t="s">
        <v>389</v>
      </c>
      <c r="P1046" t="s">
        <v>154</v>
      </c>
      <c r="Q1046" t="s">
        <v>155</v>
      </c>
      <c r="R1046">
        <v>46188</v>
      </c>
      <c r="S1046" s="5" t="s">
        <v>1099</v>
      </c>
      <c r="T1046">
        <v>11289</v>
      </c>
      <c r="U1046">
        <v>13095.24</v>
      </c>
      <c r="X1046" t="s">
        <v>156</v>
      </c>
      <c r="Z1046" t="s">
        <v>157</v>
      </c>
      <c r="AA1046" t="s">
        <v>390</v>
      </c>
      <c r="AG1046" t="s">
        <v>159</v>
      </c>
      <c r="AH1046" t="s">
        <v>160</v>
      </c>
      <c r="AJ1046" t="s">
        <v>117</v>
      </c>
      <c r="AQ1046" t="s">
        <v>161</v>
      </c>
      <c r="AR1046" s="7">
        <v>44012</v>
      </c>
      <c r="AS1046" s="7">
        <v>44046</v>
      </c>
      <c r="AT1046" t="s">
        <v>162</v>
      </c>
    </row>
    <row r="1047" spans="1:46" x14ac:dyDescent="0.25">
      <c r="A1047">
        <v>2020</v>
      </c>
      <c r="B1047" s="7">
        <v>43922</v>
      </c>
      <c r="C1047" s="7">
        <v>44012</v>
      </c>
      <c r="D1047" t="s">
        <v>109</v>
      </c>
      <c r="E1047" t="s">
        <v>113</v>
      </c>
      <c r="F1047">
        <v>46188</v>
      </c>
      <c r="G1047" t="s">
        <v>150</v>
      </c>
      <c r="I1047" t="s">
        <v>421</v>
      </c>
      <c r="J1047">
        <v>1040</v>
      </c>
      <c r="K1047" t="s">
        <v>388</v>
      </c>
      <c r="N1047" s="6" t="s">
        <v>388</v>
      </c>
      <c r="O1047" t="s">
        <v>389</v>
      </c>
      <c r="P1047" t="s">
        <v>154</v>
      </c>
      <c r="Q1047" t="s">
        <v>155</v>
      </c>
      <c r="R1047">
        <v>46188</v>
      </c>
      <c r="S1047" s="5" t="s">
        <v>1099</v>
      </c>
      <c r="T1047">
        <v>4060</v>
      </c>
      <c r="U1047">
        <v>4709.6000000000004</v>
      </c>
      <c r="X1047" t="s">
        <v>156</v>
      </c>
      <c r="Z1047" t="s">
        <v>157</v>
      </c>
      <c r="AA1047" t="s">
        <v>390</v>
      </c>
      <c r="AG1047" t="s">
        <v>159</v>
      </c>
      <c r="AH1047" t="s">
        <v>160</v>
      </c>
      <c r="AJ1047" t="s">
        <v>117</v>
      </c>
      <c r="AQ1047" t="s">
        <v>161</v>
      </c>
      <c r="AR1047" s="7">
        <v>44012</v>
      </c>
      <c r="AS1047" s="7">
        <v>44046</v>
      </c>
      <c r="AT1047" t="s">
        <v>162</v>
      </c>
    </row>
    <row r="1048" spans="1:46" x14ac:dyDescent="0.25">
      <c r="A1048">
        <v>2020</v>
      </c>
      <c r="B1048" s="7">
        <v>43922</v>
      </c>
      <c r="C1048" s="7">
        <v>44012</v>
      </c>
      <c r="D1048" t="s">
        <v>109</v>
      </c>
      <c r="E1048" t="s">
        <v>113</v>
      </c>
      <c r="F1048">
        <v>46188</v>
      </c>
      <c r="G1048" t="s">
        <v>150</v>
      </c>
      <c r="I1048" t="s">
        <v>555</v>
      </c>
      <c r="J1048">
        <v>1041</v>
      </c>
      <c r="K1048" t="s">
        <v>388</v>
      </c>
      <c r="N1048" s="6" t="s">
        <v>388</v>
      </c>
      <c r="O1048" t="s">
        <v>389</v>
      </c>
      <c r="P1048" t="s">
        <v>154</v>
      </c>
      <c r="Q1048" t="s">
        <v>155</v>
      </c>
      <c r="R1048">
        <v>46188</v>
      </c>
      <c r="S1048" s="5" t="s">
        <v>1099</v>
      </c>
      <c r="T1048">
        <v>13700</v>
      </c>
      <c r="U1048">
        <v>15892</v>
      </c>
      <c r="X1048" t="s">
        <v>156</v>
      </c>
      <c r="Z1048" t="s">
        <v>157</v>
      </c>
      <c r="AA1048" t="s">
        <v>390</v>
      </c>
      <c r="AG1048" t="s">
        <v>159</v>
      </c>
      <c r="AH1048" t="s">
        <v>160</v>
      </c>
      <c r="AJ1048" t="s">
        <v>117</v>
      </c>
      <c r="AQ1048" t="s">
        <v>161</v>
      </c>
      <c r="AR1048" s="7">
        <v>44012</v>
      </c>
      <c r="AS1048" s="7">
        <v>44046</v>
      </c>
      <c r="AT1048" t="s">
        <v>162</v>
      </c>
    </row>
    <row r="1049" spans="1:46" x14ac:dyDescent="0.25">
      <c r="A1049">
        <v>2020</v>
      </c>
      <c r="B1049" s="7">
        <v>43922</v>
      </c>
      <c r="C1049" s="7">
        <v>44012</v>
      </c>
      <c r="D1049" t="s">
        <v>109</v>
      </c>
      <c r="E1049" t="s">
        <v>113</v>
      </c>
      <c r="F1049">
        <v>46188</v>
      </c>
      <c r="G1049" t="s">
        <v>150</v>
      </c>
      <c r="I1049" t="s">
        <v>765</v>
      </c>
      <c r="J1049">
        <v>1042</v>
      </c>
      <c r="K1049" t="s">
        <v>388</v>
      </c>
      <c r="N1049" s="6" t="s">
        <v>388</v>
      </c>
      <c r="O1049" t="s">
        <v>389</v>
      </c>
      <c r="P1049" t="s">
        <v>154</v>
      </c>
      <c r="Q1049" t="s">
        <v>155</v>
      </c>
      <c r="R1049">
        <v>46188</v>
      </c>
      <c r="S1049" s="5" t="s">
        <v>1099</v>
      </c>
      <c r="T1049">
        <v>2535</v>
      </c>
      <c r="U1049">
        <v>2940.6</v>
      </c>
      <c r="X1049" t="s">
        <v>156</v>
      </c>
      <c r="Z1049" t="s">
        <v>157</v>
      </c>
      <c r="AA1049" t="s">
        <v>390</v>
      </c>
      <c r="AG1049" t="s">
        <v>159</v>
      </c>
      <c r="AH1049" t="s">
        <v>160</v>
      </c>
      <c r="AJ1049" t="s">
        <v>117</v>
      </c>
      <c r="AQ1049" t="s">
        <v>161</v>
      </c>
      <c r="AR1049" s="7">
        <v>44012</v>
      </c>
      <c r="AS1049" s="7">
        <v>44046</v>
      </c>
      <c r="AT1049" t="s">
        <v>162</v>
      </c>
    </row>
    <row r="1050" spans="1:46" x14ac:dyDescent="0.25">
      <c r="A1050">
        <v>2020</v>
      </c>
      <c r="B1050" s="7">
        <v>43922</v>
      </c>
      <c r="C1050" s="7">
        <v>44012</v>
      </c>
      <c r="D1050" t="s">
        <v>109</v>
      </c>
      <c r="E1050" t="s">
        <v>113</v>
      </c>
      <c r="F1050">
        <v>46201</v>
      </c>
      <c r="G1050" t="s">
        <v>150</v>
      </c>
      <c r="I1050" t="s">
        <v>545</v>
      </c>
      <c r="J1050">
        <v>1043</v>
      </c>
      <c r="K1050" t="s">
        <v>388</v>
      </c>
      <c r="N1050" s="6" t="s">
        <v>388</v>
      </c>
      <c r="O1050" t="s">
        <v>389</v>
      </c>
      <c r="P1050" t="s">
        <v>154</v>
      </c>
      <c r="Q1050" t="s">
        <v>155</v>
      </c>
      <c r="R1050">
        <v>46201</v>
      </c>
      <c r="S1050" s="5" t="s">
        <v>1099</v>
      </c>
      <c r="T1050">
        <v>19600</v>
      </c>
      <c r="U1050">
        <v>22736</v>
      </c>
      <c r="X1050" t="s">
        <v>156</v>
      </c>
      <c r="Z1050" t="s">
        <v>157</v>
      </c>
      <c r="AA1050" t="s">
        <v>390</v>
      </c>
      <c r="AG1050" t="s">
        <v>159</v>
      </c>
      <c r="AH1050" t="s">
        <v>160</v>
      </c>
      <c r="AJ1050" t="s">
        <v>117</v>
      </c>
      <c r="AQ1050" t="s">
        <v>161</v>
      </c>
      <c r="AR1050" s="7">
        <v>44012</v>
      </c>
      <c r="AS1050" s="7">
        <v>44046</v>
      </c>
      <c r="AT1050" t="s">
        <v>162</v>
      </c>
    </row>
    <row r="1051" spans="1:46" x14ac:dyDescent="0.25">
      <c r="A1051">
        <v>2020</v>
      </c>
      <c r="B1051" s="7">
        <v>43922</v>
      </c>
      <c r="C1051" s="7">
        <v>44012</v>
      </c>
      <c r="D1051" t="s">
        <v>109</v>
      </c>
      <c r="E1051" t="s">
        <v>113</v>
      </c>
      <c r="F1051">
        <v>46201</v>
      </c>
      <c r="G1051" t="s">
        <v>150</v>
      </c>
      <c r="I1051" t="s">
        <v>546</v>
      </c>
      <c r="J1051">
        <v>1044</v>
      </c>
      <c r="K1051" t="s">
        <v>388</v>
      </c>
      <c r="N1051" s="6" t="s">
        <v>388</v>
      </c>
      <c r="O1051" t="s">
        <v>389</v>
      </c>
      <c r="P1051" t="s">
        <v>154</v>
      </c>
      <c r="Q1051" t="s">
        <v>155</v>
      </c>
      <c r="R1051">
        <v>46201</v>
      </c>
      <c r="S1051" s="5" t="s">
        <v>1099</v>
      </c>
      <c r="T1051">
        <v>17200</v>
      </c>
      <c r="U1051">
        <v>19952</v>
      </c>
      <c r="X1051" t="s">
        <v>156</v>
      </c>
      <c r="Z1051" t="s">
        <v>157</v>
      </c>
      <c r="AA1051" t="s">
        <v>390</v>
      </c>
      <c r="AG1051" t="s">
        <v>159</v>
      </c>
      <c r="AH1051" t="s">
        <v>160</v>
      </c>
      <c r="AJ1051" t="s">
        <v>117</v>
      </c>
      <c r="AQ1051" t="s">
        <v>161</v>
      </c>
      <c r="AR1051" s="7">
        <v>44012</v>
      </c>
      <c r="AS1051" s="7">
        <v>44046</v>
      </c>
      <c r="AT1051" t="s">
        <v>162</v>
      </c>
    </row>
    <row r="1052" spans="1:46" x14ac:dyDescent="0.25">
      <c r="A1052">
        <v>2020</v>
      </c>
      <c r="B1052" s="7">
        <v>43922</v>
      </c>
      <c r="C1052" s="7">
        <v>44012</v>
      </c>
      <c r="D1052" t="s">
        <v>109</v>
      </c>
      <c r="E1052" t="s">
        <v>113</v>
      </c>
      <c r="F1052">
        <v>46201</v>
      </c>
      <c r="G1052" t="s">
        <v>150</v>
      </c>
      <c r="I1052" t="s">
        <v>547</v>
      </c>
      <c r="J1052">
        <v>1045</v>
      </c>
      <c r="K1052" t="s">
        <v>388</v>
      </c>
      <c r="N1052" s="6" t="s">
        <v>388</v>
      </c>
      <c r="O1052" t="s">
        <v>389</v>
      </c>
      <c r="P1052" t="s">
        <v>154</v>
      </c>
      <c r="Q1052" t="s">
        <v>155</v>
      </c>
      <c r="R1052">
        <v>46201</v>
      </c>
      <c r="S1052" s="5" t="s">
        <v>1099</v>
      </c>
      <c r="T1052">
        <v>16400</v>
      </c>
      <c r="U1052">
        <v>19024</v>
      </c>
      <c r="X1052" t="s">
        <v>156</v>
      </c>
      <c r="Z1052" t="s">
        <v>157</v>
      </c>
      <c r="AA1052" t="s">
        <v>390</v>
      </c>
      <c r="AG1052" t="s">
        <v>159</v>
      </c>
      <c r="AH1052" t="s">
        <v>160</v>
      </c>
      <c r="AJ1052" t="s">
        <v>117</v>
      </c>
      <c r="AQ1052" t="s">
        <v>161</v>
      </c>
      <c r="AR1052" s="7">
        <v>44012</v>
      </c>
      <c r="AS1052" s="7">
        <v>44046</v>
      </c>
      <c r="AT1052" t="s">
        <v>162</v>
      </c>
    </row>
    <row r="1053" spans="1:46" x14ac:dyDescent="0.25">
      <c r="A1053">
        <v>2020</v>
      </c>
      <c r="B1053" s="7">
        <v>43922</v>
      </c>
      <c r="C1053" s="7">
        <v>44012</v>
      </c>
      <c r="D1053" t="s">
        <v>109</v>
      </c>
      <c r="E1053" t="s">
        <v>113</v>
      </c>
      <c r="F1053">
        <v>46201</v>
      </c>
      <c r="G1053" t="s">
        <v>150</v>
      </c>
      <c r="I1053" t="s">
        <v>548</v>
      </c>
      <c r="J1053">
        <v>1046</v>
      </c>
      <c r="K1053" t="s">
        <v>388</v>
      </c>
      <c r="N1053" s="6" t="s">
        <v>388</v>
      </c>
      <c r="O1053" t="s">
        <v>389</v>
      </c>
      <c r="P1053" t="s">
        <v>154</v>
      </c>
      <c r="Q1053" t="s">
        <v>155</v>
      </c>
      <c r="R1053">
        <v>46201</v>
      </c>
      <c r="S1053" s="5" t="s">
        <v>1099</v>
      </c>
      <c r="T1053">
        <v>13700</v>
      </c>
      <c r="U1053">
        <v>15892</v>
      </c>
      <c r="X1053" t="s">
        <v>156</v>
      </c>
      <c r="Z1053" t="s">
        <v>157</v>
      </c>
      <c r="AA1053" t="s">
        <v>390</v>
      </c>
      <c r="AG1053" t="s">
        <v>159</v>
      </c>
      <c r="AH1053" t="s">
        <v>160</v>
      </c>
      <c r="AJ1053" t="s">
        <v>117</v>
      </c>
      <c r="AQ1053" t="s">
        <v>161</v>
      </c>
      <c r="AR1053" s="7">
        <v>44012</v>
      </c>
      <c r="AS1053" s="7">
        <v>44046</v>
      </c>
      <c r="AT1053" t="s">
        <v>162</v>
      </c>
    </row>
    <row r="1054" spans="1:46" x14ac:dyDescent="0.25">
      <c r="A1054">
        <v>2020</v>
      </c>
      <c r="B1054" s="7">
        <v>43922</v>
      </c>
      <c r="C1054" s="7">
        <v>44012</v>
      </c>
      <c r="D1054" t="s">
        <v>109</v>
      </c>
      <c r="E1054" t="s">
        <v>113</v>
      </c>
      <c r="F1054">
        <v>46201</v>
      </c>
      <c r="G1054" t="s">
        <v>150</v>
      </c>
      <c r="I1054" t="s">
        <v>549</v>
      </c>
      <c r="J1054">
        <v>1047</v>
      </c>
      <c r="K1054" t="s">
        <v>388</v>
      </c>
      <c r="N1054" s="6" t="s">
        <v>388</v>
      </c>
      <c r="O1054" t="s">
        <v>389</v>
      </c>
      <c r="P1054" t="s">
        <v>154</v>
      </c>
      <c r="Q1054" t="s">
        <v>155</v>
      </c>
      <c r="R1054">
        <v>46201</v>
      </c>
      <c r="S1054" s="5" t="s">
        <v>1099</v>
      </c>
      <c r="T1054">
        <v>12500</v>
      </c>
      <c r="U1054">
        <v>14500</v>
      </c>
      <c r="X1054" t="s">
        <v>156</v>
      </c>
      <c r="Z1054" t="s">
        <v>157</v>
      </c>
      <c r="AA1054" t="s">
        <v>390</v>
      </c>
      <c r="AG1054" t="s">
        <v>159</v>
      </c>
      <c r="AH1054" t="s">
        <v>160</v>
      </c>
      <c r="AJ1054" t="s">
        <v>117</v>
      </c>
      <c r="AQ1054" t="s">
        <v>161</v>
      </c>
      <c r="AR1054" s="7">
        <v>44012</v>
      </c>
      <c r="AS1054" s="7">
        <v>44046</v>
      </c>
      <c r="AT1054" t="s">
        <v>162</v>
      </c>
    </row>
    <row r="1055" spans="1:46" x14ac:dyDescent="0.25">
      <c r="A1055">
        <v>2020</v>
      </c>
      <c r="B1055" s="7">
        <v>43922</v>
      </c>
      <c r="C1055" s="7">
        <v>44012</v>
      </c>
      <c r="D1055" t="s">
        <v>109</v>
      </c>
      <c r="E1055" t="s">
        <v>113</v>
      </c>
      <c r="F1055">
        <v>46201</v>
      </c>
      <c r="G1055" t="s">
        <v>150</v>
      </c>
      <c r="I1055" t="s">
        <v>550</v>
      </c>
      <c r="J1055">
        <v>1048</v>
      </c>
      <c r="K1055" t="s">
        <v>388</v>
      </c>
      <c r="N1055" s="6" t="s">
        <v>388</v>
      </c>
      <c r="O1055" t="s">
        <v>389</v>
      </c>
      <c r="P1055" t="s">
        <v>154</v>
      </c>
      <c r="Q1055" t="s">
        <v>155</v>
      </c>
      <c r="R1055">
        <v>46201</v>
      </c>
      <c r="S1055" s="5" t="s">
        <v>1099</v>
      </c>
      <c r="T1055">
        <v>9792</v>
      </c>
      <c r="U1055">
        <v>11358.72</v>
      </c>
      <c r="X1055" t="s">
        <v>156</v>
      </c>
      <c r="Z1055" t="s">
        <v>157</v>
      </c>
      <c r="AA1055" t="s">
        <v>390</v>
      </c>
      <c r="AG1055" t="s">
        <v>159</v>
      </c>
      <c r="AH1055" t="s">
        <v>160</v>
      </c>
      <c r="AJ1055" t="s">
        <v>117</v>
      </c>
      <c r="AQ1055" t="s">
        <v>161</v>
      </c>
      <c r="AR1055" s="7">
        <v>44012</v>
      </c>
      <c r="AS1055" s="7">
        <v>44046</v>
      </c>
      <c r="AT1055" t="s">
        <v>162</v>
      </c>
    </row>
    <row r="1056" spans="1:46" x14ac:dyDescent="0.25">
      <c r="A1056">
        <v>2020</v>
      </c>
      <c r="B1056" s="7">
        <v>43922</v>
      </c>
      <c r="C1056" s="7">
        <v>44012</v>
      </c>
      <c r="D1056" t="s">
        <v>109</v>
      </c>
      <c r="E1056" t="s">
        <v>113</v>
      </c>
      <c r="F1056">
        <v>46201</v>
      </c>
      <c r="G1056" t="s">
        <v>150</v>
      </c>
      <c r="I1056" t="s">
        <v>551</v>
      </c>
      <c r="J1056">
        <v>1049</v>
      </c>
      <c r="K1056" t="s">
        <v>388</v>
      </c>
      <c r="N1056" s="6" t="s">
        <v>388</v>
      </c>
      <c r="O1056" t="s">
        <v>389</v>
      </c>
      <c r="P1056" t="s">
        <v>154</v>
      </c>
      <c r="Q1056" t="s">
        <v>155</v>
      </c>
      <c r="R1056">
        <v>46201</v>
      </c>
      <c r="S1056" s="5" t="s">
        <v>1099</v>
      </c>
      <c r="T1056">
        <v>32400</v>
      </c>
      <c r="U1056">
        <v>37584</v>
      </c>
      <c r="X1056" t="s">
        <v>156</v>
      </c>
      <c r="Z1056" t="s">
        <v>157</v>
      </c>
      <c r="AA1056" t="s">
        <v>390</v>
      </c>
      <c r="AG1056" t="s">
        <v>159</v>
      </c>
      <c r="AH1056" t="s">
        <v>160</v>
      </c>
      <c r="AJ1056" t="s">
        <v>117</v>
      </c>
      <c r="AQ1056" t="s">
        <v>161</v>
      </c>
      <c r="AR1056" s="7">
        <v>44012</v>
      </c>
      <c r="AS1056" s="7">
        <v>44046</v>
      </c>
      <c r="AT1056" t="s">
        <v>162</v>
      </c>
    </row>
    <row r="1057" spans="1:46" x14ac:dyDescent="0.25">
      <c r="A1057">
        <v>2020</v>
      </c>
      <c r="B1057" s="7">
        <v>43922</v>
      </c>
      <c r="C1057" s="7">
        <v>44012</v>
      </c>
      <c r="D1057" t="s">
        <v>109</v>
      </c>
      <c r="E1057" t="s">
        <v>113</v>
      </c>
      <c r="F1057">
        <v>46201</v>
      </c>
      <c r="G1057" t="s">
        <v>150</v>
      </c>
      <c r="I1057" t="s">
        <v>552</v>
      </c>
      <c r="J1057">
        <v>1050</v>
      </c>
      <c r="K1057" t="s">
        <v>388</v>
      </c>
      <c r="N1057" s="6" t="s">
        <v>388</v>
      </c>
      <c r="O1057" t="s">
        <v>389</v>
      </c>
      <c r="P1057" t="s">
        <v>154</v>
      </c>
      <c r="Q1057" t="s">
        <v>155</v>
      </c>
      <c r="R1057">
        <v>46201</v>
      </c>
      <c r="S1057" s="5" t="s">
        <v>1099</v>
      </c>
      <c r="T1057">
        <v>29000</v>
      </c>
      <c r="U1057">
        <v>33640</v>
      </c>
      <c r="X1057" t="s">
        <v>156</v>
      </c>
      <c r="Z1057" t="s">
        <v>157</v>
      </c>
      <c r="AA1057" t="s">
        <v>390</v>
      </c>
      <c r="AG1057" t="s">
        <v>159</v>
      </c>
      <c r="AH1057" t="s">
        <v>160</v>
      </c>
      <c r="AJ1057" t="s">
        <v>117</v>
      </c>
      <c r="AQ1057" t="s">
        <v>161</v>
      </c>
      <c r="AR1057" s="7">
        <v>44012</v>
      </c>
      <c r="AS1057" s="7">
        <v>44046</v>
      </c>
      <c r="AT1057" t="s">
        <v>162</v>
      </c>
    </row>
    <row r="1058" spans="1:46" x14ac:dyDescent="0.25">
      <c r="A1058">
        <v>2020</v>
      </c>
      <c r="B1058" s="7">
        <v>43922</v>
      </c>
      <c r="C1058" s="7">
        <v>44012</v>
      </c>
      <c r="D1058" t="s">
        <v>109</v>
      </c>
      <c r="E1058" t="s">
        <v>113</v>
      </c>
      <c r="F1058">
        <v>46215</v>
      </c>
      <c r="G1058" t="s">
        <v>150</v>
      </c>
      <c r="I1058" t="s">
        <v>670</v>
      </c>
      <c r="J1058">
        <v>1051</v>
      </c>
      <c r="K1058" t="s">
        <v>397</v>
      </c>
      <c r="N1058" s="6" t="s">
        <v>397</v>
      </c>
      <c r="O1058" t="s">
        <v>398</v>
      </c>
      <c r="P1058" t="s">
        <v>154</v>
      </c>
      <c r="Q1058" t="s">
        <v>155</v>
      </c>
      <c r="R1058">
        <v>46215</v>
      </c>
      <c r="S1058" s="5" t="s">
        <v>1099</v>
      </c>
      <c r="T1058">
        <v>2850</v>
      </c>
      <c r="U1058">
        <v>3306</v>
      </c>
      <c r="X1058" t="s">
        <v>156</v>
      </c>
      <c r="Z1058" t="s">
        <v>157</v>
      </c>
      <c r="AA1058" t="s">
        <v>399</v>
      </c>
      <c r="AG1058" t="s">
        <v>159</v>
      </c>
      <c r="AH1058" t="s">
        <v>160</v>
      </c>
      <c r="AJ1058" t="s">
        <v>117</v>
      </c>
      <c r="AQ1058" t="s">
        <v>161</v>
      </c>
      <c r="AR1058" s="7">
        <v>44012</v>
      </c>
      <c r="AS1058" s="7">
        <v>44046</v>
      </c>
      <c r="AT1058" t="s">
        <v>162</v>
      </c>
    </row>
    <row r="1059" spans="1:46" x14ac:dyDescent="0.25">
      <c r="A1059">
        <v>2020</v>
      </c>
      <c r="B1059" s="7">
        <v>43922</v>
      </c>
      <c r="C1059" s="7">
        <v>44012</v>
      </c>
      <c r="D1059" t="s">
        <v>109</v>
      </c>
      <c r="E1059" t="s">
        <v>113</v>
      </c>
      <c r="F1059">
        <v>46215</v>
      </c>
      <c r="G1059" t="s">
        <v>150</v>
      </c>
      <c r="I1059" t="s">
        <v>698</v>
      </c>
      <c r="J1059">
        <v>1052</v>
      </c>
      <c r="K1059" t="s">
        <v>397</v>
      </c>
      <c r="N1059" s="6" t="s">
        <v>397</v>
      </c>
      <c r="O1059" t="s">
        <v>398</v>
      </c>
      <c r="P1059" t="s">
        <v>154</v>
      </c>
      <c r="Q1059" t="s">
        <v>155</v>
      </c>
      <c r="R1059">
        <v>46215</v>
      </c>
      <c r="S1059" s="5" t="s">
        <v>1099</v>
      </c>
      <c r="T1059">
        <v>990</v>
      </c>
      <c r="U1059">
        <v>1148.4000000000001</v>
      </c>
      <c r="X1059" t="s">
        <v>156</v>
      </c>
      <c r="Z1059" t="s">
        <v>157</v>
      </c>
      <c r="AA1059" t="s">
        <v>399</v>
      </c>
      <c r="AG1059" t="s">
        <v>159</v>
      </c>
      <c r="AH1059" t="s">
        <v>160</v>
      </c>
      <c r="AJ1059" t="s">
        <v>117</v>
      </c>
      <c r="AQ1059" t="s">
        <v>161</v>
      </c>
      <c r="AR1059" s="7">
        <v>44012</v>
      </c>
      <c r="AS1059" s="7">
        <v>44046</v>
      </c>
      <c r="AT1059" t="s">
        <v>162</v>
      </c>
    </row>
    <row r="1060" spans="1:46" x14ac:dyDescent="0.25">
      <c r="A1060">
        <v>2020</v>
      </c>
      <c r="B1060" s="7">
        <v>43922</v>
      </c>
      <c r="C1060" s="7">
        <v>44012</v>
      </c>
      <c r="D1060" t="s">
        <v>109</v>
      </c>
      <c r="E1060" t="s">
        <v>113</v>
      </c>
      <c r="F1060">
        <v>46216</v>
      </c>
      <c r="G1060" t="s">
        <v>150</v>
      </c>
      <c r="I1060" t="s">
        <v>670</v>
      </c>
      <c r="J1060">
        <v>1053</v>
      </c>
      <c r="K1060" t="s">
        <v>397</v>
      </c>
      <c r="N1060" s="6" t="s">
        <v>397</v>
      </c>
      <c r="O1060" t="s">
        <v>398</v>
      </c>
      <c r="P1060" t="s">
        <v>154</v>
      </c>
      <c r="Q1060" t="s">
        <v>155</v>
      </c>
      <c r="R1060">
        <v>46216</v>
      </c>
      <c r="S1060" s="5" t="s">
        <v>1099</v>
      </c>
      <c r="T1060">
        <v>2850</v>
      </c>
      <c r="U1060">
        <v>3306</v>
      </c>
      <c r="X1060" t="s">
        <v>156</v>
      </c>
      <c r="Z1060" t="s">
        <v>157</v>
      </c>
      <c r="AA1060" t="s">
        <v>399</v>
      </c>
      <c r="AG1060" t="s">
        <v>159</v>
      </c>
      <c r="AH1060" t="s">
        <v>160</v>
      </c>
      <c r="AJ1060" t="s">
        <v>117</v>
      </c>
      <c r="AQ1060" t="s">
        <v>161</v>
      </c>
      <c r="AR1060" s="7">
        <v>44012</v>
      </c>
      <c r="AS1060" s="7">
        <v>44046</v>
      </c>
      <c r="AT1060" t="s">
        <v>162</v>
      </c>
    </row>
    <row r="1061" spans="1:46" x14ac:dyDescent="0.25">
      <c r="A1061">
        <v>2020</v>
      </c>
      <c r="B1061" s="7">
        <v>43922</v>
      </c>
      <c r="C1061" s="7">
        <v>44012</v>
      </c>
      <c r="D1061" t="s">
        <v>109</v>
      </c>
      <c r="E1061" t="s">
        <v>113</v>
      </c>
      <c r="F1061">
        <v>46216</v>
      </c>
      <c r="G1061" t="s">
        <v>150</v>
      </c>
      <c r="I1061" t="s">
        <v>698</v>
      </c>
      <c r="J1061">
        <v>1054</v>
      </c>
      <c r="K1061" t="s">
        <v>397</v>
      </c>
      <c r="N1061" s="6" t="s">
        <v>397</v>
      </c>
      <c r="O1061" t="s">
        <v>398</v>
      </c>
      <c r="P1061" t="s">
        <v>154</v>
      </c>
      <c r="Q1061" t="s">
        <v>155</v>
      </c>
      <c r="R1061">
        <v>46216</v>
      </c>
      <c r="S1061" s="5" t="s">
        <v>1099</v>
      </c>
      <c r="T1061">
        <v>990</v>
      </c>
      <c r="U1061">
        <v>1148.4000000000001</v>
      </c>
      <c r="X1061" t="s">
        <v>156</v>
      </c>
      <c r="Z1061" t="s">
        <v>157</v>
      </c>
      <c r="AA1061" t="s">
        <v>399</v>
      </c>
      <c r="AG1061" t="s">
        <v>159</v>
      </c>
      <c r="AH1061" t="s">
        <v>160</v>
      </c>
      <c r="AJ1061" t="s">
        <v>117</v>
      </c>
      <c r="AQ1061" t="s">
        <v>161</v>
      </c>
      <c r="AR1061" s="7">
        <v>44012</v>
      </c>
      <c r="AS1061" s="7">
        <v>44046</v>
      </c>
      <c r="AT1061" t="s">
        <v>162</v>
      </c>
    </row>
    <row r="1062" spans="1:46" x14ac:dyDescent="0.25">
      <c r="A1062">
        <v>2020</v>
      </c>
      <c r="B1062" s="7">
        <v>43922</v>
      </c>
      <c r="C1062" s="7">
        <v>44012</v>
      </c>
      <c r="D1062" t="s">
        <v>109</v>
      </c>
      <c r="E1062" t="s">
        <v>113</v>
      </c>
      <c r="F1062">
        <v>46302</v>
      </c>
      <c r="G1062" t="s">
        <v>150</v>
      </c>
      <c r="I1062" t="s">
        <v>502</v>
      </c>
      <c r="J1062">
        <v>1055</v>
      </c>
      <c r="K1062" t="s">
        <v>189</v>
      </c>
      <c r="N1062" s="6" t="s">
        <v>189</v>
      </c>
      <c r="O1062" t="s">
        <v>190</v>
      </c>
      <c r="P1062" t="s">
        <v>154</v>
      </c>
      <c r="Q1062" t="s">
        <v>155</v>
      </c>
      <c r="R1062">
        <v>46302</v>
      </c>
      <c r="S1062" s="5" t="s">
        <v>1100</v>
      </c>
      <c r="T1062">
        <v>7200</v>
      </c>
      <c r="U1062">
        <v>8352</v>
      </c>
      <c r="X1062" t="s">
        <v>156</v>
      </c>
      <c r="Z1062" t="s">
        <v>157</v>
      </c>
      <c r="AA1062" t="s">
        <v>191</v>
      </c>
      <c r="AG1062" t="s">
        <v>159</v>
      </c>
      <c r="AH1062" t="s">
        <v>160</v>
      </c>
      <c r="AJ1062" t="s">
        <v>117</v>
      </c>
      <c r="AQ1062" t="s">
        <v>161</v>
      </c>
      <c r="AR1062" s="7">
        <v>44012</v>
      </c>
      <c r="AS1062" s="7">
        <v>44046</v>
      </c>
      <c r="AT1062" t="s">
        <v>162</v>
      </c>
    </row>
    <row r="1063" spans="1:46" x14ac:dyDescent="0.25">
      <c r="A1063">
        <v>2020</v>
      </c>
      <c r="B1063" s="7">
        <v>43922</v>
      </c>
      <c r="C1063" s="7">
        <v>44012</v>
      </c>
      <c r="D1063" t="s">
        <v>109</v>
      </c>
      <c r="E1063" t="s">
        <v>113</v>
      </c>
      <c r="F1063">
        <v>46302</v>
      </c>
      <c r="G1063" t="s">
        <v>150</v>
      </c>
      <c r="I1063" t="s">
        <v>728</v>
      </c>
      <c r="J1063">
        <v>1056</v>
      </c>
      <c r="K1063" t="s">
        <v>189</v>
      </c>
      <c r="N1063" s="6" t="s">
        <v>189</v>
      </c>
      <c r="O1063" t="s">
        <v>190</v>
      </c>
      <c r="P1063" t="s">
        <v>154</v>
      </c>
      <c r="Q1063" t="s">
        <v>155</v>
      </c>
      <c r="R1063">
        <v>46302</v>
      </c>
      <c r="S1063" s="5" t="s">
        <v>1100</v>
      </c>
      <c r="T1063">
        <v>7920</v>
      </c>
      <c r="U1063">
        <v>9187.2000000000007</v>
      </c>
      <c r="X1063" t="s">
        <v>156</v>
      </c>
      <c r="Z1063" t="s">
        <v>157</v>
      </c>
      <c r="AA1063" t="s">
        <v>191</v>
      </c>
      <c r="AG1063" t="s">
        <v>159</v>
      </c>
      <c r="AH1063" t="s">
        <v>160</v>
      </c>
      <c r="AJ1063" t="s">
        <v>117</v>
      </c>
      <c r="AQ1063" t="s">
        <v>161</v>
      </c>
      <c r="AR1063" s="7">
        <v>44012</v>
      </c>
      <c r="AS1063" s="7">
        <v>44046</v>
      </c>
      <c r="AT1063" t="s">
        <v>162</v>
      </c>
    </row>
    <row r="1064" spans="1:46" x14ac:dyDescent="0.25">
      <c r="A1064">
        <v>2020</v>
      </c>
      <c r="B1064" s="7">
        <v>43922</v>
      </c>
      <c r="C1064" s="7">
        <v>44012</v>
      </c>
      <c r="D1064" t="s">
        <v>109</v>
      </c>
      <c r="E1064" t="s">
        <v>113</v>
      </c>
      <c r="F1064">
        <v>46302</v>
      </c>
      <c r="G1064" t="s">
        <v>150</v>
      </c>
      <c r="I1064" t="s">
        <v>729</v>
      </c>
      <c r="J1064">
        <v>1057</v>
      </c>
      <c r="K1064" t="s">
        <v>189</v>
      </c>
      <c r="N1064" s="6" t="s">
        <v>189</v>
      </c>
      <c r="O1064" t="s">
        <v>190</v>
      </c>
      <c r="P1064" t="s">
        <v>154</v>
      </c>
      <c r="Q1064" t="s">
        <v>155</v>
      </c>
      <c r="R1064">
        <v>46302</v>
      </c>
      <c r="S1064" s="5" t="s">
        <v>1100</v>
      </c>
      <c r="T1064">
        <v>3625</v>
      </c>
      <c r="U1064">
        <v>4205</v>
      </c>
      <c r="X1064" t="s">
        <v>156</v>
      </c>
      <c r="Z1064" t="s">
        <v>157</v>
      </c>
      <c r="AA1064" t="s">
        <v>191</v>
      </c>
      <c r="AG1064" t="s">
        <v>159</v>
      </c>
      <c r="AH1064" t="s">
        <v>160</v>
      </c>
      <c r="AJ1064" t="s">
        <v>117</v>
      </c>
      <c r="AQ1064" t="s">
        <v>161</v>
      </c>
      <c r="AR1064" s="7">
        <v>44012</v>
      </c>
      <c r="AS1064" s="7">
        <v>44046</v>
      </c>
      <c r="AT1064" t="s">
        <v>162</v>
      </c>
    </row>
    <row r="1065" spans="1:46" x14ac:dyDescent="0.25">
      <c r="A1065">
        <v>2020</v>
      </c>
      <c r="B1065" s="7">
        <v>43922</v>
      </c>
      <c r="C1065" s="7">
        <v>44012</v>
      </c>
      <c r="D1065" t="s">
        <v>109</v>
      </c>
      <c r="E1065" t="s">
        <v>113</v>
      </c>
      <c r="F1065">
        <v>46302</v>
      </c>
      <c r="G1065" t="s">
        <v>150</v>
      </c>
      <c r="I1065" t="s">
        <v>732</v>
      </c>
      <c r="J1065">
        <v>1058</v>
      </c>
      <c r="K1065" t="s">
        <v>189</v>
      </c>
      <c r="N1065" s="6" t="s">
        <v>189</v>
      </c>
      <c r="O1065" t="s">
        <v>190</v>
      </c>
      <c r="P1065" t="s">
        <v>154</v>
      </c>
      <c r="Q1065" t="s">
        <v>155</v>
      </c>
      <c r="R1065">
        <v>46302</v>
      </c>
      <c r="S1065" s="5" t="s">
        <v>1100</v>
      </c>
      <c r="T1065">
        <v>1320</v>
      </c>
      <c r="U1065">
        <v>1531.2</v>
      </c>
      <c r="X1065" t="s">
        <v>156</v>
      </c>
      <c r="Z1065" t="s">
        <v>157</v>
      </c>
      <c r="AA1065" t="s">
        <v>191</v>
      </c>
      <c r="AG1065" t="s">
        <v>159</v>
      </c>
      <c r="AH1065" t="s">
        <v>160</v>
      </c>
      <c r="AJ1065" t="s">
        <v>117</v>
      </c>
      <c r="AQ1065" t="s">
        <v>161</v>
      </c>
      <c r="AR1065" s="7">
        <v>44012</v>
      </c>
      <c r="AS1065" s="7">
        <v>44046</v>
      </c>
      <c r="AT1065" t="s">
        <v>162</v>
      </c>
    </row>
    <row r="1066" spans="1:46" x14ac:dyDescent="0.25">
      <c r="A1066">
        <v>2020</v>
      </c>
      <c r="B1066" s="7">
        <v>43922</v>
      </c>
      <c r="C1066" s="7">
        <v>44012</v>
      </c>
      <c r="D1066" t="s">
        <v>109</v>
      </c>
      <c r="E1066" t="s">
        <v>113</v>
      </c>
      <c r="F1066">
        <v>46302</v>
      </c>
      <c r="G1066" t="s">
        <v>150</v>
      </c>
      <c r="I1066" t="s">
        <v>730</v>
      </c>
      <c r="J1066">
        <v>1059</v>
      </c>
      <c r="K1066" t="s">
        <v>189</v>
      </c>
      <c r="N1066" s="6" t="s">
        <v>189</v>
      </c>
      <c r="O1066" t="s">
        <v>190</v>
      </c>
      <c r="P1066" t="s">
        <v>154</v>
      </c>
      <c r="Q1066" t="s">
        <v>155</v>
      </c>
      <c r="R1066">
        <v>46302</v>
      </c>
      <c r="S1066" s="5" t="s">
        <v>1100</v>
      </c>
      <c r="T1066">
        <v>1320</v>
      </c>
      <c r="U1066">
        <v>1531.2</v>
      </c>
      <c r="X1066" t="s">
        <v>156</v>
      </c>
      <c r="Z1066" t="s">
        <v>157</v>
      </c>
      <c r="AA1066" t="s">
        <v>191</v>
      </c>
      <c r="AG1066" t="s">
        <v>159</v>
      </c>
      <c r="AH1066" t="s">
        <v>160</v>
      </c>
      <c r="AJ1066" t="s">
        <v>117</v>
      </c>
      <c r="AQ1066" t="s">
        <v>161</v>
      </c>
      <c r="AR1066" s="7">
        <v>44012</v>
      </c>
      <c r="AS1066" s="7">
        <v>44046</v>
      </c>
      <c r="AT1066" t="s">
        <v>162</v>
      </c>
    </row>
    <row r="1067" spans="1:46" x14ac:dyDescent="0.25">
      <c r="A1067">
        <v>2020</v>
      </c>
      <c r="B1067" s="7">
        <v>43922</v>
      </c>
      <c r="C1067" s="7">
        <v>44012</v>
      </c>
      <c r="D1067" t="s">
        <v>109</v>
      </c>
      <c r="E1067" t="s">
        <v>113</v>
      </c>
      <c r="F1067">
        <v>46340</v>
      </c>
      <c r="G1067" t="s">
        <v>150</v>
      </c>
      <c r="I1067" t="s">
        <v>808</v>
      </c>
      <c r="J1067">
        <v>1060</v>
      </c>
      <c r="K1067" t="s">
        <v>439</v>
      </c>
      <c r="N1067" s="6" t="s">
        <v>439</v>
      </c>
      <c r="O1067" t="s">
        <v>440</v>
      </c>
      <c r="P1067" t="s">
        <v>154</v>
      </c>
      <c r="Q1067" t="s">
        <v>155</v>
      </c>
      <c r="R1067">
        <v>46340</v>
      </c>
      <c r="S1067" s="5" t="s">
        <v>1100</v>
      </c>
      <c r="T1067">
        <v>3600</v>
      </c>
      <c r="U1067">
        <v>3600</v>
      </c>
      <c r="X1067" t="s">
        <v>156</v>
      </c>
      <c r="Z1067" t="s">
        <v>157</v>
      </c>
      <c r="AA1067" t="s">
        <v>158</v>
      </c>
      <c r="AG1067" t="s">
        <v>159</v>
      </c>
      <c r="AH1067" t="s">
        <v>160</v>
      </c>
      <c r="AJ1067" t="s">
        <v>117</v>
      </c>
      <c r="AQ1067" t="s">
        <v>161</v>
      </c>
      <c r="AR1067" s="7">
        <v>44012</v>
      </c>
      <c r="AS1067" s="7">
        <v>44046</v>
      </c>
      <c r="AT1067" t="s">
        <v>162</v>
      </c>
    </row>
    <row r="1068" spans="1:46" x14ac:dyDescent="0.25">
      <c r="A1068">
        <v>2020</v>
      </c>
      <c r="B1068" s="7">
        <v>43922</v>
      </c>
      <c r="C1068" s="7">
        <v>44012</v>
      </c>
      <c r="D1068" t="s">
        <v>109</v>
      </c>
      <c r="E1068" t="s">
        <v>113</v>
      </c>
      <c r="F1068">
        <v>46340</v>
      </c>
      <c r="G1068" t="s">
        <v>150</v>
      </c>
      <c r="I1068" t="s">
        <v>810</v>
      </c>
      <c r="J1068">
        <v>1061</v>
      </c>
      <c r="K1068" t="s">
        <v>439</v>
      </c>
      <c r="N1068" s="6" t="s">
        <v>439</v>
      </c>
      <c r="O1068" t="s">
        <v>440</v>
      </c>
      <c r="P1068" t="s">
        <v>154</v>
      </c>
      <c r="Q1068" t="s">
        <v>155</v>
      </c>
      <c r="R1068">
        <v>46340</v>
      </c>
      <c r="S1068" s="5" t="s">
        <v>1100</v>
      </c>
      <c r="T1068">
        <v>615</v>
      </c>
      <c r="U1068">
        <v>615</v>
      </c>
      <c r="X1068" t="s">
        <v>156</v>
      </c>
      <c r="Z1068" t="s">
        <v>157</v>
      </c>
      <c r="AA1068" t="s">
        <v>158</v>
      </c>
      <c r="AG1068" t="s">
        <v>159</v>
      </c>
      <c r="AH1068" t="s">
        <v>160</v>
      </c>
      <c r="AJ1068" t="s">
        <v>117</v>
      </c>
      <c r="AQ1068" t="s">
        <v>161</v>
      </c>
      <c r="AR1068" s="7">
        <v>44012</v>
      </c>
      <c r="AS1068" s="7">
        <v>44046</v>
      </c>
      <c r="AT1068" t="s">
        <v>162</v>
      </c>
    </row>
    <row r="1069" spans="1:46" x14ac:dyDescent="0.25">
      <c r="A1069">
        <v>2020</v>
      </c>
      <c r="B1069" s="7">
        <v>43922</v>
      </c>
      <c r="C1069" s="7">
        <v>44012</v>
      </c>
      <c r="D1069" t="s">
        <v>109</v>
      </c>
      <c r="E1069" t="s">
        <v>113</v>
      </c>
      <c r="F1069">
        <v>46340</v>
      </c>
      <c r="G1069" t="s">
        <v>150</v>
      </c>
      <c r="I1069" t="s">
        <v>860</v>
      </c>
      <c r="J1069">
        <v>1062</v>
      </c>
      <c r="K1069" t="s">
        <v>439</v>
      </c>
      <c r="N1069" s="6" t="s">
        <v>439</v>
      </c>
      <c r="O1069" t="s">
        <v>440</v>
      </c>
      <c r="P1069" t="s">
        <v>154</v>
      </c>
      <c r="Q1069" t="s">
        <v>155</v>
      </c>
      <c r="R1069">
        <v>46340</v>
      </c>
      <c r="S1069" s="5" t="s">
        <v>1100</v>
      </c>
      <c r="T1069">
        <v>48300</v>
      </c>
      <c r="U1069">
        <v>48300</v>
      </c>
      <c r="X1069" t="s">
        <v>156</v>
      </c>
      <c r="Z1069" t="s">
        <v>157</v>
      </c>
      <c r="AA1069" t="s">
        <v>158</v>
      </c>
      <c r="AG1069" t="s">
        <v>159</v>
      </c>
      <c r="AH1069" t="s">
        <v>160</v>
      </c>
      <c r="AJ1069" t="s">
        <v>117</v>
      </c>
      <c r="AQ1069" t="s">
        <v>161</v>
      </c>
      <c r="AR1069" s="7">
        <v>44012</v>
      </c>
      <c r="AS1069" s="7">
        <v>44046</v>
      </c>
      <c r="AT1069" t="s">
        <v>162</v>
      </c>
    </row>
    <row r="1070" spans="1:46" x14ac:dyDescent="0.25">
      <c r="A1070">
        <v>2020</v>
      </c>
      <c r="B1070" s="7">
        <v>43922</v>
      </c>
      <c r="C1070" s="7">
        <v>44012</v>
      </c>
      <c r="D1070" t="s">
        <v>109</v>
      </c>
      <c r="E1070" t="s">
        <v>113</v>
      </c>
      <c r="F1070">
        <v>46340</v>
      </c>
      <c r="G1070" t="s">
        <v>150</v>
      </c>
      <c r="I1070" t="s">
        <v>857</v>
      </c>
      <c r="J1070">
        <v>1063</v>
      </c>
      <c r="K1070" t="s">
        <v>439</v>
      </c>
      <c r="N1070" s="6" t="s">
        <v>439</v>
      </c>
      <c r="O1070" t="s">
        <v>440</v>
      </c>
      <c r="P1070" t="s">
        <v>154</v>
      </c>
      <c r="Q1070" t="s">
        <v>155</v>
      </c>
      <c r="R1070">
        <v>46340</v>
      </c>
      <c r="S1070" s="5" t="s">
        <v>1100</v>
      </c>
      <c r="T1070">
        <v>7080</v>
      </c>
      <c r="U1070">
        <v>7080</v>
      </c>
      <c r="X1070" t="s">
        <v>156</v>
      </c>
      <c r="Z1070" t="s">
        <v>157</v>
      </c>
      <c r="AA1070" t="s">
        <v>158</v>
      </c>
      <c r="AG1070" t="s">
        <v>159</v>
      </c>
      <c r="AH1070" t="s">
        <v>160</v>
      </c>
      <c r="AJ1070" t="s">
        <v>117</v>
      </c>
      <c r="AQ1070" t="s">
        <v>161</v>
      </c>
      <c r="AR1070" s="7">
        <v>44012</v>
      </c>
      <c r="AS1070" s="7">
        <v>44046</v>
      </c>
      <c r="AT1070" t="s">
        <v>162</v>
      </c>
    </row>
    <row r="1071" spans="1:46" x14ac:dyDescent="0.25">
      <c r="A1071">
        <v>2020</v>
      </c>
      <c r="B1071" s="7">
        <v>43922</v>
      </c>
      <c r="C1071" s="7">
        <v>44012</v>
      </c>
      <c r="D1071" t="s">
        <v>109</v>
      </c>
      <c r="E1071" t="s">
        <v>113</v>
      </c>
      <c r="F1071">
        <v>46340</v>
      </c>
      <c r="G1071" t="s">
        <v>150</v>
      </c>
      <c r="I1071" t="s">
        <v>858</v>
      </c>
      <c r="J1071">
        <v>1064</v>
      </c>
      <c r="K1071" t="s">
        <v>439</v>
      </c>
      <c r="N1071" s="6" t="s">
        <v>439</v>
      </c>
      <c r="O1071" t="s">
        <v>440</v>
      </c>
      <c r="P1071" t="s">
        <v>154</v>
      </c>
      <c r="Q1071" t="s">
        <v>155</v>
      </c>
      <c r="R1071">
        <v>46340</v>
      </c>
      <c r="S1071" s="5" t="s">
        <v>1100</v>
      </c>
      <c r="T1071">
        <v>1152</v>
      </c>
      <c r="U1071">
        <v>1152</v>
      </c>
      <c r="X1071" t="s">
        <v>156</v>
      </c>
      <c r="Z1071" t="s">
        <v>157</v>
      </c>
      <c r="AA1071" t="s">
        <v>158</v>
      </c>
      <c r="AG1071" t="s">
        <v>159</v>
      </c>
      <c r="AH1071" t="s">
        <v>160</v>
      </c>
      <c r="AJ1071" t="s">
        <v>117</v>
      </c>
      <c r="AQ1071" t="s">
        <v>161</v>
      </c>
      <c r="AR1071" s="7">
        <v>44012</v>
      </c>
      <c r="AS1071" s="7">
        <v>44046</v>
      </c>
      <c r="AT1071" t="s">
        <v>162</v>
      </c>
    </row>
    <row r="1072" spans="1:46" x14ac:dyDescent="0.25">
      <c r="A1072">
        <v>2020</v>
      </c>
      <c r="B1072" s="7">
        <v>43922</v>
      </c>
      <c r="C1072" s="7">
        <v>44012</v>
      </c>
      <c r="D1072" t="s">
        <v>109</v>
      </c>
      <c r="E1072" t="s">
        <v>113</v>
      </c>
      <c r="F1072">
        <v>46340</v>
      </c>
      <c r="G1072" t="s">
        <v>150</v>
      </c>
      <c r="I1072" t="s">
        <v>859</v>
      </c>
      <c r="J1072">
        <v>1065</v>
      </c>
      <c r="K1072" t="s">
        <v>439</v>
      </c>
      <c r="N1072" s="6" t="s">
        <v>439</v>
      </c>
      <c r="O1072" t="s">
        <v>440</v>
      </c>
      <c r="P1072" t="s">
        <v>154</v>
      </c>
      <c r="Q1072" t="s">
        <v>155</v>
      </c>
      <c r="R1072">
        <v>46340</v>
      </c>
      <c r="S1072" s="5" t="s">
        <v>1100</v>
      </c>
      <c r="T1072">
        <v>2300</v>
      </c>
      <c r="U1072">
        <v>2300</v>
      </c>
      <c r="X1072" t="s">
        <v>156</v>
      </c>
      <c r="Z1072" t="s">
        <v>157</v>
      </c>
      <c r="AA1072" t="s">
        <v>158</v>
      </c>
      <c r="AG1072" t="s">
        <v>159</v>
      </c>
      <c r="AH1072" t="s">
        <v>160</v>
      </c>
      <c r="AJ1072" t="s">
        <v>117</v>
      </c>
      <c r="AQ1072" t="s">
        <v>161</v>
      </c>
      <c r="AR1072" s="7">
        <v>44012</v>
      </c>
      <c r="AS1072" s="7">
        <v>44046</v>
      </c>
      <c r="AT1072" t="s">
        <v>162</v>
      </c>
    </row>
    <row r="1073" spans="1:46" x14ac:dyDescent="0.25">
      <c r="A1073">
        <v>2020</v>
      </c>
      <c r="B1073" s="7">
        <v>43922</v>
      </c>
      <c r="C1073" s="7">
        <v>44012</v>
      </c>
      <c r="D1073" t="s">
        <v>109</v>
      </c>
      <c r="E1073" t="s">
        <v>113</v>
      </c>
      <c r="F1073">
        <v>46357</v>
      </c>
      <c r="G1073" t="s">
        <v>150</v>
      </c>
      <c r="I1073" t="s">
        <v>540</v>
      </c>
      <c r="J1073">
        <v>1066</v>
      </c>
      <c r="K1073" t="s">
        <v>176</v>
      </c>
      <c r="N1073" s="6" t="s">
        <v>176</v>
      </c>
      <c r="O1073" t="s">
        <v>177</v>
      </c>
      <c r="P1073" t="s">
        <v>154</v>
      </c>
      <c r="Q1073" t="s">
        <v>155</v>
      </c>
      <c r="R1073">
        <v>46357</v>
      </c>
      <c r="S1073" s="5" t="s">
        <v>1100</v>
      </c>
      <c r="T1073">
        <v>1760</v>
      </c>
      <c r="U1073">
        <v>1760</v>
      </c>
      <c r="X1073" t="s">
        <v>156</v>
      </c>
      <c r="Z1073" t="s">
        <v>157</v>
      </c>
      <c r="AA1073" t="s">
        <v>158</v>
      </c>
      <c r="AG1073" t="s">
        <v>159</v>
      </c>
      <c r="AH1073" t="s">
        <v>160</v>
      </c>
      <c r="AJ1073" t="s">
        <v>117</v>
      </c>
      <c r="AQ1073" t="s">
        <v>161</v>
      </c>
      <c r="AR1073" s="7">
        <v>44012</v>
      </c>
      <c r="AS1073" s="7">
        <v>44046</v>
      </c>
      <c r="AT1073" t="s">
        <v>162</v>
      </c>
    </row>
    <row r="1074" spans="1:46" x14ac:dyDescent="0.25">
      <c r="A1074">
        <v>2020</v>
      </c>
      <c r="B1074" s="7">
        <v>43922</v>
      </c>
      <c r="C1074" s="7">
        <v>44012</v>
      </c>
      <c r="D1074" t="s">
        <v>109</v>
      </c>
      <c r="E1074" t="s">
        <v>113</v>
      </c>
      <c r="F1074">
        <v>46357</v>
      </c>
      <c r="G1074" t="s">
        <v>150</v>
      </c>
      <c r="I1074" t="s">
        <v>855</v>
      </c>
      <c r="J1074">
        <v>1067</v>
      </c>
      <c r="K1074" t="s">
        <v>176</v>
      </c>
      <c r="N1074" s="6" t="s">
        <v>176</v>
      </c>
      <c r="O1074" t="s">
        <v>177</v>
      </c>
      <c r="P1074" t="s">
        <v>154</v>
      </c>
      <c r="Q1074" t="s">
        <v>155</v>
      </c>
      <c r="R1074">
        <v>46357</v>
      </c>
      <c r="S1074" s="5" t="s">
        <v>1100</v>
      </c>
      <c r="T1074">
        <v>9500</v>
      </c>
      <c r="U1074">
        <v>9500</v>
      </c>
      <c r="X1074" t="s">
        <v>156</v>
      </c>
      <c r="Z1074" t="s">
        <v>157</v>
      </c>
      <c r="AA1074" t="s">
        <v>158</v>
      </c>
      <c r="AG1074" t="s">
        <v>159</v>
      </c>
      <c r="AH1074" t="s">
        <v>160</v>
      </c>
      <c r="AJ1074" t="s">
        <v>117</v>
      </c>
      <c r="AQ1074" t="s">
        <v>161</v>
      </c>
      <c r="AR1074" s="7">
        <v>44012</v>
      </c>
      <c r="AS1074" s="7">
        <v>44046</v>
      </c>
      <c r="AT1074" t="s">
        <v>162</v>
      </c>
    </row>
    <row r="1075" spans="1:46" x14ac:dyDescent="0.25">
      <c r="A1075">
        <v>2020</v>
      </c>
      <c r="B1075" s="7">
        <v>43922</v>
      </c>
      <c r="C1075" s="7">
        <v>44012</v>
      </c>
      <c r="D1075" t="s">
        <v>109</v>
      </c>
      <c r="E1075" t="s">
        <v>113</v>
      </c>
      <c r="F1075">
        <v>46357</v>
      </c>
      <c r="G1075" t="s">
        <v>150</v>
      </c>
      <c r="I1075" t="s">
        <v>862</v>
      </c>
      <c r="J1075">
        <v>1068</v>
      </c>
      <c r="K1075" t="s">
        <v>176</v>
      </c>
      <c r="N1075" s="6" t="s">
        <v>176</v>
      </c>
      <c r="O1075" t="s">
        <v>177</v>
      </c>
      <c r="P1075" t="s">
        <v>154</v>
      </c>
      <c r="Q1075" t="s">
        <v>155</v>
      </c>
      <c r="R1075">
        <v>46357</v>
      </c>
      <c r="S1075" s="5" t="s">
        <v>1100</v>
      </c>
      <c r="T1075">
        <v>4000</v>
      </c>
      <c r="U1075">
        <v>4000</v>
      </c>
      <c r="X1075" t="s">
        <v>156</v>
      </c>
      <c r="Z1075" t="s">
        <v>157</v>
      </c>
      <c r="AA1075" t="s">
        <v>158</v>
      </c>
      <c r="AG1075" t="s">
        <v>159</v>
      </c>
      <c r="AH1075" t="s">
        <v>160</v>
      </c>
      <c r="AJ1075" t="s">
        <v>117</v>
      </c>
      <c r="AQ1075" t="s">
        <v>161</v>
      </c>
      <c r="AR1075" s="7">
        <v>44012</v>
      </c>
      <c r="AS1075" s="7">
        <v>44046</v>
      </c>
      <c r="AT1075" t="s">
        <v>162</v>
      </c>
    </row>
    <row r="1076" spans="1:46" x14ac:dyDescent="0.25">
      <c r="A1076">
        <v>2020</v>
      </c>
      <c r="B1076" s="7">
        <v>43922</v>
      </c>
      <c r="C1076" s="7">
        <v>44012</v>
      </c>
      <c r="D1076" t="s">
        <v>109</v>
      </c>
      <c r="E1076" t="s">
        <v>113</v>
      </c>
      <c r="F1076">
        <v>46358</v>
      </c>
      <c r="G1076" t="s">
        <v>150</v>
      </c>
      <c r="I1076" t="s">
        <v>863</v>
      </c>
      <c r="J1076">
        <v>1069</v>
      </c>
      <c r="K1076" t="s">
        <v>439</v>
      </c>
      <c r="N1076" s="6" t="s">
        <v>439</v>
      </c>
      <c r="O1076" t="s">
        <v>440</v>
      </c>
      <c r="P1076" t="s">
        <v>154</v>
      </c>
      <c r="Q1076" t="s">
        <v>155</v>
      </c>
      <c r="R1076">
        <v>46358</v>
      </c>
      <c r="S1076" s="5" t="s">
        <v>1100</v>
      </c>
      <c r="T1076">
        <v>5150</v>
      </c>
      <c r="U1076">
        <v>5150</v>
      </c>
      <c r="X1076" t="s">
        <v>156</v>
      </c>
      <c r="Z1076" t="s">
        <v>157</v>
      </c>
      <c r="AA1076" t="s">
        <v>158</v>
      </c>
      <c r="AG1076" t="s">
        <v>159</v>
      </c>
      <c r="AH1076" t="s">
        <v>160</v>
      </c>
      <c r="AJ1076" t="s">
        <v>117</v>
      </c>
      <c r="AQ1076" t="s">
        <v>161</v>
      </c>
      <c r="AR1076" s="7">
        <v>44012</v>
      </c>
      <c r="AS1076" s="7">
        <v>44046</v>
      </c>
      <c r="AT1076" t="s">
        <v>162</v>
      </c>
    </row>
    <row r="1077" spans="1:46" x14ac:dyDescent="0.25">
      <c r="A1077">
        <v>2020</v>
      </c>
      <c r="B1077" s="7">
        <v>43922</v>
      </c>
      <c r="C1077" s="7">
        <v>44012</v>
      </c>
      <c r="D1077" t="s">
        <v>109</v>
      </c>
      <c r="E1077" t="s">
        <v>113</v>
      </c>
      <c r="F1077">
        <v>46358</v>
      </c>
      <c r="G1077" t="s">
        <v>150</v>
      </c>
      <c r="I1077" t="s">
        <v>864</v>
      </c>
      <c r="J1077">
        <v>1070</v>
      </c>
      <c r="K1077" t="s">
        <v>439</v>
      </c>
      <c r="N1077" s="6" t="s">
        <v>439</v>
      </c>
      <c r="O1077" t="s">
        <v>440</v>
      </c>
      <c r="P1077" t="s">
        <v>154</v>
      </c>
      <c r="Q1077" t="s">
        <v>155</v>
      </c>
      <c r="R1077">
        <v>46358</v>
      </c>
      <c r="S1077" s="5" t="s">
        <v>1100</v>
      </c>
      <c r="T1077">
        <v>1225</v>
      </c>
      <c r="U1077">
        <v>1225</v>
      </c>
      <c r="X1077" t="s">
        <v>156</v>
      </c>
      <c r="Z1077" t="s">
        <v>157</v>
      </c>
      <c r="AA1077" t="s">
        <v>158</v>
      </c>
      <c r="AG1077" t="s">
        <v>159</v>
      </c>
      <c r="AH1077" t="s">
        <v>160</v>
      </c>
      <c r="AJ1077" t="s">
        <v>117</v>
      </c>
      <c r="AQ1077" t="s">
        <v>161</v>
      </c>
      <c r="AR1077" s="7">
        <v>44012</v>
      </c>
      <c r="AS1077" s="7">
        <v>44046</v>
      </c>
      <c r="AT1077" t="s">
        <v>162</v>
      </c>
    </row>
    <row r="1078" spans="1:46" x14ac:dyDescent="0.25">
      <c r="A1078">
        <v>2020</v>
      </c>
      <c r="B1078" s="7">
        <v>43922</v>
      </c>
      <c r="C1078" s="7">
        <v>44012</v>
      </c>
      <c r="D1078" t="s">
        <v>109</v>
      </c>
      <c r="E1078" t="s">
        <v>113</v>
      </c>
      <c r="F1078">
        <v>46372</v>
      </c>
      <c r="G1078" t="s">
        <v>150</v>
      </c>
      <c r="I1078" t="s">
        <v>863</v>
      </c>
      <c r="J1078">
        <v>1071</v>
      </c>
      <c r="K1078" t="s">
        <v>439</v>
      </c>
      <c r="N1078" s="6" t="s">
        <v>439</v>
      </c>
      <c r="O1078" t="s">
        <v>440</v>
      </c>
      <c r="P1078" t="s">
        <v>154</v>
      </c>
      <c r="Q1078" t="s">
        <v>155</v>
      </c>
      <c r="R1078">
        <v>46372</v>
      </c>
      <c r="S1078" s="5" t="s">
        <v>1100</v>
      </c>
      <c r="T1078">
        <v>5150</v>
      </c>
      <c r="U1078">
        <v>5150</v>
      </c>
      <c r="X1078" t="s">
        <v>156</v>
      </c>
      <c r="Z1078" t="s">
        <v>157</v>
      </c>
      <c r="AA1078" t="s">
        <v>158</v>
      </c>
      <c r="AG1078" t="s">
        <v>159</v>
      </c>
      <c r="AH1078" t="s">
        <v>160</v>
      </c>
      <c r="AJ1078" t="s">
        <v>117</v>
      </c>
      <c r="AQ1078" t="s">
        <v>161</v>
      </c>
      <c r="AR1078" s="7">
        <v>44012</v>
      </c>
      <c r="AS1078" s="7">
        <v>44046</v>
      </c>
      <c r="AT1078" t="s">
        <v>162</v>
      </c>
    </row>
    <row r="1079" spans="1:46" x14ac:dyDescent="0.25">
      <c r="A1079">
        <v>2020</v>
      </c>
      <c r="B1079" s="7">
        <v>43922</v>
      </c>
      <c r="C1079" s="7">
        <v>44012</v>
      </c>
      <c r="D1079" t="s">
        <v>109</v>
      </c>
      <c r="E1079" t="s">
        <v>113</v>
      </c>
      <c r="F1079">
        <v>46372</v>
      </c>
      <c r="G1079" t="s">
        <v>150</v>
      </c>
      <c r="I1079" t="s">
        <v>631</v>
      </c>
      <c r="J1079">
        <v>1072</v>
      </c>
      <c r="K1079" t="s">
        <v>439</v>
      </c>
      <c r="N1079" s="6" t="s">
        <v>439</v>
      </c>
      <c r="O1079" t="s">
        <v>440</v>
      </c>
      <c r="P1079" t="s">
        <v>154</v>
      </c>
      <c r="Q1079" t="s">
        <v>155</v>
      </c>
      <c r="R1079">
        <v>46372</v>
      </c>
      <c r="S1079" s="5" t="s">
        <v>1100</v>
      </c>
      <c r="T1079">
        <v>1860</v>
      </c>
      <c r="U1079">
        <v>1860</v>
      </c>
      <c r="X1079" t="s">
        <v>156</v>
      </c>
      <c r="Z1079" t="s">
        <v>157</v>
      </c>
      <c r="AA1079" t="s">
        <v>158</v>
      </c>
      <c r="AG1079" t="s">
        <v>159</v>
      </c>
      <c r="AH1079" t="s">
        <v>160</v>
      </c>
      <c r="AJ1079" t="s">
        <v>117</v>
      </c>
      <c r="AQ1079" t="s">
        <v>161</v>
      </c>
      <c r="AR1079" s="7">
        <v>44012</v>
      </c>
      <c r="AS1079" s="7">
        <v>44046</v>
      </c>
      <c r="AT1079" t="s">
        <v>162</v>
      </c>
    </row>
    <row r="1080" spans="1:46" x14ac:dyDescent="0.25">
      <c r="A1080">
        <v>2020</v>
      </c>
      <c r="B1080" s="7">
        <v>43922</v>
      </c>
      <c r="C1080" s="7">
        <v>44012</v>
      </c>
      <c r="D1080" t="s">
        <v>109</v>
      </c>
      <c r="E1080" t="s">
        <v>113</v>
      </c>
      <c r="F1080">
        <v>46372</v>
      </c>
      <c r="G1080" t="s">
        <v>150</v>
      </c>
      <c r="I1080" t="s">
        <v>647</v>
      </c>
      <c r="J1080">
        <v>1073</v>
      </c>
      <c r="K1080" t="s">
        <v>439</v>
      </c>
      <c r="N1080" s="6" t="s">
        <v>439</v>
      </c>
      <c r="O1080" t="s">
        <v>440</v>
      </c>
      <c r="P1080" t="s">
        <v>154</v>
      </c>
      <c r="Q1080" t="s">
        <v>155</v>
      </c>
      <c r="R1080">
        <v>46372</v>
      </c>
      <c r="S1080" s="5" t="s">
        <v>1100</v>
      </c>
      <c r="T1080">
        <v>632</v>
      </c>
      <c r="U1080">
        <v>632</v>
      </c>
      <c r="X1080" t="s">
        <v>156</v>
      </c>
      <c r="Z1080" t="s">
        <v>157</v>
      </c>
      <c r="AA1080" t="s">
        <v>158</v>
      </c>
      <c r="AG1080" t="s">
        <v>159</v>
      </c>
      <c r="AH1080" t="s">
        <v>160</v>
      </c>
      <c r="AJ1080" t="s">
        <v>117</v>
      </c>
      <c r="AQ1080" t="s">
        <v>161</v>
      </c>
      <c r="AR1080" s="7">
        <v>44012</v>
      </c>
      <c r="AS1080" s="7">
        <v>44046</v>
      </c>
      <c r="AT1080" t="s">
        <v>162</v>
      </c>
    </row>
    <row r="1081" spans="1:46" x14ac:dyDescent="0.25">
      <c r="A1081">
        <v>2020</v>
      </c>
      <c r="B1081" s="7">
        <v>43922</v>
      </c>
      <c r="C1081" s="7">
        <v>44012</v>
      </c>
      <c r="D1081" t="s">
        <v>109</v>
      </c>
      <c r="E1081" t="s">
        <v>113</v>
      </c>
      <c r="F1081">
        <v>46377</v>
      </c>
      <c r="G1081" t="s">
        <v>150</v>
      </c>
      <c r="I1081" t="s">
        <v>865</v>
      </c>
      <c r="J1081">
        <v>1074</v>
      </c>
      <c r="K1081" t="s">
        <v>1039</v>
      </c>
      <c r="N1081" s="6" t="s">
        <v>1039</v>
      </c>
      <c r="O1081" t="s">
        <v>1064</v>
      </c>
      <c r="P1081" t="s">
        <v>154</v>
      </c>
      <c r="Q1081" t="s">
        <v>155</v>
      </c>
      <c r="R1081">
        <v>46377</v>
      </c>
      <c r="S1081" s="5" t="s">
        <v>1100</v>
      </c>
      <c r="T1081">
        <v>7200</v>
      </c>
      <c r="U1081">
        <v>7200</v>
      </c>
      <c r="X1081" t="s">
        <v>156</v>
      </c>
      <c r="Z1081" t="s">
        <v>157</v>
      </c>
      <c r="AA1081" t="s">
        <v>158</v>
      </c>
      <c r="AG1081" t="s">
        <v>159</v>
      </c>
      <c r="AH1081" t="s">
        <v>160</v>
      </c>
      <c r="AJ1081" t="s">
        <v>117</v>
      </c>
      <c r="AQ1081" t="s">
        <v>161</v>
      </c>
      <c r="AR1081" s="7">
        <v>44012</v>
      </c>
      <c r="AS1081" s="7">
        <v>44046</v>
      </c>
      <c r="AT1081" t="s">
        <v>162</v>
      </c>
    </row>
    <row r="1082" spans="1:46" x14ac:dyDescent="0.25">
      <c r="A1082">
        <v>2020</v>
      </c>
      <c r="B1082" s="7">
        <v>43922</v>
      </c>
      <c r="C1082" s="7">
        <v>44012</v>
      </c>
      <c r="D1082" t="s">
        <v>109</v>
      </c>
      <c r="E1082" t="s">
        <v>113</v>
      </c>
      <c r="F1082">
        <v>46445</v>
      </c>
      <c r="G1082" t="s">
        <v>150</v>
      </c>
      <c r="I1082" t="s">
        <v>741</v>
      </c>
      <c r="J1082">
        <v>1075</v>
      </c>
      <c r="K1082" t="s">
        <v>189</v>
      </c>
      <c r="N1082" s="6" t="s">
        <v>189</v>
      </c>
      <c r="O1082" t="s">
        <v>190</v>
      </c>
      <c r="P1082" t="s">
        <v>154</v>
      </c>
      <c r="Q1082" t="s">
        <v>155</v>
      </c>
      <c r="R1082">
        <v>46445</v>
      </c>
      <c r="S1082" s="5" t="s">
        <v>1101</v>
      </c>
      <c r="T1082">
        <v>171000</v>
      </c>
      <c r="U1082">
        <v>198360</v>
      </c>
      <c r="X1082" t="s">
        <v>156</v>
      </c>
      <c r="Z1082" t="s">
        <v>157</v>
      </c>
      <c r="AA1082" t="s">
        <v>390</v>
      </c>
      <c r="AG1082" t="s">
        <v>159</v>
      </c>
      <c r="AH1082" t="s">
        <v>160</v>
      </c>
      <c r="AJ1082" t="s">
        <v>117</v>
      </c>
      <c r="AQ1082" t="s">
        <v>161</v>
      </c>
      <c r="AR1082" s="7">
        <v>44012</v>
      </c>
      <c r="AS1082" s="7">
        <v>44046</v>
      </c>
      <c r="AT1082" t="s">
        <v>162</v>
      </c>
    </row>
    <row r="1083" spans="1:46" x14ac:dyDescent="0.25">
      <c r="A1083">
        <v>2020</v>
      </c>
      <c r="B1083" s="7">
        <v>43922</v>
      </c>
      <c r="C1083" s="7">
        <v>44012</v>
      </c>
      <c r="D1083" t="s">
        <v>109</v>
      </c>
      <c r="E1083" t="s">
        <v>113</v>
      </c>
      <c r="F1083">
        <v>46445</v>
      </c>
      <c r="G1083" t="s">
        <v>150</v>
      </c>
      <c r="I1083" t="s">
        <v>754</v>
      </c>
      <c r="J1083">
        <v>1076</v>
      </c>
      <c r="K1083" t="s">
        <v>189</v>
      </c>
      <c r="N1083" s="6" t="s">
        <v>189</v>
      </c>
      <c r="O1083" t="s">
        <v>190</v>
      </c>
      <c r="P1083" t="s">
        <v>154</v>
      </c>
      <c r="Q1083" t="s">
        <v>155</v>
      </c>
      <c r="R1083">
        <v>46445</v>
      </c>
      <c r="S1083" s="5" t="s">
        <v>1101</v>
      </c>
      <c r="T1083">
        <v>9750</v>
      </c>
      <c r="U1083">
        <v>11310</v>
      </c>
      <c r="X1083" t="s">
        <v>156</v>
      </c>
      <c r="Z1083" t="s">
        <v>157</v>
      </c>
      <c r="AA1083" t="s">
        <v>390</v>
      </c>
      <c r="AG1083" t="s">
        <v>159</v>
      </c>
      <c r="AH1083" t="s">
        <v>160</v>
      </c>
      <c r="AJ1083" t="s">
        <v>117</v>
      </c>
      <c r="AQ1083" t="s">
        <v>161</v>
      </c>
      <c r="AR1083" s="7">
        <v>44012</v>
      </c>
      <c r="AS1083" s="7">
        <v>44046</v>
      </c>
      <c r="AT1083" t="s">
        <v>162</v>
      </c>
    </row>
    <row r="1084" spans="1:46" x14ac:dyDescent="0.25">
      <c r="A1084">
        <v>2020</v>
      </c>
      <c r="B1084" s="7">
        <v>43922</v>
      </c>
      <c r="C1084" s="7">
        <v>44012</v>
      </c>
      <c r="D1084" t="s">
        <v>109</v>
      </c>
      <c r="E1084" t="s">
        <v>113</v>
      </c>
      <c r="F1084">
        <v>46445</v>
      </c>
      <c r="G1084" t="s">
        <v>150</v>
      </c>
      <c r="I1084" t="s">
        <v>755</v>
      </c>
      <c r="J1084">
        <v>1077</v>
      </c>
      <c r="K1084" t="s">
        <v>189</v>
      </c>
      <c r="N1084" s="6" t="s">
        <v>189</v>
      </c>
      <c r="O1084" t="s">
        <v>190</v>
      </c>
      <c r="P1084" t="s">
        <v>154</v>
      </c>
      <c r="Q1084" t="s">
        <v>155</v>
      </c>
      <c r="R1084">
        <v>46445</v>
      </c>
      <c r="S1084" s="5" t="s">
        <v>1101</v>
      </c>
      <c r="T1084">
        <v>27150</v>
      </c>
      <c r="U1084">
        <v>31494</v>
      </c>
      <c r="X1084" t="s">
        <v>156</v>
      </c>
      <c r="Z1084" t="s">
        <v>157</v>
      </c>
      <c r="AA1084" t="s">
        <v>390</v>
      </c>
      <c r="AG1084" t="s">
        <v>159</v>
      </c>
      <c r="AH1084" t="s">
        <v>160</v>
      </c>
      <c r="AJ1084" t="s">
        <v>117</v>
      </c>
      <c r="AQ1084" t="s">
        <v>161</v>
      </c>
      <c r="AR1084" s="7">
        <v>44012</v>
      </c>
      <c r="AS1084" s="7">
        <v>44046</v>
      </c>
      <c r="AT1084" t="s">
        <v>162</v>
      </c>
    </row>
    <row r="1085" spans="1:46" x14ac:dyDescent="0.25">
      <c r="A1085">
        <v>2020</v>
      </c>
      <c r="B1085" s="7">
        <v>43922</v>
      </c>
      <c r="C1085" s="7">
        <v>44012</v>
      </c>
      <c r="D1085" t="s">
        <v>109</v>
      </c>
      <c r="E1085" t="s">
        <v>113</v>
      </c>
      <c r="F1085">
        <v>46445</v>
      </c>
      <c r="G1085" t="s">
        <v>150</v>
      </c>
      <c r="I1085" t="s">
        <v>866</v>
      </c>
      <c r="J1085">
        <v>1078</v>
      </c>
      <c r="K1085" t="s">
        <v>189</v>
      </c>
      <c r="N1085" s="6" t="s">
        <v>189</v>
      </c>
      <c r="O1085" t="s">
        <v>190</v>
      </c>
      <c r="P1085" t="s">
        <v>154</v>
      </c>
      <c r="Q1085" t="s">
        <v>155</v>
      </c>
      <c r="R1085">
        <v>46445</v>
      </c>
      <c r="S1085" s="5" t="s">
        <v>1101</v>
      </c>
      <c r="T1085">
        <v>490000</v>
      </c>
      <c r="U1085">
        <v>568400</v>
      </c>
      <c r="X1085" t="s">
        <v>156</v>
      </c>
      <c r="Z1085" t="s">
        <v>157</v>
      </c>
      <c r="AA1085" t="s">
        <v>390</v>
      </c>
      <c r="AG1085" t="s">
        <v>159</v>
      </c>
      <c r="AH1085" t="s">
        <v>160</v>
      </c>
      <c r="AJ1085" t="s">
        <v>117</v>
      </c>
      <c r="AQ1085" t="s">
        <v>161</v>
      </c>
      <c r="AR1085" s="7">
        <v>44012</v>
      </c>
      <c r="AS1085" s="7">
        <v>44046</v>
      </c>
      <c r="AT1085" t="s">
        <v>162</v>
      </c>
    </row>
    <row r="1086" spans="1:46" x14ac:dyDescent="0.25">
      <c r="A1086">
        <v>2020</v>
      </c>
      <c r="B1086" s="7">
        <v>43922</v>
      </c>
      <c r="C1086" s="7">
        <v>44012</v>
      </c>
      <c r="D1086" t="s">
        <v>109</v>
      </c>
      <c r="E1086" t="s">
        <v>113</v>
      </c>
      <c r="F1086">
        <v>46446</v>
      </c>
      <c r="G1086" t="s">
        <v>150</v>
      </c>
      <c r="I1086" t="s">
        <v>756</v>
      </c>
      <c r="J1086">
        <v>1079</v>
      </c>
      <c r="K1086" t="s">
        <v>189</v>
      </c>
      <c r="N1086" s="6" t="s">
        <v>189</v>
      </c>
      <c r="O1086" t="s">
        <v>190</v>
      </c>
      <c r="P1086" t="s">
        <v>154</v>
      </c>
      <c r="Q1086" t="s">
        <v>155</v>
      </c>
      <c r="R1086">
        <v>46446</v>
      </c>
      <c r="S1086" s="5" t="s">
        <v>1101</v>
      </c>
      <c r="T1086">
        <v>30800</v>
      </c>
      <c r="U1086">
        <v>35728</v>
      </c>
      <c r="X1086" t="s">
        <v>156</v>
      </c>
      <c r="Z1086" t="s">
        <v>157</v>
      </c>
      <c r="AA1086" t="s">
        <v>399</v>
      </c>
      <c r="AG1086" t="s">
        <v>159</v>
      </c>
      <c r="AH1086" t="s">
        <v>160</v>
      </c>
      <c r="AJ1086" t="s">
        <v>117</v>
      </c>
      <c r="AQ1086" t="s">
        <v>161</v>
      </c>
      <c r="AR1086" s="7">
        <v>44012</v>
      </c>
      <c r="AS1086" s="7">
        <v>44046</v>
      </c>
      <c r="AT1086" t="s">
        <v>162</v>
      </c>
    </row>
    <row r="1087" spans="1:46" x14ac:dyDescent="0.25">
      <c r="A1087">
        <v>2020</v>
      </c>
      <c r="B1087" s="7">
        <v>43922</v>
      </c>
      <c r="C1087" s="7">
        <v>44012</v>
      </c>
      <c r="D1087" t="s">
        <v>109</v>
      </c>
      <c r="E1087" t="s">
        <v>113</v>
      </c>
      <c r="F1087">
        <v>46446</v>
      </c>
      <c r="G1087" t="s">
        <v>150</v>
      </c>
      <c r="I1087" t="s">
        <v>867</v>
      </c>
      <c r="J1087">
        <v>1080</v>
      </c>
      <c r="K1087" t="s">
        <v>189</v>
      </c>
      <c r="N1087" s="6" t="s">
        <v>189</v>
      </c>
      <c r="O1087" t="s">
        <v>190</v>
      </c>
      <c r="P1087" t="s">
        <v>154</v>
      </c>
      <c r="Q1087" t="s">
        <v>155</v>
      </c>
      <c r="R1087">
        <v>46446</v>
      </c>
      <c r="S1087" s="5" t="s">
        <v>1101</v>
      </c>
      <c r="T1087">
        <v>27200</v>
      </c>
      <c r="U1087">
        <v>31552</v>
      </c>
      <c r="X1087" t="s">
        <v>156</v>
      </c>
      <c r="Z1087" t="s">
        <v>157</v>
      </c>
      <c r="AA1087" t="s">
        <v>399</v>
      </c>
      <c r="AG1087" t="s">
        <v>159</v>
      </c>
      <c r="AH1087" t="s">
        <v>160</v>
      </c>
      <c r="AJ1087" t="s">
        <v>117</v>
      </c>
      <c r="AQ1087" t="s">
        <v>161</v>
      </c>
      <c r="AR1087" s="7">
        <v>44012</v>
      </c>
      <c r="AS1087" s="7">
        <v>44046</v>
      </c>
      <c r="AT1087" t="s">
        <v>162</v>
      </c>
    </row>
    <row r="1088" spans="1:46" x14ac:dyDescent="0.25">
      <c r="A1088">
        <v>2020</v>
      </c>
      <c r="B1088" s="7">
        <v>43922</v>
      </c>
      <c r="C1088" s="7">
        <v>44012</v>
      </c>
      <c r="D1088" t="s">
        <v>109</v>
      </c>
      <c r="E1088" t="s">
        <v>113</v>
      </c>
      <c r="F1088">
        <v>46447</v>
      </c>
      <c r="G1088" t="s">
        <v>150</v>
      </c>
      <c r="I1088" t="s">
        <v>494</v>
      </c>
      <c r="J1088">
        <v>1081</v>
      </c>
      <c r="K1088" t="s">
        <v>439</v>
      </c>
      <c r="N1088" s="6" t="s">
        <v>439</v>
      </c>
      <c r="O1088" t="s">
        <v>440</v>
      </c>
      <c r="P1088" t="s">
        <v>154</v>
      </c>
      <c r="Q1088" t="s">
        <v>155</v>
      </c>
      <c r="R1088">
        <v>46447</v>
      </c>
      <c r="S1088" s="5" t="s">
        <v>1101</v>
      </c>
      <c r="T1088">
        <v>2380</v>
      </c>
      <c r="U1088">
        <v>2380</v>
      </c>
      <c r="X1088" t="s">
        <v>156</v>
      </c>
      <c r="Z1088" t="s">
        <v>157</v>
      </c>
      <c r="AA1088" t="s">
        <v>158</v>
      </c>
      <c r="AG1088" t="s">
        <v>159</v>
      </c>
      <c r="AH1088" t="s">
        <v>160</v>
      </c>
      <c r="AJ1088" t="s">
        <v>117</v>
      </c>
      <c r="AQ1088" t="s">
        <v>161</v>
      </c>
      <c r="AR1088" s="7">
        <v>44012</v>
      </c>
      <c r="AS1088" s="7">
        <v>44046</v>
      </c>
      <c r="AT1088" t="s">
        <v>162</v>
      </c>
    </row>
    <row r="1089" spans="1:46" x14ac:dyDescent="0.25">
      <c r="A1089">
        <v>2020</v>
      </c>
      <c r="B1089" s="7">
        <v>43922</v>
      </c>
      <c r="C1089" s="7">
        <v>44012</v>
      </c>
      <c r="D1089" t="s">
        <v>109</v>
      </c>
      <c r="E1089" t="s">
        <v>113</v>
      </c>
      <c r="F1089">
        <v>46447</v>
      </c>
      <c r="G1089" t="s">
        <v>150</v>
      </c>
      <c r="I1089" t="s">
        <v>863</v>
      </c>
      <c r="J1089">
        <v>1082</v>
      </c>
      <c r="K1089" t="s">
        <v>439</v>
      </c>
      <c r="N1089" s="6" t="s">
        <v>439</v>
      </c>
      <c r="O1089" t="s">
        <v>440</v>
      </c>
      <c r="P1089" t="s">
        <v>154</v>
      </c>
      <c r="Q1089" t="s">
        <v>155</v>
      </c>
      <c r="R1089">
        <v>46447</v>
      </c>
      <c r="S1089" s="5" t="s">
        <v>1101</v>
      </c>
      <c r="T1089">
        <v>5150</v>
      </c>
      <c r="U1089">
        <v>5150</v>
      </c>
      <c r="X1089" t="s">
        <v>156</v>
      </c>
      <c r="Z1089" t="s">
        <v>157</v>
      </c>
      <c r="AA1089" t="s">
        <v>158</v>
      </c>
      <c r="AG1089" t="s">
        <v>159</v>
      </c>
      <c r="AH1089" t="s">
        <v>160</v>
      </c>
      <c r="AJ1089" t="s">
        <v>117</v>
      </c>
      <c r="AQ1089" t="s">
        <v>161</v>
      </c>
      <c r="AR1089" s="7">
        <v>44012</v>
      </c>
      <c r="AS1089" s="7">
        <v>44046</v>
      </c>
      <c r="AT1089" t="s">
        <v>162</v>
      </c>
    </row>
    <row r="1090" spans="1:46" x14ac:dyDescent="0.25">
      <c r="A1090">
        <v>2020</v>
      </c>
      <c r="B1090" s="7">
        <v>43922</v>
      </c>
      <c r="C1090" s="7">
        <v>44012</v>
      </c>
      <c r="D1090" t="s">
        <v>109</v>
      </c>
      <c r="E1090" t="s">
        <v>113</v>
      </c>
      <c r="F1090">
        <v>46454</v>
      </c>
      <c r="G1090" t="s">
        <v>150</v>
      </c>
      <c r="I1090" t="s">
        <v>656</v>
      </c>
      <c r="J1090">
        <v>1083</v>
      </c>
      <c r="K1090" t="s">
        <v>189</v>
      </c>
      <c r="N1090" s="6" t="s">
        <v>189</v>
      </c>
      <c r="O1090" t="s">
        <v>190</v>
      </c>
      <c r="P1090" t="s">
        <v>154</v>
      </c>
      <c r="Q1090" t="s">
        <v>155</v>
      </c>
      <c r="R1090">
        <v>46454</v>
      </c>
      <c r="S1090" s="5" t="s">
        <v>1101</v>
      </c>
      <c r="T1090">
        <v>3875</v>
      </c>
      <c r="U1090">
        <v>3875</v>
      </c>
      <c r="X1090" t="s">
        <v>156</v>
      </c>
      <c r="Z1090" t="s">
        <v>157</v>
      </c>
      <c r="AA1090" t="s">
        <v>158</v>
      </c>
      <c r="AG1090" t="s">
        <v>159</v>
      </c>
      <c r="AH1090" t="s">
        <v>160</v>
      </c>
      <c r="AJ1090" t="s">
        <v>117</v>
      </c>
      <c r="AQ1090" t="s">
        <v>161</v>
      </c>
      <c r="AR1090" s="7">
        <v>44012</v>
      </c>
      <c r="AS1090" s="7">
        <v>44046</v>
      </c>
      <c r="AT1090" t="s">
        <v>162</v>
      </c>
    </row>
    <row r="1091" spans="1:46" x14ac:dyDescent="0.25">
      <c r="A1091">
        <v>2020</v>
      </c>
      <c r="B1091" s="7">
        <v>43922</v>
      </c>
      <c r="C1091" s="7">
        <v>44012</v>
      </c>
      <c r="D1091" t="s">
        <v>109</v>
      </c>
      <c r="E1091" t="s">
        <v>113</v>
      </c>
      <c r="F1091">
        <v>46454</v>
      </c>
      <c r="G1091" t="s">
        <v>150</v>
      </c>
      <c r="I1091" t="s">
        <v>711</v>
      </c>
      <c r="J1091">
        <v>1084</v>
      </c>
      <c r="K1091" t="s">
        <v>189</v>
      </c>
      <c r="N1091" s="6" t="s">
        <v>189</v>
      </c>
      <c r="O1091" t="s">
        <v>190</v>
      </c>
      <c r="P1091" t="s">
        <v>154</v>
      </c>
      <c r="Q1091" t="s">
        <v>155</v>
      </c>
      <c r="R1091">
        <v>46454</v>
      </c>
      <c r="S1091" s="5" t="s">
        <v>1101</v>
      </c>
      <c r="T1091">
        <v>7500</v>
      </c>
      <c r="U1091">
        <v>7500</v>
      </c>
      <c r="X1091" t="s">
        <v>156</v>
      </c>
      <c r="Z1091" t="s">
        <v>157</v>
      </c>
      <c r="AA1091" t="s">
        <v>158</v>
      </c>
      <c r="AG1091" t="s">
        <v>159</v>
      </c>
      <c r="AH1091" t="s">
        <v>160</v>
      </c>
      <c r="AJ1091" t="s">
        <v>117</v>
      </c>
      <c r="AQ1091" t="s">
        <v>161</v>
      </c>
      <c r="AR1091" s="7">
        <v>44012</v>
      </c>
      <c r="AS1091" s="7">
        <v>44046</v>
      </c>
      <c r="AT1091" t="s">
        <v>162</v>
      </c>
    </row>
    <row r="1092" spans="1:46" x14ac:dyDescent="0.25">
      <c r="A1092">
        <v>2020</v>
      </c>
      <c r="B1092" s="7">
        <v>43922</v>
      </c>
      <c r="C1092" s="7">
        <v>44012</v>
      </c>
      <c r="D1092" t="s">
        <v>109</v>
      </c>
      <c r="E1092" t="s">
        <v>113</v>
      </c>
      <c r="F1092">
        <v>46477</v>
      </c>
      <c r="G1092" t="s">
        <v>150</v>
      </c>
      <c r="I1092" t="s">
        <v>739</v>
      </c>
      <c r="J1092">
        <v>1085</v>
      </c>
      <c r="K1092" t="s">
        <v>388</v>
      </c>
      <c r="N1092" s="6" t="s">
        <v>388</v>
      </c>
      <c r="O1092" t="s">
        <v>389</v>
      </c>
      <c r="P1092" t="s">
        <v>154</v>
      </c>
      <c r="Q1092" t="s">
        <v>155</v>
      </c>
      <c r="R1092">
        <v>46477</v>
      </c>
      <c r="S1092" s="5" t="s">
        <v>1101</v>
      </c>
      <c r="T1092">
        <v>25350</v>
      </c>
      <c r="U1092">
        <v>29406</v>
      </c>
      <c r="X1092" t="s">
        <v>156</v>
      </c>
      <c r="Z1092" t="s">
        <v>157</v>
      </c>
      <c r="AA1092" t="s">
        <v>390</v>
      </c>
      <c r="AG1092" t="s">
        <v>159</v>
      </c>
      <c r="AH1092" t="s">
        <v>160</v>
      </c>
      <c r="AJ1092" t="s">
        <v>117</v>
      </c>
      <c r="AQ1092" t="s">
        <v>161</v>
      </c>
      <c r="AR1092" s="7">
        <v>44012</v>
      </c>
      <c r="AS1092" s="7">
        <v>44046</v>
      </c>
      <c r="AT1092" t="s">
        <v>162</v>
      </c>
    </row>
    <row r="1093" spans="1:46" x14ac:dyDescent="0.25">
      <c r="A1093">
        <v>2020</v>
      </c>
      <c r="B1093" s="7">
        <v>43922</v>
      </c>
      <c r="C1093" s="7">
        <v>44012</v>
      </c>
      <c r="D1093" t="s">
        <v>109</v>
      </c>
      <c r="E1093" t="s">
        <v>113</v>
      </c>
      <c r="F1093">
        <v>46517</v>
      </c>
      <c r="G1093" t="s">
        <v>150</v>
      </c>
      <c r="I1093" t="s">
        <v>868</v>
      </c>
      <c r="J1093">
        <v>1086</v>
      </c>
      <c r="K1093" t="s">
        <v>439</v>
      </c>
      <c r="N1093" s="6" t="s">
        <v>439</v>
      </c>
      <c r="O1093" t="s">
        <v>440</v>
      </c>
      <c r="P1093" t="s">
        <v>154</v>
      </c>
      <c r="Q1093" t="s">
        <v>155</v>
      </c>
      <c r="R1093">
        <v>46517</v>
      </c>
      <c r="S1093" s="5" t="s">
        <v>1102</v>
      </c>
      <c r="T1093">
        <v>9480</v>
      </c>
      <c r="U1093">
        <v>9480</v>
      </c>
      <c r="X1093" t="s">
        <v>156</v>
      </c>
      <c r="Z1093" t="s">
        <v>157</v>
      </c>
      <c r="AA1093" t="s">
        <v>158</v>
      </c>
      <c r="AG1093" t="s">
        <v>159</v>
      </c>
      <c r="AH1093" t="s">
        <v>160</v>
      </c>
      <c r="AJ1093" t="s">
        <v>117</v>
      </c>
      <c r="AQ1093" t="s">
        <v>161</v>
      </c>
      <c r="AR1093" s="7">
        <v>44012</v>
      </c>
      <c r="AS1093" s="7">
        <v>44046</v>
      </c>
      <c r="AT1093" t="s">
        <v>162</v>
      </c>
    </row>
    <row r="1094" spans="1:46" x14ac:dyDescent="0.25">
      <c r="A1094">
        <v>2020</v>
      </c>
      <c r="B1094" s="7">
        <v>43922</v>
      </c>
      <c r="C1094" s="7">
        <v>44012</v>
      </c>
      <c r="D1094" t="s">
        <v>109</v>
      </c>
      <c r="E1094" t="s">
        <v>113</v>
      </c>
      <c r="F1094">
        <v>46517</v>
      </c>
      <c r="G1094" t="s">
        <v>150</v>
      </c>
      <c r="I1094" t="s">
        <v>865</v>
      </c>
      <c r="J1094">
        <v>1087</v>
      </c>
      <c r="K1094" t="s">
        <v>439</v>
      </c>
      <c r="N1094" s="6" t="s">
        <v>439</v>
      </c>
      <c r="O1094" t="s">
        <v>440</v>
      </c>
      <c r="P1094" t="s">
        <v>154</v>
      </c>
      <c r="Q1094" t="s">
        <v>155</v>
      </c>
      <c r="R1094">
        <v>46517</v>
      </c>
      <c r="S1094" s="5" t="s">
        <v>1102</v>
      </c>
      <c r="T1094">
        <v>341120</v>
      </c>
      <c r="U1094">
        <v>341120</v>
      </c>
      <c r="X1094" t="s">
        <v>156</v>
      </c>
      <c r="Z1094" t="s">
        <v>157</v>
      </c>
      <c r="AA1094" t="s">
        <v>158</v>
      </c>
      <c r="AG1094" t="s">
        <v>159</v>
      </c>
      <c r="AH1094" t="s">
        <v>160</v>
      </c>
      <c r="AJ1094" t="s">
        <v>117</v>
      </c>
      <c r="AQ1094" t="s">
        <v>161</v>
      </c>
      <c r="AR1094" s="7">
        <v>44012</v>
      </c>
      <c r="AS1094" s="7">
        <v>44046</v>
      </c>
      <c r="AT1094" t="s">
        <v>162</v>
      </c>
    </row>
    <row r="1095" spans="1:46" x14ac:dyDescent="0.25">
      <c r="A1095">
        <v>2020</v>
      </c>
      <c r="B1095" s="7">
        <v>43922</v>
      </c>
      <c r="C1095" s="7">
        <v>44012</v>
      </c>
      <c r="D1095" t="s">
        <v>109</v>
      </c>
      <c r="E1095" t="s">
        <v>113</v>
      </c>
      <c r="F1095">
        <v>46523</v>
      </c>
      <c r="G1095" t="s">
        <v>150</v>
      </c>
      <c r="I1095" t="s">
        <v>491</v>
      </c>
      <c r="J1095">
        <v>1088</v>
      </c>
      <c r="K1095" t="s">
        <v>338</v>
      </c>
      <c r="N1095" s="6" t="s">
        <v>338</v>
      </c>
      <c r="O1095" t="s">
        <v>339</v>
      </c>
      <c r="P1095" t="s">
        <v>154</v>
      </c>
      <c r="Q1095" t="s">
        <v>155</v>
      </c>
      <c r="R1095">
        <v>46523</v>
      </c>
      <c r="S1095" s="5" t="s">
        <v>1102</v>
      </c>
      <c r="T1095">
        <v>40108.800000000003</v>
      </c>
      <c r="U1095">
        <v>40108.800000000003</v>
      </c>
      <c r="X1095" t="s">
        <v>156</v>
      </c>
      <c r="Z1095" t="s">
        <v>157</v>
      </c>
      <c r="AA1095" t="s">
        <v>158</v>
      </c>
      <c r="AG1095" t="s">
        <v>159</v>
      </c>
      <c r="AH1095" t="s">
        <v>160</v>
      </c>
      <c r="AJ1095" t="s">
        <v>117</v>
      </c>
      <c r="AQ1095" t="s">
        <v>161</v>
      </c>
      <c r="AR1095" s="7">
        <v>44012</v>
      </c>
      <c r="AS1095" s="7">
        <v>44046</v>
      </c>
      <c r="AT1095" t="s">
        <v>162</v>
      </c>
    </row>
    <row r="1096" spans="1:46" x14ac:dyDescent="0.25">
      <c r="A1096">
        <v>2020</v>
      </c>
      <c r="B1096" s="7">
        <v>43922</v>
      </c>
      <c r="C1096" s="7">
        <v>44012</v>
      </c>
      <c r="D1096" t="s">
        <v>109</v>
      </c>
      <c r="E1096" t="s">
        <v>113</v>
      </c>
      <c r="F1096">
        <v>46526</v>
      </c>
      <c r="G1096" t="s">
        <v>150</v>
      </c>
      <c r="I1096" t="s">
        <v>869</v>
      </c>
      <c r="J1096">
        <v>1089</v>
      </c>
      <c r="K1096" t="s">
        <v>165</v>
      </c>
      <c r="N1096" s="6" t="s">
        <v>165</v>
      </c>
      <c r="O1096" t="s">
        <v>166</v>
      </c>
      <c r="P1096" t="s">
        <v>154</v>
      </c>
      <c r="Q1096" t="s">
        <v>155</v>
      </c>
      <c r="R1096">
        <v>46526</v>
      </c>
      <c r="S1096" s="5" t="s">
        <v>1102</v>
      </c>
      <c r="T1096">
        <v>25433.5</v>
      </c>
      <c r="U1096">
        <v>25433.5</v>
      </c>
      <c r="X1096" t="s">
        <v>156</v>
      </c>
      <c r="Z1096" t="s">
        <v>157</v>
      </c>
      <c r="AA1096" t="s">
        <v>158</v>
      </c>
      <c r="AG1096" t="s">
        <v>159</v>
      </c>
      <c r="AH1096" t="s">
        <v>160</v>
      </c>
      <c r="AJ1096" t="s">
        <v>117</v>
      </c>
      <c r="AQ1096" t="s">
        <v>161</v>
      </c>
      <c r="AR1096" s="7">
        <v>44012</v>
      </c>
      <c r="AS1096" s="7">
        <v>44046</v>
      </c>
      <c r="AT1096" t="s">
        <v>162</v>
      </c>
    </row>
    <row r="1097" spans="1:46" x14ac:dyDescent="0.25">
      <c r="A1097">
        <v>2020</v>
      </c>
      <c r="B1097" s="7">
        <v>43922</v>
      </c>
      <c r="C1097" s="7">
        <v>44012</v>
      </c>
      <c r="D1097" t="s">
        <v>109</v>
      </c>
      <c r="E1097" t="s">
        <v>113</v>
      </c>
      <c r="F1097">
        <v>46568</v>
      </c>
      <c r="G1097" t="s">
        <v>150</v>
      </c>
      <c r="I1097" t="s">
        <v>219</v>
      </c>
      <c r="J1097">
        <v>1090</v>
      </c>
      <c r="K1097" t="s">
        <v>189</v>
      </c>
      <c r="N1097" s="6" t="s">
        <v>189</v>
      </c>
      <c r="O1097" t="s">
        <v>190</v>
      </c>
      <c r="P1097" t="s">
        <v>154</v>
      </c>
      <c r="Q1097" t="s">
        <v>155</v>
      </c>
      <c r="R1097">
        <v>46568</v>
      </c>
      <c r="S1097" s="5" t="s">
        <v>1103</v>
      </c>
      <c r="T1097">
        <v>2350</v>
      </c>
      <c r="U1097">
        <v>2350</v>
      </c>
      <c r="X1097" t="s">
        <v>156</v>
      </c>
      <c r="Z1097" t="s">
        <v>157</v>
      </c>
      <c r="AA1097" t="s">
        <v>158</v>
      </c>
      <c r="AG1097" t="s">
        <v>159</v>
      </c>
      <c r="AH1097" t="s">
        <v>160</v>
      </c>
      <c r="AJ1097" t="s">
        <v>117</v>
      </c>
      <c r="AQ1097" t="s">
        <v>161</v>
      </c>
      <c r="AR1097" s="7">
        <v>44012</v>
      </c>
      <c r="AS1097" s="7">
        <v>44046</v>
      </c>
      <c r="AT1097" t="s">
        <v>162</v>
      </c>
    </row>
    <row r="1098" spans="1:46" x14ac:dyDescent="0.25">
      <c r="A1098">
        <v>2020</v>
      </c>
      <c r="B1098" s="7">
        <v>43922</v>
      </c>
      <c r="C1098" s="7">
        <v>44012</v>
      </c>
      <c r="D1098" t="s">
        <v>109</v>
      </c>
      <c r="E1098" t="s">
        <v>113</v>
      </c>
      <c r="F1098">
        <v>46568</v>
      </c>
      <c r="G1098" t="s">
        <v>150</v>
      </c>
      <c r="I1098" t="s">
        <v>659</v>
      </c>
      <c r="J1098">
        <v>1091</v>
      </c>
      <c r="K1098" t="s">
        <v>189</v>
      </c>
      <c r="N1098" s="6" t="s">
        <v>189</v>
      </c>
      <c r="O1098" t="s">
        <v>190</v>
      </c>
      <c r="P1098" t="s">
        <v>154</v>
      </c>
      <c r="Q1098" t="s">
        <v>155</v>
      </c>
      <c r="R1098">
        <v>46568</v>
      </c>
      <c r="S1098" s="5" t="s">
        <v>1103</v>
      </c>
      <c r="T1098">
        <v>4464</v>
      </c>
      <c r="U1098">
        <v>4464</v>
      </c>
      <c r="X1098" t="s">
        <v>156</v>
      </c>
      <c r="Z1098" t="s">
        <v>157</v>
      </c>
      <c r="AA1098" t="s">
        <v>158</v>
      </c>
      <c r="AG1098" t="s">
        <v>159</v>
      </c>
      <c r="AH1098" t="s">
        <v>160</v>
      </c>
      <c r="AJ1098" t="s">
        <v>117</v>
      </c>
      <c r="AQ1098" t="s">
        <v>161</v>
      </c>
      <c r="AR1098" s="7">
        <v>44012</v>
      </c>
      <c r="AS1098" s="7">
        <v>44046</v>
      </c>
      <c r="AT1098" t="s">
        <v>162</v>
      </c>
    </row>
    <row r="1099" spans="1:46" x14ac:dyDescent="0.25">
      <c r="A1099">
        <v>2020</v>
      </c>
      <c r="B1099" s="7">
        <v>43922</v>
      </c>
      <c r="C1099" s="7">
        <v>44012</v>
      </c>
      <c r="D1099" t="s">
        <v>109</v>
      </c>
      <c r="E1099" t="s">
        <v>113</v>
      </c>
      <c r="F1099">
        <v>46568</v>
      </c>
      <c r="G1099" t="s">
        <v>150</v>
      </c>
      <c r="I1099" t="s">
        <v>656</v>
      </c>
      <c r="J1099">
        <v>1092</v>
      </c>
      <c r="K1099" t="s">
        <v>189</v>
      </c>
      <c r="N1099" s="6" t="s">
        <v>189</v>
      </c>
      <c r="O1099" t="s">
        <v>190</v>
      </c>
      <c r="P1099" t="s">
        <v>154</v>
      </c>
      <c r="Q1099" t="s">
        <v>155</v>
      </c>
      <c r="R1099">
        <v>46568</v>
      </c>
      <c r="S1099" s="5" t="s">
        <v>1103</v>
      </c>
      <c r="T1099">
        <v>6200</v>
      </c>
      <c r="U1099">
        <v>6200</v>
      </c>
      <c r="X1099" t="s">
        <v>156</v>
      </c>
      <c r="Z1099" t="s">
        <v>157</v>
      </c>
      <c r="AA1099" t="s">
        <v>158</v>
      </c>
      <c r="AG1099" t="s">
        <v>159</v>
      </c>
      <c r="AH1099" t="s">
        <v>160</v>
      </c>
      <c r="AJ1099" t="s">
        <v>117</v>
      </c>
      <c r="AQ1099" t="s">
        <v>161</v>
      </c>
      <c r="AR1099" s="7">
        <v>44012</v>
      </c>
      <c r="AS1099" s="7">
        <v>44046</v>
      </c>
      <c r="AT1099" t="s">
        <v>162</v>
      </c>
    </row>
    <row r="1100" spans="1:46" x14ac:dyDescent="0.25">
      <c r="A1100">
        <v>2020</v>
      </c>
      <c r="B1100" s="7">
        <v>43922</v>
      </c>
      <c r="C1100" s="7">
        <v>44012</v>
      </c>
      <c r="D1100" t="s">
        <v>109</v>
      </c>
      <c r="E1100" t="s">
        <v>113</v>
      </c>
      <c r="F1100">
        <v>46572</v>
      </c>
      <c r="G1100" t="s">
        <v>150</v>
      </c>
      <c r="I1100" t="s">
        <v>494</v>
      </c>
      <c r="J1100">
        <v>1093</v>
      </c>
      <c r="K1100" t="s">
        <v>439</v>
      </c>
      <c r="N1100" s="6" t="s">
        <v>439</v>
      </c>
      <c r="O1100" t="s">
        <v>440</v>
      </c>
      <c r="P1100" t="s">
        <v>154</v>
      </c>
      <c r="Q1100" t="s">
        <v>155</v>
      </c>
      <c r="R1100">
        <v>46572</v>
      </c>
      <c r="S1100" s="5" t="s">
        <v>1103</v>
      </c>
      <c r="T1100">
        <v>2380</v>
      </c>
      <c r="U1100">
        <v>2380</v>
      </c>
      <c r="X1100" t="s">
        <v>156</v>
      </c>
      <c r="Z1100" t="s">
        <v>157</v>
      </c>
      <c r="AA1100" t="s">
        <v>158</v>
      </c>
      <c r="AG1100" t="s">
        <v>159</v>
      </c>
      <c r="AH1100" t="s">
        <v>160</v>
      </c>
      <c r="AJ1100" t="s">
        <v>117</v>
      </c>
      <c r="AQ1100" t="s">
        <v>161</v>
      </c>
      <c r="AR1100" s="7">
        <v>44012</v>
      </c>
      <c r="AS1100" s="7">
        <v>44046</v>
      </c>
      <c r="AT1100" t="s">
        <v>162</v>
      </c>
    </row>
    <row r="1101" spans="1:46" x14ac:dyDescent="0.25">
      <c r="A1101">
        <v>2020</v>
      </c>
      <c r="B1101" s="7">
        <v>43922</v>
      </c>
      <c r="C1101" s="7">
        <v>44012</v>
      </c>
      <c r="D1101" t="s">
        <v>109</v>
      </c>
      <c r="E1101" t="s">
        <v>113</v>
      </c>
      <c r="F1101">
        <v>46573</v>
      </c>
      <c r="G1101" t="s">
        <v>150</v>
      </c>
      <c r="I1101" t="s">
        <v>498</v>
      </c>
      <c r="J1101">
        <v>1094</v>
      </c>
      <c r="K1101" t="s">
        <v>1036</v>
      </c>
      <c r="N1101" s="6" t="s">
        <v>1036</v>
      </c>
      <c r="O1101" t="s">
        <v>1057</v>
      </c>
      <c r="P1101" t="s">
        <v>154</v>
      </c>
      <c r="Q1101" t="s">
        <v>155</v>
      </c>
      <c r="R1101">
        <v>46573</v>
      </c>
      <c r="S1101" s="5" t="s">
        <v>1103</v>
      </c>
      <c r="T1101">
        <v>190000</v>
      </c>
      <c r="U1101">
        <v>220400</v>
      </c>
      <c r="X1101" t="s">
        <v>156</v>
      </c>
      <c r="Z1101" t="s">
        <v>157</v>
      </c>
      <c r="AA1101" t="s">
        <v>191</v>
      </c>
      <c r="AG1101" t="s">
        <v>159</v>
      </c>
      <c r="AH1101" t="s">
        <v>160</v>
      </c>
      <c r="AJ1101" t="s">
        <v>117</v>
      </c>
      <c r="AQ1101" t="s">
        <v>161</v>
      </c>
      <c r="AR1101" s="7">
        <v>44012</v>
      </c>
      <c r="AS1101" s="7">
        <v>44046</v>
      </c>
      <c r="AT1101" t="s">
        <v>162</v>
      </c>
    </row>
    <row r="1102" spans="1:46" x14ac:dyDescent="0.25">
      <c r="A1102">
        <v>2020</v>
      </c>
      <c r="B1102" s="7">
        <v>43922</v>
      </c>
      <c r="C1102" s="7">
        <v>44012</v>
      </c>
      <c r="D1102" t="s">
        <v>109</v>
      </c>
      <c r="E1102" t="s">
        <v>113</v>
      </c>
      <c r="F1102">
        <v>46574</v>
      </c>
      <c r="G1102" t="s">
        <v>150</v>
      </c>
      <c r="I1102" t="s">
        <v>498</v>
      </c>
      <c r="J1102">
        <v>1095</v>
      </c>
      <c r="K1102" t="s">
        <v>1036</v>
      </c>
      <c r="N1102" s="6" t="s">
        <v>1036</v>
      </c>
      <c r="O1102" t="s">
        <v>1057</v>
      </c>
      <c r="P1102" t="s">
        <v>154</v>
      </c>
      <c r="Q1102" t="s">
        <v>155</v>
      </c>
      <c r="R1102">
        <v>46574</v>
      </c>
      <c r="S1102" s="5" t="s">
        <v>1103</v>
      </c>
      <c r="T1102">
        <v>845500</v>
      </c>
      <c r="U1102">
        <v>980780</v>
      </c>
      <c r="X1102" t="s">
        <v>156</v>
      </c>
      <c r="Z1102" t="s">
        <v>157</v>
      </c>
      <c r="AA1102" t="s">
        <v>191</v>
      </c>
      <c r="AG1102" t="s">
        <v>159</v>
      </c>
      <c r="AH1102" t="s">
        <v>160</v>
      </c>
      <c r="AJ1102" t="s">
        <v>117</v>
      </c>
      <c r="AQ1102" t="s">
        <v>161</v>
      </c>
      <c r="AR1102" s="7">
        <v>44012</v>
      </c>
      <c r="AS1102" s="7">
        <v>44046</v>
      </c>
      <c r="AT1102" t="s">
        <v>162</v>
      </c>
    </row>
    <row r="1103" spans="1:46" x14ac:dyDescent="0.25">
      <c r="A1103">
        <v>2020</v>
      </c>
      <c r="B1103" s="7">
        <v>43922</v>
      </c>
      <c r="C1103" s="7">
        <v>44012</v>
      </c>
      <c r="D1103" t="s">
        <v>109</v>
      </c>
      <c r="E1103" t="s">
        <v>113</v>
      </c>
      <c r="F1103">
        <v>46577</v>
      </c>
      <c r="G1103" t="s">
        <v>150</v>
      </c>
      <c r="I1103" t="s">
        <v>233</v>
      </c>
      <c r="J1103">
        <v>1096</v>
      </c>
      <c r="K1103" t="s">
        <v>693</v>
      </c>
      <c r="N1103" s="6" t="s">
        <v>693</v>
      </c>
      <c r="O1103" t="s">
        <v>694</v>
      </c>
      <c r="P1103" t="s">
        <v>154</v>
      </c>
      <c r="Q1103" t="s">
        <v>155</v>
      </c>
      <c r="R1103">
        <v>46577</v>
      </c>
      <c r="S1103" s="5" t="s">
        <v>1103</v>
      </c>
      <c r="T1103">
        <v>70980</v>
      </c>
      <c r="U1103">
        <v>82336.800000000003</v>
      </c>
      <c r="X1103" t="s">
        <v>156</v>
      </c>
      <c r="Z1103" t="s">
        <v>157</v>
      </c>
      <c r="AA1103" t="s">
        <v>191</v>
      </c>
      <c r="AG1103" t="s">
        <v>159</v>
      </c>
      <c r="AH1103" t="s">
        <v>160</v>
      </c>
      <c r="AJ1103" t="s">
        <v>117</v>
      </c>
      <c r="AQ1103" t="s">
        <v>161</v>
      </c>
      <c r="AR1103" s="7">
        <v>44012</v>
      </c>
      <c r="AS1103" s="7">
        <v>44046</v>
      </c>
      <c r="AT1103" t="s">
        <v>162</v>
      </c>
    </row>
    <row r="1104" spans="1:46" x14ac:dyDescent="0.25">
      <c r="A1104">
        <v>2020</v>
      </c>
      <c r="B1104" s="7">
        <v>43922</v>
      </c>
      <c r="C1104" s="7">
        <v>44012</v>
      </c>
      <c r="D1104" t="s">
        <v>109</v>
      </c>
      <c r="E1104" t="s">
        <v>113</v>
      </c>
      <c r="F1104">
        <v>46581</v>
      </c>
      <c r="G1104" t="s">
        <v>150</v>
      </c>
      <c r="I1104" t="s">
        <v>386</v>
      </c>
      <c r="J1104">
        <v>1097</v>
      </c>
      <c r="K1104" t="s">
        <v>439</v>
      </c>
      <c r="N1104" s="6" t="s">
        <v>439</v>
      </c>
      <c r="O1104" t="s">
        <v>440</v>
      </c>
      <c r="P1104" t="s">
        <v>154</v>
      </c>
      <c r="Q1104" t="s">
        <v>155</v>
      </c>
      <c r="R1104">
        <v>46581</v>
      </c>
      <c r="S1104" s="5" t="s">
        <v>1103</v>
      </c>
      <c r="T1104">
        <v>13920</v>
      </c>
      <c r="U1104">
        <v>16147.2</v>
      </c>
      <c r="X1104" t="s">
        <v>156</v>
      </c>
      <c r="Z1104" t="s">
        <v>157</v>
      </c>
      <c r="AA1104" t="s">
        <v>191</v>
      </c>
      <c r="AG1104" t="s">
        <v>159</v>
      </c>
      <c r="AH1104" t="s">
        <v>160</v>
      </c>
      <c r="AJ1104" t="s">
        <v>117</v>
      </c>
      <c r="AQ1104" t="s">
        <v>161</v>
      </c>
      <c r="AR1104" s="7">
        <v>44012</v>
      </c>
      <c r="AS1104" s="7">
        <v>44046</v>
      </c>
      <c r="AT1104" t="s">
        <v>162</v>
      </c>
    </row>
    <row r="1105" spans="1:46" x14ac:dyDescent="0.25">
      <c r="A1105">
        <v>2020</v>
      </c>
      <c r="B1105" s="7">
        <v>43922</v>
      </c>
      <c r="C1105" s="7">
        <v>44012</v>
      </c>
      <c r="D1105" t="s">
        <v>109</v>
      </c>
      <c r="E1105" t="s">
        <v>113</v>
      </c>
      <c r="F1105">
        <v>46606</v>
      </c>
      <c r="G1105" t="s">
        <v>150</v>
      </c>
      <c r="I1105" t="s">
        <v>498</v>
      </c>
      <c r="J1105">
        <v>1098</v>
      </c>
      <c r="K1105" t="s">
        <v>1036</v>
      </c>
      <c r="N1105" s="6" t="s">
        <v>1036</v>
      </c>
      <c r="O1105" t="s">
        <v>1057</v>
      </c>
      <c r="P1105" t="s">
        <v>154</v>
      </c>
      <c r="Q1105" t="s">
        <v>155</v>
      </c>
      <c r="R1105">
        <v>46606</v>
      </c>
      <c r="S1105" s="5" t="s">
        <v>1103</v>
      </c>
      <c r="T1105">
        <v>9500</v>
      </c>
      <c r="U1105">
        <v>11020</v>
      </c>
      <c r="X1105" t="s">
        <v>156</v>
      </c>
      <c r="Z1105" t="s">
        <v>157</v>
      </c>
      <c r="AA1105" t="s">
        <v>191</v>
      </c>
      <c r="AG1105" t="s">
        <v>159</v>
      </c>
      <c r="AH1105" t="s">
        <v>160</v>
      </c>
      <c r="AJ1105" t="s">
        <v>117</v>
      </c>
      <c r="AQ1105" t="s">
        <v>161</v>
      </c>
      <c r="AR1105" s="7">
        <v>44012</v>
      </c>
      <c r="AS1105" s="7">
        <v>44046</v>
      </c>
      <c r="AT1105" t="s">
        <v>162</v>
      </c>
    </row>
    <row r="1106" spans="1:46" x14ac:dyDescent="0.25">
      <c r="A1106">
        <v>2020</v>
      </c>
      <c r="B1106" s="7">
        <v>43922</v>
      </c>
      <c r="C1106" s="7">
        <v>44012</v>
      </c>
      <c r="D1106" t="s">
        <v>109</v>
      </c>
      <c r="E1106" t="s">
        <v>113</v>
      </c>
      <c r="F1106">
        <v>46608</v>
      </c>
      <c r="G1106" t="s">
        <v>150</v>
      </c>
      <c r="I1106" t="s">
        <v>498</v>
      </c>
      <c r="J1106">
        <v>1099</v>
      </c>
      <c r="K1106" t="s">
        <v>1036</v>
      </c>
      <c r="N1106" s="6" t="s">
        <v>1036</v>
      </c>
      <c r="O1106" t="s">
        <v>1057</v>
      </c>
      <c r="P1106" t="s">
        <v>154</v>
      </c>
      <c r="Q1106" t="s">
        <v>155</v>
      </c>
      <c r="R1106">
        <v>46608</v>
      </c>
      <c r="S1106" s="5" t="s">
        <v>1103</v>
      </c>
      <c r="T1106">
        <v>28500</v>
      </c>
      <c r="U1106">
        <v>33060</v>
      </c>
      <c r="X1106" t="s">
        <v>156</v>
      </c>
      <c r="Z1106" t="s">
        <v>157</v>
      </c>
      <c r="AA1106" t="s">
        <v>191</v>
      </c>
      <c r="AG1106" t="s">
        <v>159</v>
      </c>
      <c r="AH1106" t="s">
        <v>160</v>
      </c>
      <c r="AJ1106" t="s">
        <v>117</v>
      </c>
      <c r="AQ1106" t="s">
        <v>161</v>
      </c>
      <c r="AR1106" s="7">
        <v>44012</v>
      </c>
      <c r="AS1106" s="7">
        <v>44046</v>
      </c>
      <c r="AT1106" t="s">
        <v>162</v>
      </c>
    </row>
    <row r="1107" spans="1:46" x14ac:dyDescent="0.25">
      <c r="A1107">
        <v>2020</v>
      </c>
      <c r="B1107" s="7">
        <v>43922</v>
      </c>
      <c r="C1107" s="7">
        <v>44012</v>
      </c>
      <c r="D1107" t="s">
        <v>109</v>
      </c>
      <c r="E1107" t="s">
        <v>113</v>
      </c>
      <c r="F1107">
        <v>46610</v>
      </c>
      <c r="G1107" t="s">
        <v>150</v>
      </c>
      <c r="I1107" t="s">
        <v>196</v>
      </c>
      <c r="J1107">
        <v>1100</v>
      </c>
      <c r="K1107" t="s">
        <v>1035</v>
      </c>
      <c r="N1107" s="6" t="s">
        <v>1035</v>
      </c>
      <c r="O1107" t="s">
        <v>1053</v>
      </c>
      <c r="P1107" t="s">
        <v>154</v>
      </c>
      <c r="Q1107" t="s">
        <v>155</v>
      </c>
      <c r="R1107">
        <v>46610</v>
      </c>
      <c r="S1107" s="5" t="s">
        <v>1103</v>
      </c>
      <c r="T1107">
        <v>67500</v>
      </c>
      <c r="U1107">
        <v>78300</v>
      </c>
      <c r="X1107" t="s">
        <v>156</v>
      </c>
      <c r="Z1107" t="s">
        <v>157</v>
      </c>
      <c r="AA1107" t="s">
        <v>191</v>
      </c>
      <c r="AG1107" t="s">
        <v>159</v>
      </c>
      <c r="AH1107" t="s">
        <v>160</v>
      </c>
      <c r="AJ1107" t="s">
        <v>117</v>
      </c>
      <c r="AQ1107" t="s">
        <v>161</v>
      </c>
      <c r="AR1107" s="7">
        <v>44012</v>
      </c>
      <c r="AS1107" s="7">
        <v>44046</v>
      </c>
      <c r="AT1107" t="s">
        <v>162</v>
      </c>
    </row>
    <row r="1108" spans="1:46" x14ac:dyDescent="0.25">
      <c r="A1108">
        <v>2020</v>
      </c>
      <c r="B1108" s="7">
        <v>43922</v>
      </c>
      <c r="C1108" s="7">
        <v>44012</v>
      </c>
      <c r="D1108" t="s">
        <v>109</v>
      </c>
      <c r="E1108" t="s">
        <v>113</v>
      </c>
      <c r="F1108">
        <v>46613</v>
      </c>
      <c r="G1108" t="s">
        <v>150</v>
      </c>
      <c r="I1108" t="s">
        <v>238</v>
      </c>
      <c r="J1108">
        <v>1101</v>
      </c>
      <c r="K1108" t="s">
        <v>189</v>
      </c>
      <c r="N1108" s="6" t="s">
        <v>189</v>
      </c>
      <c r="O1108" t="s">
        <v>190</v>
      </c>
      <c r="P1108" t="s">
        <v>154</v>
      </c>
      <c r="Q1108" t="s">
        <v>155</v>
      </c>
      <c r="R1108">
        <v>46613</v>
      </c>
      <c r="S1108" s="5" t="s">
        <v>1103</v>
      </c>
      <c r="T1108">
        <v>990</v>
      </c>
      <c r="U1108">
        <v>1148.4000000000001</v>
      </c>
      <c r="X1108" t="s">
        <v>156</v>
      </c>
      <c r="Z1108" t="s">
        <v>157</v>
      </c>
      <c r="AA1108" t="s">
        <v>191</v>
      </c>
      <c r="AG1108" t="s">
        <v>159</v>
      </c>
      <c r="AH1108" t="s">
        <v>160</v>
      </c>
      <c r="AJ1108" t="s">
        <v>117</v>
      </c>
      <c r="AQ1108" t="s">
        <v>161</v>
      </c>
      <c r="AR1108" s="7">
        <v>44012</v>
      </c>
      <c r="AS1108" s="7">
        <v>44046</v>
      </c>
      <c r="AT1108" t="s">
        <v>162</v>
      </c>
    </row>
    <row r="1109" spans="1:46" x14ac:dyDescent="0.25">
      <c r="A1109">
        <v>2020</v>
      </c>
      <c r="B1109" s="7">
        <v>43922</v>
      </c>
      <c r="C1109" s="7">
        <v>44012</v>
      </c>
      <c r="D1109" t="s">
        <v>109</v>
      </c>
      <c r="E1109" t="s">
        <v>113</v>
      </c>
      <c r="F1109">
        <v>46613</v>
      </c>
      <c r="G1109" t="s">
        <v>150</v>
      </c>
      <c r="I1109" t="s">
        <v>239</v>
      </c>
      <c r="J1109">
        <v>1102</v>
      </c>
      <c r="K1109" t="s">
        <v>189</v>
      </c>
      <c r="N1109" s="6" t="s">
        <v>189</v>
      </c>
      <c r="O1109" t="s">
        <v>190</v>
      </c>
      <c r="P1109" t="s">
        <v>154</v>
      </c>
      <c r="Q1109" t="s">
        <v>155</v>
      </c>
      <c r="R1109">
        <v>46613</v>
      </c>
      <c r="S1109" s="5" t="s">
        <v>1103</v>
      </c>
      <c r="T1109">
        <v>990</v>
      </c>
      <c r="U1109">
        <v>1148.4000000000001</v>
      </c>
      <c r="X1109" t="s">
        <v>156</v>
      </c>
      <c r="Z1109" t="s">
        <v>157</v>
      </c>
      <c r="AA1109" t="s">
        <v>191</v>
      </c>
      <c r="AG1109" t="s">
        <v>159</v>
      </c>
      <c r="AH1109" t="s">
        <v>160</v>
      </c>
      <c r="AJ1109" t="s">
        <v>117</v>
      </c>
      <c r="AQ1109" t="s">
        <v>161</v>
      </c>
      <c r="AR1109" s="7">
        <v>44012</v>
      </c>
      <c r="AS1109" s="7">
        <v>44046</v>
      </c>
      <c r="AT1109" t="s">
        <v>162</v>
      </c>
    </row>
    <row r="1110" spans="1:46" x14ac:dyDescent="0.25">
      <c r="A1110">
        <v>2020</v>
      </c>
      <c r="B1110" s="7">
        <v>43922</v>
      </c>
      <c r="C1110" s="7">
        <v>44012</v>
      </c>
      <c r="D1110" t="s">
        <v>109</v>
      </c>
      <c r="E1110" t="s">
        <v>113</v>
      </c>
      <c r="F1110">
        <v>46613</v>
      </c>
      <c r="G1110" t="s">
        <v>150</v>
      </c>
      <c r="I1110" t="s">
        <v>469</v>
      </c>
      <c r="J1110">
        <v>1103</v>
      </c>
      <c r="K1110" t="s">
        <v>189</v>
      </c>
      <c r="N1110" s="6" t="s">
        <v>189</v>
      </c>
      <c r="O1110" t="s">
        <v>190</v>
      </c>
      <c r="P1110" t="s">
        <v>154</v>
      </c>
      <c r="Q1110" t="s">
        <v>155</v>
      </c>
      <c r="R1110">
        <v>46613</v>
      </c>
      <c r="S1110" s="5" t="s">
        <v>1103</v>
      </c>
      <c r="T1110">
        <v>210</v>
      </c>
      <c r="U1110">
        <v>243.6</v>
      </c>
      <c r="X1110" t="s">
        <v>156</v>
      </c>
      <c r="Z1110" t="s">
        <v>157</v>
      </c>
      <c r="AA1110" t="s">
        <v>191</v>
      </c>
      <c r="AG1110" t="s">
        <v>159</v>
      </c>
      <c r="AH1110" t="s">
        <v>160</v>
      </c>
      <c r="AJ1110" t="s">
        <v>117</v>
      </c>
      <c r="AQ1110" t="s">
        <v>161</v>
      </c>
      <c r="AR1110" s="7">
        <v>44012</v>
      </c>
      <c r="AS1110" s="7">
        <v>44046</v>
      </c>
      <c r="AT1110" t="s">
        <v>162</v>
      </c>
    </row>
    <row r="1111" spans="1:46" x14ac:dyDescent="0.25">
      <c r="A1111">
        <v>2020</v>
      </c>
      <c r="B1111" s="7">
        <v>43922</v>
      </c>
      <c r="C1111" s="7">
        <v>44012</v>
      </c>
      <c r="D1111" t="s">
        <v>109</v>
      </c>
      <c r="E1111" t="s">
        <v>113</v>
      </c>
      <c r="F1111">
        <v>46613</v>
      </c>
      <c r="G1111" t="s">
        <v>150</v>
      </c>
      <c r="I1111" t="s">
        <v>203</v>
      </c>
      <c r="J1111">
        <v>1104</v>
      </c>
      <c r="K1111" t="s">
        <v>189</v>
      </c>
      <c r="N1111" s="6" t="s">
        <v>189</v>
      </c>
      <c r="O1111" t="s">
        <v>190</v>
      </c>
      <c r="P1111" t="s">
        <v>154</v>
      </c>
      <c r="Q1111" t="s">
        <v>155</v>
      </c>
      <c r="R1111">
        <v>46613</v>
      </c>
      <c r="S1111" s="5" t="s">
        <v>1103</v>
      </c>
      <c r="T1111">
        <v>1050</v>
      </c>
      <c r="U1111">
        <v>1218</v>
      </c>
      <c r="X1111" t="s">
        <v>156</v>
      </c>
      <c r="Z1111" t="s">
        <v>157</v>
      </c>
      <c r="AA1111" t="s">
        <v>191</v>
      </c>
      <c r="AG1111" t="s">
        <v>159</v>
      </c>
      <c r="AH1111" t="s">
        <v>160</v>
      </c>
      <c r="AJ1111" t="s">
        <v>117</v>
      </c>
      <c r="AQ1111" t="s">
        <v>161</v>
      </c>
      <c r="AR1111" s="7">
        <v>44012</v>
      </c>
      <c r="AS1111" s="7">
        <v>44046</v>
      </c>
      <c r="AT1111" t="s">
        <v>162</v>
      </c>
    </row>
    <row r="1112" spans="1:46" x14ac:dyDescent="0.25">
      <c r="A1112">
        <v>2020</v>
      </c>
      <c r="B1112" s="7">
        <v>43922</v>
      </c>
      <c r="C1112" s="7">
        <v>44012</v>
      </c>
      <c r="D1112" t="s">
        <v>109</v>
      </c>
      <c r="E1112" t="s">
        <v>113</v>
      </c>
      <c r="F1112">
        <v>46613</v>
      </c>
      <c r="G1112" t="s">
        <v>150</v>
      </c>
      <c r="I1112" t="s">
        <v>204</v>
      </c>
      <c r="J1112">
        <v>1105</v>
      </c>
      <c r="K1112" t="s">
        <v>189</v>
      </c>
      <c r="N1112" s="6" t="s">
        <v>189</v>
      </c>
      <c r="O1112" t="s">
        <v>190</v>
      </c>
      <c r="P1112" t="s">
        <v>154</v>
      </c>
      <c r="Q1112" t="s">
        <v>155</v>
      </c>
      <c r="R1112">
        <v>46613</v>
      </c>
      <c r="S1112" s="5" t="s">
        <v>1103</v>
      </c>
      <c r="T1112">
        <v>630</v>
      </c>
      <c r="U1112">
        <v>730.8</v>
      </c>
      <c r="X1112" t="s">
        <v>156</v>
      </c>
      <c r="Z1112" t="s">
        <v>157</v>
      </c>
      <c r="AA1112" t="s">
        <v>191</v>
      </c>
      <c r="AG1112" t="s">
        <v>159</v>
      </c>
      <c r="AH1112" t="s">
        <v>160</v>
      </c>
      <c r="AJ1112" t="s">
        <v>117</v>
      </c>
      <c r="AQ1112" t="s">
        <v>161</v>
      </c>
      <c r="AR1112" s="7">
        <v>44012</v>
      </c>
      <c r="AS1112" s="7">
        <v>44046</v>
      </c>
      <c r="AT1112" t="s">
        <v>162</v>
      </c>
    </row>
    <row r="1113" spans="1:46" x14ac:dyDescent="0.25">
      <c r="A1113">
        <v>2020</v>
      </c>
      <c r="B1113" s="7">
        <v>43922</v>
      </c>
      <c r="C1113" s="7">
        <v>44012</v>
      </c>
      <c r="D1113" t="s">
        <v>109</v>
      </c>
      <c r="E1113" t="s">
        <v>113</v>
      </c>
      <c r="F1113">
        <v>46613</v>
      </c>
      <c r="G1113" t="s">
        <v>150</v>
      </c>
      <c r="I1113" t="s">
        <v>205</v>
      </c>
      <c r="J1113">
        <v>1106</v>
      </c>
      <c r="K1113" t="s">
        <v>189</v>
      </c>
      <c r="N1113" s="6" t="s">
        <v>189</v>
      </c>
      <c r="O1113" t="s">
        <v>190</v>
      </c>
      <c r="P1113" t="s">
        <v>154</v>
      </c>
      <c r="Q1113" t="s">
        <v>155</v>
      </c>
      <c r="R1113">
        <v>46613</v>
      </c>
      <c r="S1113" s="5" t="s">
        <v>1103</v>
      </c>
      <c r="T1113">
        <v>840</v>
      </c>
      <c r="U1113">
        <v>974.4</v>
      </c>
      <c r="X1113" t="s">
        <v>156</v>
      </c>
      <c r="Z1113" t="s">
        <v>157</v>
      </c>
      <c r="AA1113" t="s">
        <v>191</v>
      </c>
      <c r="AG1113" t="s">
        <v>159</v>
      </c>
      <c r="AH1113" t="s">
        <v>160</v>
      </c>
      <c r="AJ1113" t="s">
        <v>117</v>
      </c>
      <c r="AQ1113" t="s">
        <v>161</v>
      </c>
      <c r="AR1113" s="7">
        <v>44012</v>
      </c>
      <c r="AS1113" s="7">
        <v>44046</v>
      </c>
      <c r="AT1113" t="s">
        <v>162</v>
      </c>
    </row>
    <row r="1114" spans="1:46" x14ac:dyDescent="0.25">
      <c r="A1114">
        <v>2020</v>
      </c>
      <c r="B1114" s="7">
        <v>43922</v>
      </c>
      <c r="C1114" s="7">
        <v>44012</v>
      </c>
      <c r="D1114" t="s">
        <v>109</v>
      </c>
      <c r="E1114" t="s">
        <v>113</v>
      </c>
      <c r="F1114">
        <v>46613</v>
      </c>
      <c r="G1114" t="s">
        <v>150</v>
      </c>
      <c r="I1114" t="s">
        <v>206</v>
      </c>
      <c r="J1114">
        <v>1107</v>
      </c>
      <c r="K1114" t="s">
        <v>189</v>
      </c>
      <c r="N1114" s="6" t="s">
        <v>189</v>
      </c>
      <c r="O1114" t="s">
        <v>190</v>
      </c>
      <c r="P1114" t="s">
        <v>154</v>
      </c>
      <c r="Q1114" t="s">
        <v>155</v>
      </c>
      <c r="R1114">
        <v>46613</v>
      </c>
      <c r="S1114" s="5" t="s">
        <v>1103</v>
      </c>
      <c r="T1114">
        <v>1470</v>
      </c>
      <c r="U1114">
        <v>1705.2</v>
      </c>
      <c r="X1114" t="s">
        <v>156</v>
      </c>
      <c r="Z1114" t="s">
        <v>157</v>
      </c>
      <c r="AA1114" t="s">
        <v>191</v>
      </c>
      <c r="AG1114" t="s">
        <v>159</v>
      </c>
      <c r="AH1114" t="s">
        <v>160</v>
      </c>
      <c r="AJ1114" t="s">
        <v>117</v>
      </c>
      <c r="AQ1114" t="s">
        <v>161</v>
      </c>
      <c r="AR1114" s="7">
        <v>44012</v>
      </c>
      <c r="AS1114" s="7">
        <v>44046</v>
      </c>
      <c r="AT1114" t="s">
        <v>162</v>
      </c>
    </row>
    <row r="1115" spans="1:46" x14ac:dyDescent="0.25">
      <c r="A1115">
        <v>2020</v>
      </c>
      <c r="B1115" s="7">
        <v>43922</v>
      </c>
      <c r="C1115" s="7">
        <v>44012</v>
      </c>
      <c r="D1115" t="s">
        <v>109</v>
      </c>
      <c r="E1115" t="s">
        <v>113</v>
      </c>
      <c r="F1115">
        <v>46613</v>
      </c>
      <c r="G1115" t="s">
        <v>150</v>
      </c>
      <c r="I1115" t="s">
        <v>207</v>
      </c>
      <c r="J1115">
        <v>1108</v>
      </c>
      <c r="K1115" t="s">
        <v>189</v>
      </c>
      <c r="N1115" s="6" t="s">
        <v>189</v>
      </c>
      <c r="O1115" t="s">
        <v>190</v>
      </c>
      <c r="P1115" t="s">
        <v>154</v>
      </c>
      <c r="Q1115" t="s">
        <v>155</v>
      </c>
      <c r="R1115">
        <v>46613</v>
      </c>
      <c r="S1115" s="5" t="s">
        <v>1103</v>
      </c>
      <c r="T1115">
        <v>1050</v>
      </c>
      <c r="U1115">
        <v>1218</v>
      </c>
      <c r="X1115" t="s">
        <v>156</v>
      </c>
      <c r="Z1115" t="s">
        <v>157</v>
      </c>
      <c r="AA1115" t="s">
        <v>191</v>
      </c>
      <c r="AG1115" t="s">
        <v>159</v>
      </c>
      <c r="AH1115" t="s">
        <v>160</v>
      </c>
      <c r="AJ1115" t="s">
        <v>117</v>
      </c>
      <c r="AQ1115" t="s">
        <v>161</v>
      </c>
      <c r="AR1115" s="7">
        <v>44012</v>
      </c>
      <c r="AS1115" s="7">
        <v>44046</v>
      </c>
      <c r="AT1115" t="s">
        <v>162</v>
      </c>
    </row>
    <row r="1116" spans="1:46" x14ac:dyDescent="0.25">
      <c r="A1116">
        <v>2020</v>
      </c>
      <c r="B1116" s="7">
        <v>43922</v>
      </c>
      <c r="C1116" s="7">
        <v>44012</v>
      </c>
      <c r="D1116" t="s">
        <v>109</v>
      </c>
      <c r="E1116" t="s">
        <v>113</v>
      </c>
      <c r="F1116">
        <v>46613</v>
      </c>
      <c r="G1116" t="s">
        <v>150</v>
      </c>
      <c r="I1116" t="s">
        <v>231</v>
      </c>
      <c r="J1116">
        <v>1109</v>
      </c>
      <c r="K1116" t="s">
        <v>189</v>
      </c>
      <c r="N1116" s="6" t="s">
        <v>189</v>
      </c>
      <c r="O1116" t="s">
        <v>190</v>
      </c>
      <c r="P1116" t="s">
        <v>154</v>
      </c>
      <c r="Q1116" t="s">
        <v>155</v>
      </c>
      <c r="R1116">
        <v>46613</v>
      </c>
      <c r="S1116" s="5" t="s">
        <v>1103</v>
      </c>
      <c r="T1116">
        <v>210</v>
      </c>
      <c r="U1116">
        <v>243.6</v>
      </c>
      <c r="X1116" t="s">
        <v>156</v>
      </c>
      <c r="Z1116" t="s">
        <v>157</v>
      </c>
      <c r="AA1116" t="s">
        <v>191</v>
      </c>
      <c r="AG1116" t="s">
        <v>159</v>
      </c>
      <c r="AH1116" t="s">
        <v>160</v>
      </c>
      <c r="AJ1116" t="s">
        <v>117</v>
      </c>
      <c r="AQ1116" t="s">
        <v>161</v>
      </c>
      <c r="AR1116" s="7">
        <v>44012</v>
      </c>
      <c r="AS1116" s="7">
        <v>44046</v>
      </c>
      <c r="AT1116" t="s">
        <v>162</v>
      </c>
    </row>
    <row r="1117" spans="1:46" x14ac:dyDescent="0.25">
      <c r="A1117">
        <v>2020</v>
      </c>
      <c r="B1117" s="7">
        <v>43922</v>
      </c>
      <c r="C1117" s="7">
        <v>44012</v>
      </c>
      <c r="D1117" t="s">
        <v>109</v>
      </c>
      <c r="E1117" t="s">
        <v>113</v>
      </c>
      <c r="F1117">
        <v>46613</v>
      </c>
      <c r="G1117" t="s">
        <v>150</v>
      </c>
      <c r="I1117" t="s">
        <v>232</v>
      </c>
      <c r="J1117">
        <v>1110</v>
      </c>
      <c r="K1117" t="s">
        <v>189</v>
      </c>
      <c r="N1117" s="6" t="s">
        <v>189</v>
      </c>
      <c r="O1117" t="s">
        <v>190</v>
      </c>
      <c r="P1117" t="s">
        <v>154</v>
      </c>
      <c r="Q1117" t="s">
        <v>155</v>
      </c>
      <c r="R1117">
        <v>46613</v>
      </c>
      <c r="S1117" s="5" t="s">
        <v>1103</v>
      </c>
      <c r="T1117">
        <v>630</v>
      </c>
      <c r="U1117">
        <v>730.8</v>
      </c>
      <c r="X1117" t="s">
        <v>156</v>
      </c>
      <c r="Z1117" t="s">
        <v>157</v>
      </c>
      <c r="AA1117" t="s">
        <v>191</v>
      </c>
      <c r="AG1117" t="s">
        <v>159</v>
      </c>
      <c r="AH1117" t="s">
        <v>160</v>
      </c>
      <c r="AJ1117" t="s">
        <v>117</v>
      </c>
      <c r="AQ1117" t="s">
        <v>161</v>
      </c>
      <c r="AR1117" s="7">
        <v>44012</v>
      </c>
      <c r="AS1117" s="7">
        <v>44046</v>
      </c>
      <c r="AT1117" t="s">
        <v>162</v>
      </c>
    </row>
    <row r="1118" spans="1:46" x14ac:dyDescent="0.25">
      <c r="A1118">
        <v>2020</v>
      </c>
      <c r="B1118" s="7">
        <v>43922</v>
      </c>
      <c r="C1118" s="7">
        <v>44012</v>
      </c>
      <c r="D1118" t="s">
        <v>109</v>
      </c>
      <c r="E1118" t="s">
        <v>113</v>
      </c>
      <c r="F1118">
        <v>46613</v>
      </c>
      <c r="G1118" t="s">
        <v>150</v>
      </c>
      <c r="I1118" t="s">
        <v>489</v>
      </c>
      <c r="J1118">
        <v>1111</v>
      </c>
      <c r="K1118" t="s">
        <v>189</v>
      </c>
      <c r="N1118" s="6" t="s">
        <v>189</v>
      </c>
      <c r="O1118" t="s">
        <v>190</v>
      </c>
      <c r="P1118" t="s">
        <v>154</v>
      </c>
      <c r="Q1118" t="s">
        <v>155</v>
      </c>
      <c r="R1118">
        <v>46613</v>
      </c>
      <c r="S1118" s="5" t="s">
        <v>1103</v>
      </c>
      <c r="T1118">
        <v>4608</v>
      </c>
      <c r="U1118">
        <v>5345.28</v>
      </c>
      <c r="X1118" t="s">
        <v>156</v>
      </c>
      <c r="Z1118" t="s">
        <v>157</v>
      </c>
      <c r="AA1118" t="s">
        <v>191</v>
      </c>
      <c r="AG1118" t="s">
        <v>159</v>
      </c>
      <c r="AH1118" t="s">
        <v>160</v>
      </c>
      <c r="AJ1118" t="s">
        <v>117</v>
      </c>
      <c r="AQ1118" t="s">
        <v>161</v>
      </c>
      <c r="AR1118" s="7">
        <v>44012</v>
      </c>
      <c r="AS1118" s="7">
        <v>44046</v>
      </c>
      <c r="AT1118" t="s">
        <v>162</v>
      </c>
    </row>
    <row r="1119" spans="1:46" x14ac:dyDescent="0.25">
      <c r="A1119">
        <v>2020</v>
      </c>
      <c r="B1119" s="7">
        <v>43922</v>
      </c>
      <c r="C1119" s="7">
        <v>44012</v>
      </c>
      <c r="D1119" t="s">
        <v>109</v>
      </c>
      <c r="E1119" t="s">
        <v>113</v>
      </c>
      <c r="F1119">
        <v>46613</v>
      </c>
      <c r="G1119" t="s">
        <v>150</v>
      </c>
      <c r="I1119" t="s">
        <v>490</v>
      </c>
      <c r="J1119">
        <v>1112</v>
      </c>
      <c r="K1119" t="s">
        <v>189</v>
      </c>
      <c r="N1119" s="6" t="s">
        <v>189</v>
      </c>
      <c r="O1119" t="s">
        <v>190</v>
      </c>
      <c r="P1119" t="s">
        <v>154</v>
      </c>
      <c r="Q1119" t="s">
        <v>155</v>
      </c>
      <c r="R1119">
        <v>46613</v>
      </c>
      <c r="S1119" s="5" t="s">
        <v>1103</v>
      </c>
      <c r="T1119">
        <v>2392</v>
      </c>
      <c r="U1119">
        <v>2774.72</v>
      </c>
      <c r="X1119" t="s">
        <v>156</v>
      </c>
      <c r="Z1119" t="s">
        <v>157</v>
      </c>
      <c r="AA1119" t="s">
        <v>191</v>
      </c>
      <c r="AG1119" t="s">
        <v>159</v>
      </c>
      <c r="AH1119" t="s">
        <v>160</v>
      </c>
      <c r="AJ1119" t="s">
        <v>117</v>
      </c>
      <c r="AQ1119" t="s">
        <v>161</v>
      </c>
      <c r="AR1119" s="7">
        <v>44012</v>
      </c>
      <c r="AS1119" s="7">
        <v>44046</v>
      </c>
      <c r="AT1119" t="s">
        <v>162</v>
      </c>
    </row>
    <row r="1120" spans="1:46" x14ac:dyDescent="0.25">
      <c r="A1120">
        <v>2020</v>
      </c>
      <c r="B1120" s="7">
        <v>43922</v>
      </c>
      <c r="C1120" s="7">
        <v>44012</v>
      </c>
      <c r="D1120" t="s">
        <v>109</v>
      </c>
      <c r="E1120" t="s">
        <v>113</v>
      </c>
      <c r="F1120">
        <v>46613</v>
      </c>
      <c r="G1120" t="s">
        <v>150</v>
      </c>
      <c r="I1120" t="s">
        <v>528</v>
      </c>
      <c r="J1120">
        <v>1113</v>
      </c>
      <c r="K1120" t="s">
        <v>189</v>
      </c>
      <c r="N1120" s="6" t="s">
        <v>189</v>
      </c>
      <c r="O1120" t="s">
        <v>190</v>
      </c>
      <c r="P1120" t="s">
        <v>154</v>
      </c>
      <c r="Q1120" t="s">
        <v>155</v>
      </c>
      <c r="R1120">
        <v>46613</v>
      </c>
      <c r="S1120" s="5" t="s">
        <v>1103</v>
      </c>
      <c r="T1120">
        <v>15000</v>
      </c>
      <c r="U1120">
        <v>17400</v>
      </c>
      <c r="X1120" t="s">
        <v>156</v>
      </c>
      <c r="Z1120" t="s">
        <v>157</v>
      </c>
      <c r="AA1120" t="s">
        <v>191</v>
      </c>
      <c r="AG1120" t="s">
        <v>159</v>
      </c>
      <c r="AH1120" t="s">
        <v>160</v>
      </c>
      <c r="AJ1120" t="s">
        <v>117</v>
      </c>
      <c r="AQ1120" t="s">
        <v>161</v>
      </c>
      <c r="AR1120" s="7">
        <v>44012</v>
      </c>
      <c r="AS1120" s="7">
        <v>44046</v>
      </c>
      <c r="AT1120" t="s">
        <v>162</v>
      </c>
    </row>
    <row r="1121" spans="1:46" x14ac:dyDescent="0.25">
      <c r="A1121">
        <v>2020</v>
      </c>
      <c r="B1121" s="7">
        <v>43922</v>
      </c>
      <c r="C1121" s="7">
        <v>44012</v>
      </c>
      <c r="D1121" t="s">
        <v>109</v>
      </c>
      <c r="E1121" t="s">
        <v>113</v>
      </c>
      <c r="F1121">
        <v>46613</v>
      </c>
      <c r="G1121" t="s">
        <v>150</v>
      </c>
      <c r="I1121" t="s">
        <v>644</v>
      </c>
      <c r="J1121">
        <v>1114</v>
      </c>
      <c r="K1121" t="s">
        <v>189</v>
      </c>
      <c r="N1121" s="6" t="s">
        <v>189</v>
      </c>
      <c r="O1121" t="s">
        <v>190</v>
      </c>
      <c r="P1121" t="s">
        <v>154</v>
      </c>
      <c r="Q1121" t="s">
        <v>155</v>
      </c>
      <c r="R1121">
        <v>46613</v>
      </c>
      <c r="S1121" s="5" t="s">
        <v>1103</v>
      </c>
      <c r="T1121">
        <v>20825</v>
      </c>
      <c r="U1121">
        <v>24157</v>
      </c>
      <c r="X1121" t="s">
        <v>156</v>
      </c>
      <c r="Z1121" t="s">
        <v>157</v>
      </c>
      <c r="AA1121" t="s">
        <v>191</v>
      </c>
      <c r="AG1121" t="s">
        <v>159</v>
      </c>
      <c r="AH1121" t="s">
        <v>160</v>
      </c>
      <c r="AJ1121" t="s">
        <v>117</v>
      </c>
      <c r="AQ1121" t="s">
        <v>161</v>
      </c>
      <c r="AR1121" s="7">
        <v>44012</v>
      </c>
      <c r="AS1121" s="7">
        <v>44046</v>
      </c>
      <c r="AT1121" t="s">
        <v>162</v>
      </c>
    </row>
    <row r="1122" spans="1:46" x14ac:dyDescent="0.25">
      <c r="A1122">
        <v>2020</v>
      </c>
      <c r="B1122" s="7">
        <v>43922</v>
      </c>
      <c r="C1122" s="7">
        <v>44012</v>
      </c>
      <c r="D1122" t="s">
        <v>109</v>
      </c>
      <c r="E1122" t="s">
        <v>113</v>
      </c>
      <c r="F1122">
        <v>46613</v>
      </c>
      <c r="G1122" t="s">
        <v>150</v>
      </c>
      <c r="I1122" t="s">
        <v>759</v>
      </c>
      <c r="J1122">
        <v>1115</v>
      </c>
      <c r="K1122" t="s">
        <v>189</v>
      </c>
      <c r="N1122" s="6" t="s">
        <v>189</v>
      </c>
      <c r="O1122" t="s">
        <v>190</v>
      </c>
      <c r="P1122" t="s">
        <v>154</v>
      </c>
      <c r="Q1122" t="s">
        <v>155</v>
      </c>
      <c r="R1122">
        <v>46613</v>
      </c>
      <c r="S1122" s="5" t="s">
        <v>1103</v>
      </c>
      <c r="T1122">
        <v>5200</v>
      </c>
      <c r="U1122">
        <v>6032</v>
      </c>
      <c r="X1122" t="s">
        <v>156</v>
      </c>
      <c r="Z1122" t="s">
        <v>157</v>
      </c>
      <c r="AA1122" t="s">
        <v>191</v>
      </c>
      <c r="AG1122" t="s">
        <v>159</v>
      </c>
      <c r="AH1122" t="s">
        <v>160</v>
      </c>
      <c r="AJ1122" t="s">
        <v>117</v>
      </c>
      <c r="AQ1122" t="s">
        <v>161</v>
      </c>
      <c r="AR1122" s="7">
        <v>44012</v>
      </c>
      <c r="AS1122" s="7">
        <v>44046</v>
      </c>
      <c r="AT1122" t="s">
        <v>162</v>
      </c>
    </row>
    <row r="1123" spans="1:46" x14ac:dyDescent="0.25">
      <c r="A1123">
        <v>2020</v>
      </c>
      <c r="B1123" s="7">
        <v>43922</v>
      </c>
      <c r="C1123" s="7">
        <v>44012</v>
      </c>
      <c r="D1123" t="s">
        <v>109</v>
      </c>
      <c r="E1123" t="s">
        <v>113</v>
      </c>
      <c r="F1123">
        <v>46613</v>
      </c>
      <c r="G1123" t="s">
        <v>150</v>
      </c>
      <c r="I1123" t="s">
        <v>464</v>
      </c>
      <c r="J1123">
        <v>1116</v>
      </c>
      <c r="K1123" t="s">
        <v>189</v>
      </c>
      <c r="N1123" s="6" t="s">
        <v>189</v>
      </c>
      <c r="O1123" t="s">
        <v>190</v>
      </c>
      <c r="P1123" t="s">
        <v>154</v>
      </c>
      <c r="Q1123" t="s">
        <v>155</v>
      </c>
      <c r="R1123">
        <v>46613</v>
      </c>
      <c r="S1123" s="5" t="s">
        <v>1103</v>
      </c>
      <c r="T1123">
        <v>3300</v>
      </c>
      <c r="U1123">
        <v>3828</v>
      </c>
      <c r="X1123" t="s">
        <v>156</v>
      </c>
      <c r="Z1123" t="s">
        <v>157</v>
      </c>
      <c r="AA1123" t="s">
        <v>191</v>
      </c>
      <c r="AG1123" t="s">
        <v>159</v>
      </c>
      <c r="AH1123" t="s">
        <v>160</v>
      </c>
      <c r="AJ1123" t="s">
        <v>117</v>
      </c>
      <c r="AQ1123" t="s">
        <v>161</v>
      </c>
      <c r="AR1123" s="7">
        <v>44012</v>
      </c>
      <c r="AS1123" s="7">
        <v>44046</v>
      </c>
      <c r="AT1123" t="s">
        <v>162</v>
      </c>
    </row>
    <row r="1124" spans="1:46" x14ac:dyDescent="0.25">
      <c r="A1124">
        <v>2020</v>
      </c>
      <c r="B1124" s="7">
        <v>43922</v>
      </c>
      <c r="C1124" s="7">
        <v>44012</v>
      </c>
      <c r="D1124" t="s">
        <v>109</v>
      </c>
      <c r="E1124" t="s">
        <v>113</v>
      </c>
      <c r="F1124">
        <v>46613</v>
      </c>
      <c r="G1124" t="s">
        <v>150</v>
      </c>
      <c r="I1124" t="s">
        <v>201</v>
      </c>
      <c r="J1124">
        <v>1117</v>
      </c>
      <c r="K1124" t="s">
        <v>189</v>
      </c>
      <c r="N1124" s="6" t="s">
        <v>189</v>
      </c>
      <c r="O1124" t="s">
        <v>190</v>
      </c>
      <c r="P1124" t="s">
        <v>154</v>
      </c>
      <c r="Q1124" t="s">
        <v>155</v>
      </c>
      <c r="R1124">
        <v>46613</v>
      </c>
      <c r="S1124" s="5" t="s">
        <v>1103</v>
      </c>
      <c r="T1124">
        <v>51000</v>
      </c>
      <c r="U1124">
        <v>59160</v>
      </c>
      <c r="X1124" t="s">
        <v>156</v>
      </c>
      <c r="Z1124" t="s">
        <v>157</v>
      </c>
      <c r="AA1124" t="s">
        <v>191</v>
      </c>
      <c r="AG1124" t="s">
        <v>159</v>
      </c>
      <c r="AH1124" t="s">
        <v>160</v>
      </c>
      <c r="AJ1124" t="s">
        <v>117</v>
      </c>
      <c r="AQ1124" t="s">
        <v>161</v>
      </c>
      <c r="AR1124" s="7">
        <v>44012</v>
      </c>
      <c r="AS1124" s="7">
        <v>44046</v>
      </c>
      <c r="AT1124" t="s">
        <v>162</v>
      </c>
    </row>
    <row r="1125" spans="1:46" x14ac:dyDescent="0.25">
      <c r="A1125">
        <v>2020</v>
      </c>
      <c r="B1125" s="7">
        <v>43922</v>
      </c>
      <c r="C1125" s="7">
        <v>44012</v>
      </c>
      <c r="D1125" t="s">
        <v>109</v>
      </c>
      <c r="E1125" t="s">
        <v>113</v>
      </c>
      <c r="F1125">
        <v>46644</v>
      </c>
      <c r="G1125" t="s">
        <v>150</v>
      </c>
      <c r="I1125" t="s">
        <v>869</v>
      </c>
      <c r="J1125">
        <v>1118</v>
      </c>
      <c r="K1125" t="s">
        <v>165</v>
      </c>
      <c r="N1125" s="6" t="s">
        <v>165</v>
      </c>
      <c r="O1125" t="s">
        <v>166</v>
      </c>
      <c r="P1125" t="s">
        <v>154</v>
      </c>
      <c r="Q1125" t="s">
        <v>155</v>
      </c>
      <c r="R1125">
        <v>46644</v>
      </c>
      <c r="S1125" s="5" t="s">
        <v>1104</v>
      </c>
      <c r="T1125">
        <v>95413.75</v>
      </c>
      <c r="U1125">
        <v>95413.75</v>
      </c>
      <c r="X1125" t="s">
        <v>156</v>
      </c>
      <c r="Z1125" t="s">
        <v>157</v>
      </c>
      <c r="AA1125" t="s">
        <v>158</v>
      </c>
      <c r="AG1125" t="s">
        <v>159</v>
      </c>
      <c r="AH1125" t="s">
        <v>160</v>
      </c>
      <c r="AJ1125" t="s">
        <v>117</v>
      </c>
      <c r="AQ1125" t="s">
        <v>161</v>
      </c>
      <c r="AR1125" s="7">
        <v>44012</v>
      </c>
      <c r="AS1125" s="7">
        <v>44046</v>
      </c>
      <c r="AT1125" t="s">
        <v>162</v>
      </c>
    </row>
    <row r="1126" spans="1:46" x14ac:dyDescent="0.25">
      <c r="A1126">
        <v>2020</v>
      </c>
      <c r="B1126" s="7">
        <v>43922</v>
      </c>
      <c r="C1126" s="7">
        <v>44012</v>
      </c>
      <c r="D1126" t="s">
        <v>109</v>
      </c>
      <c r="E1126" t="s">
        <v>113</v>
      </c>
      <c r="F1126">
        <v>46672</v>
      </c>
      <c r="G1126" t="s">
        <v>150</v>
      </c>
      <c r="I1126" t="s">
        <v>733</v>
      </c>
      <c r="J1126">
        <v>1119</v>
      </c>
      <c r="K1126" t="s">
        <v>189</v>
      </c>
      <c r="N1126" s="6" t="s">
        <v>189</v>
      </c>
      <c r="O1126" t="s">
        <v>190</v>
      </c>
      <c r="P1126" t="s">
        <v>154</v>
      </c>
      <c r="Q1126" t="s">
        <v>155</v>
      </c>
      <c r="R1126">
        <v>46672</v>
      </c>
      <c r="S1126" s="5" t="s">
        <v>1104</v>
      </c>
      <c r="T1126">
        <v>218</v>
      </c>
      <c r="U1126">
        <v>218</v>
      </c>
      <c r="X1126" t="s">
        <v>156</v>
      </c>
      <c r="Z1126" t="s">
        <v>157</v>
      </c>
      <c r="AA1126" t="s">
        <v>158</v>
      </c>
      <c r="AG1126" t="s">
        <v>159</v>
      </c>
      <c r="AH1126" t="s">
        <v>160</v>
      </c>
      <c r="AJ1126" t="s">
        <v>117</v>
      </c>
      <c r="AQ1126" t="s">
        <v>161</v>
      </c>
      <c r="AR1126" s="7">
        <v>44012</v>
      </c>
      <c r="AS1126" s="7">
        <v>44046</v>
      </c>
      <c r="AT1126" t="s">
        <v>162</v>
      </c>
    </row>
    <row r="1127" spans="1:46" x14ac:dyDescent="0.25">
      <c r="A1127">
        <v>2020</v>
      </c>
      <c r="B1127" s="7">
        <v>43922</v>
      </c>
      <c r="C1127" s="7">
        <v>44012</v>
      </c>
      <c r="D1127" t="s">
        <v>109</v>
      </c>
      <c r="E1127" t="s">
        <v>113</v>
      </c>
      <c r="F1127">
        <v>46673</v>
      </c>
      <c r="G1127" t="s">
        <v>150</v>
      </c>
      <c r="I1127" t="s">
        <v>659</v>
      </c>
      <c r="J1127">
        <v>1120</v>
      </c>
      <c r="K1127" t="s">
        <v>189</v>
      </c>
      <c r="N1127" s="6" t="s">
        <v>189</v>
      </c>
      <c r="O1127" t="s">
        <v>190</v>
      </c>
      <c r="P1127" t="s">
        <v>154</v>
      </c>
      <c r="Q1127" t="s">
        <v>155</v>
      </c>
      <c r="R1127">
        <v>46673</v>
      </c>
      <c r="S1127" s="5" t="s">
        <v>1104</v>
      </c>
      <c r="T1127">
        <v>38688</v>
      </c>
      <c r="U1127">
        <v>38688</v>
      </c>
      <c r="X1127" t="s">
        <v>156</v>
      </c>
      <c r="Z1127" t="s">
        <v>157</v>
      </c>
      <c r="AA1127" t="s">
        <v>158</v>
      </c>
      <c r="AG1127" t="s">
        <v>159</v>
      </c>
      <c r="AH1127" t="s">
        <v>160</v>
      </c>
      <c r="AJ1127" t="s">
        <v>117</v>
      </c>
      <c r="AQ1127" t="s">
        <v>161</v>
      </c>
      <c r="AR1127" s="7">
        <v>44012</v>
      </c>
      <c r="AS1127" s="7">
        <v>44046</v>
      </c>
      <c r="AT1127" t="s">
        <v>162</v>
      </c>
    </row>
    <row r="1128" spans="1:46" x14ac:dyDescent="0.25">
      <c r="A1128">
        <v>2020</v>
      </c>
      <c r="B1128" s="7">
        <v>43922</v>
      </c>
      <c r="C1128" s="7">
        <v>44012</v>
      </c>
      <c r="D1128" t="s">
        <v>109</v>
      </c>
      <c r="E1128" t="s">
        <v>113</v>
      </c>
      <c r="F1128">
        <v>46746</v>
      </c>
      <c r="G1128" t="s">
        <v>150</v>
      </c>
      <c r="I1128" t="s">
        <v>504</v>
      </c>
      <c r="J1128">
        <v>1121</v>
      </c>
      <c r="K1128" t="s">
        <v>189</v>
      </c>
      <c r="N1128" s="6" t="s">
        <v>189</v>
      </c>
      <c r="O1128" t="s">
        <v>190</v>
      </c>
      <c r="P1128" t="s">
        <v>154</v>
      </c>
      <c r="Q1128" t="s">
        <v>155</v>
      </c>
      <c r="R1128">
        <v>46746</v>
      </c>
      <c r="S1128" s="5" t="s">
        <v>1105</v>
      </c>
      <c r="T1128">
        <v>3800</v>
      </c>
      <c r="U1128">
        <v>4408</v>
      </c>
      <c r="X1128" t="s">
        <v>156</v>
      </c>
      <c r="Z1128" t="s">
        <v>157</v>
      </c>
      <c r="AA1128" t="s">
        <v>191</v>
      </c>
      <c r="AG1128" t="s">
        <v>159</v>
      </c>
      <c r="AH1128" t="s">
        <v>160</v>
      </c>
      <c r="AJ1128" t="s">
        <v>117</v>
      </c>
      <c r="AQ1128" t="s">
        <v>161</v>
      </c>
      <c r="AR1128" s="7">
        <v>44012</v>
      </c>
      <c r="AS1128" s="7">
        <v>44046</v>
      </c>
      <c r="AT1128" t="s">
        <v>162</v>
      </c>
    </row>
    <row r="1129" spans="1:46" x14ac:dyDescent="0.25">
      <c r="A1129">
        <v>2020</v>
      </c>
      <c r="B1129" s="7">
        <v>43922</v>
      </c>
      <c r="C1129" s="7">
        <v>44012</v>
      </c>
      <c r="D1129" t="s">
        <v>109</v>
      </c>
      <c r="E1129" t="s">
        <v>113</v>
      </c>
      <c r="F1129">
        <v>46746</v>
      </c>
      <c r="G1129" t="s">
        <v>150</v>
      </c>
      <c r="I1129" t="s">
        <v>202</v>
      </c>
      <c r="J1129">
        <v>1122</v>
      </c>
      <c r="K1129" t="s">
        <v>189</v>
      </c>
      <c r="N1129" s="6" t="s">
        <v>189</v>
      </c>
      <c r="O1129" t="s">
        <v>190</v>
      </c>
      <c r="P1129" t="s">
        <v>154</v>
      </c>
      <c r="Q1129" t="s">
        <v>155</v>
      </c>
      <c r="R1129">
        <v>46746</v>
      </c>
      <c r="S1129" s="5" t="s">
        <v>1105</v>
      </c>
      <c r="T1129">
        <v>580</v>
      </c>
      <c r="U1129">
        <v>672.8</v>
      </c>
      <c r="X1129" t="s">
        <v>156</v>
      </c>
      <c r="Z1129" t="s">
        <v>157</v>
      </c>
      <c r="AA1129" t="s">
        <v>191</v>
      </c>
      <c r="AG1129" t="s">
        <v>159</v>
      </c>
      <c r="AH1129" t="s">
        <v>160</v>
      </c>
      <c r="AJ1129" t="s">
        <v>117</v>
      </c>
      <c r="AQ1129" t="s">
        <v>161</v>
      </c>
      <c r="AR1129" s="7">
        <v>44012</v>
      </c>
      <c r="AS1129" s="7">
        <v>44046</v>
      </c>
      <c r="AT1129" t="s">
        <v>162</v>
      </c>
    </row>
    <row r="1130" spans="1:46" x14ac:dyDescent="0.25">
      <c r="A1130">
        <v>2020</v>
      </c>
      <c r="B1130" s="7">
        <v>43922</v>
      </c>
      <c r="C1130" s="7">
        <v>44012</v>
      </c>
      <c r="D1130" t="s">
        <v>109</v>
      </c>
      <c r="E1130" t="s">
        <v>113</v>
      </c>
      <c r="F1130">
        <v>46746</v>
      </c>
      <c r="G1130" t="s">
        <v>150</v>
      </c>
      <c r="I1130" t="s">
        <v>203</v>
      </c>
      <c r="J1130">
        <v>1123</v>
      </c>
      <c r="K1130" t="s">
        <v>189</v>
      </c>
      <c r="N1130" s="6" t="s">
        <v>189</v>
      </c>
      <c r="O1130" t="s">
        <v>190</v>
      </c>
      <c r="P1130" t="s">
        <v>154</v>
      </c>
      <c r="Q1130" t="s">
        <v>155</v>
      </c>
      <c r="R1130">
        <v>46746</v>
      </c>
      <c r="S1130" s="5" t="s">
        <v>1105</v>
      </c>
      <c r="T1130">
        <v>420</v>
      </c>
      <c r="U1130">
        <v>487.2</v>
      </c>
      <c r="X1130" t="s">
        <v>156</v>
      </c>
      <c r="Z1130" t="s">
        <v>157</v>
      </c>
      <c r="AA1130" t="s">
        <v>191</v>
      </c>
      <c r="AG1130" t="s">
        <v>159</v>
      </c>
      <c r="AH1130" t="s">
        <v>160</v>
      </c>
      <c r="AJ1130" t="s">
        <v>117</v>
      </c>
      <c r="AQ1130" t="s">
        <v>161</v>
      </c>
      <c r="AR1130" s="7">
        <v>44012</v>
      </c>
      <c r="AS1130" s="7">
        <v>44046</v>
      </c>
      <c r="AT1130" t="s">
        <v>162</v>
      </c>
    </row>
    <row r="1131" spans="1:46" x14ac:dyDescent="0.25">
      <c r="A1131">
        <v>2020</v>
      </c>
      <c r="B1131" s="7">
        <v>43922</v>
      </c>
      <c r="C1131" s="7">
        <v>44012</v>
      </c>
      <c r="D1131" t="s">
        <v>109</v>
      </c>
      <c r="E1131" t="s">
        <v>113</v>
      </c>
      <c r="F1131">
        <v>46746</v>
      </c>
      <c r="G1131" t="s">
        <v>150</v>
      </c>
      <c r="I1131" t="s">
        <v>206</v>
      </c>
      <c r="J1131">
        <v>1124</v>
      </c>
      <c r="K1131" t="s">
        <v>189</v>
      </c>
      <c r="N1131" s="6" t="s">
        <v>189</v>
      </c>
      <c r="O1131" t="s">
        <v>190</v>
      </c>
      <c r="P1131" t="s">
        <v>154</v>
      </c>
      <c r="Q1131" t="s">
        <v>155</v>
      </c>
      <c r="R1131">
        <v>46746</v>
      </c>
      <c r="S1131" s="5" t="s">
        <v>1105</v>
      </c>
      <c r="T1131">
        <v>210</v>
      </c>
      <c r="U1131">
        <v>243.6</v>
      </c>
      <c r="X1131" t="s">
        <v>156</v>
      </c>
      <c r="Z1131" t="s">
        <v>157</v>
      </c>
      <c r="AA1131" t="s">
        <v>191</v>
      </c>
      <c r="AG1131" t="s">
        <v>159</v>
      </c>
      <c r="AH1131" t="s">
        <v>160</v>
      </c>
      <c r="AJ1131" t="s">
        <v>117</v>
      </c>
      <c r="AQ1131" t="s">
        <v>161</v>
      </c>
      <c r="AR1131" s="7">
        <v>44012</v>
      </c>
      <c r="AS1131" s="7">
        <v>44046</v>
      </c>
      <c r="AT1131" t="s">
        <v>162</v>
      </c>
    </row>
    <row r="1132" spans="1:46" x14ac:dyDescent="0.25">
      <c r="A1132">
        <v>2020</v>
      </c>
      <c r="B1132" s="7">
        <v>43922</v>
      </c>
      <c r="C1132" s="7">
        <v>44012</v>
      </c>
      <c r="D1132" t="s">
        <v>109</v>
      </c>
      <c r="E1132" t="s">
        <v>113</v>
      </c>
      <c r="F1132">
        <v>46746</v>
      </c>
      <c r="G1132" t="s">
        <v>150</v>
      </c>
      <c r="I1132" t="s">
        <v>207</v>
      </c>
      <c r="J1132">
        <v>1125</v>
      </c>
      <c r="K1132" t="s">
        <v>189</v>
      </c>
      <c r="N1132" s="6" t="s">
        <v>189</v>
      </c>
      <c r="O1132" t="s">
        <v>190</v>
      </c>
      <c r="P1132" t="s">
        <v>154</v>
      </c>
      <c r="Q1132" t="s">
        <v>155</v>
      </c>
      <c r="R1132">
        <v>46746</v>
      </c>
      <c r="S1132" s="5" t="s">
        <v>1105</v>
      </c>
      <c r="T1132">
        <v>420</v>
      </c>
      <c r="U1132">
        <v>487.2</v>
      </c>
      <c r="X1132" t="s">
        <v>156</v>
      </c>
      <c r="Z1132" t="s">
        <v>157</v>
      </c>
      <c r="AA1132" t="s">
        <v>191</v>
      </c>
      <c r="AG1132" t="s">
        <v>159</v>
      </c>
      <c r="AH1132" t="s">
        <v>160</v>
      </c>
      <c r="AJ1132" t="s">
        <v>117</v>
      </c>
      <c r="AQ1132" t="s">
        <v>161</v>
      </c>
      <c r="AR1132" s="7">
        <v>44012</v>
      </c>
      <c r="AS1132" s="7">
        <v>44046</v>
      </c>
      <c r="AT1132" t="s">
        <v>162</v>
      </c>
    </row>
    <row r="1133" spans="1:46" x14ac:dyDescent="0.25">
      <c r="A1133">
        <v>2020</v>
      </c>
      <c r="B1133" s="7">
        <v>43922</v>
      </c>
      <c r="C1133" s="7">
        <v>44012</v>
      </c>
      <c r="D1133" t="s">
        <v>109</v>
      </c>
      <c r="E1133" t="s">
        <v>113</v>
      </c>
      <c r="F1133">
        <v>46746</v>
      </c>
      <c r="G1133" t="s">
        <v>150</v>
      </c>
      <c r="I1133" t="s">
        <v>644</v>
      </c>
      <c r="J1133">
        <v>1126</v>
      </c>
      <c r="K1133" t="s">
        <v>189</v>
      </c>
      <c r="N1133" s="6" t="s">
        <v>189</v>
      </c>
      <c r="O1133" t="s">
        <v>190</v>
      </c>
      <c r="P1133" t="s">
        <v>154</v>
      </c>
      <c r="Q1133" t="s">
        <v>155</v>
      </c>
      <c r="R1133">
        <v>46746</v>
      </c>
      <c r="S1133" s="5" t="s">
        <v>1105</v>
      </c>
      <c r="T1133">
        <v>5950</v>
      </c>
      <c r="U1133">
        <v>6902</v>
      </c>
      <c r="X1133" t="s">
        <v>156</v>
      </c>
      <c r="Z1133" t="s">
        <v>157</v>
      </c>
      <c r="AA1133" t="s">
        <v>191</v>
      </c>
      <c r="AG1133" t="s">
        <v>159</v>
      </c>
      <c r="AH1133" t="s">
        <v>160</v>
      </c>
      <c r="AJ1133" t="s">
        <v>117</v>
      </c>
      <c r="AQ1133" t="s">
        <v>161</v>
      </c>
      <c r="AR1133" s="7">
        <v>44012</v>
      </c>
      <c r="AS1133" s="7">
        <v>44046</v>
      </c>
      <c r="AT1133" t="s">
        <v>162</v>
      </c>
    </row>
    <row r="1134" spans="1:46" x14ac:dyDescent="0.25">
      <c r="A1134">
        <v>2020</v>
      </c>
      <c r="B1134" s="7">
        <v>43922</v>
      </c>
      <c r="C1134" s="7">
        <v>44012</v>
      </c>
      <c r="D1134" t="s">
        <v>109</v>
      </c>
      <c r="E1134" t="s">
        <v>113</v>
      </c>
      <c r="F1134">
        <v>46746</v>
      </c>
      <c r="G1134" t="s">
        <v>150</v>
      </c>
      <c r="I1134" t="s">
        <v>505</v>
      </c>
      <c r="J1134">
        <v>1127</v>
      </c>
      <c r="K1134" t="s">
        <v>189</v>
      </c>
      <c r="N1134" s="6" t="s">
        <v>189</v>
      </c>
      <c r="O1134" t="s">
        <v>190</v>
      </c>
      <c r="P1134" t="s">
        <v>154</v>
      </c>
      <c r="Q1134" t="s">
        <v>155</v>
      </c>
      <c r="R1134">
        <v>46746</v>
      </c>
      <c r="S1134" s="5" t="s">
        <v>1105</v>
      </c>
      <c r="T1134">
        <v>11500</v>
      </c>
      <c r="U1134">
        <v>13340</v>
      </c>
      <c r="X1134" t="s">
        <v>156</v>
      </c>
      <c r="Z1134" t="s">
        <v>157</v>
      </c>
      <c r="AA1134" t="s">
        <v>191</v>
      </c>
      <c r="AG1134" t="s">
        <v>159</v>
      </c>
      <c r="AH1134" t="s">
        <v>160</v>
      </c>
      <c r="AJ1134" t="s">
        <v>117</v>
      </c>
      <c r="AQ1134" t="s">
        <v>161</v>
      </c>
      <c r="AR1134" s="7">
        <v>44012</v>
      </c>
      <c r="AS1134" s="7">
        <v>44046</v>
      </c>
      <c r="AT1134" t="s">
        <v>162</v>
      </c>
    </row>
    <row r="1135" spans="1:46" x14ac:dyDescent="0.25">
      <c r="A1135">
        <v>2020</v>
      </c>
      <c r="B1135" s="7">
        <v>43922</v>
      </c>
      <c r="C1135" s="7">
        <v>44012</v>
      </c>
      <c r="D1135" t="s">
        <v>109</v>
      </c>
      <c r="E1135" t="s">
        <v>113</v>
      </c>
      <c r="F1135">
        <v>46746</v>
      </c>
      <c r="G1135" t="s">
        <v>150</v>
      </c>
      <c r="I1135" t="s">
        <v>201</v>
      </c>
      <c r="J1135">
        <v>1128</v>
      </c>
      <c r="K1135" t="s">
        <v>189</v>
      </c>
      <c r="N1135" s="6" t="s">
        <v>189</v>
      </c>
      <c r="O1135" t="s">
        <v>190</v>
      </c>
      <c r="P1135" t="s">
        <v>154</v>
      </c>
      <c r="Q1135" t="s">
        <v>155</v>
      </c>
      <c r="R1135">
        <v>46746</v>
      </c>
      <c r="S1135" s="5" t="s">
        <v>1105</v>
      </c>
      <c r="T1135">
        <v>8500</v>
      </c>
      <c r="U1135">
        <v>9860</v>
      </c>
      <c r="X1135" t="s">
        <v>156</v>
      </c>
      <c r="Z1135" t="s">
        <v>157</v>
      </c>
      <c r="AA1135" t="s">
        <v>191</v>
      </c>
      <c r="AG1135" t="s">
        <v>159</v>
      </c>
      <c r="AH1135" t="s">
        <v>160</v>
      </c>
      <c r="AJ1135" t="s">
        <v>117</v>
      </c>
      <c r="AQ1135" t="s">
        <v>161</v>
      </c>
      <c r="AR1135" s="7">
        <v>44012</v>
      </c>
      <c r="AS1135" s="7">
        <v>44046</v>
      </c>
      <c r="AT1135" t="s">
        <v>162</v>
      </c>
    </row>
    <row r="1136" spans="1:46" x14ac:dyDescent="0.25">
      <c r="A1136">
        <v>2020</v>
      </c>
      <c r="B1136" s="7">
        <v>43922</v>
      </c>
      <c r="C1136" s="7">
        <v>44012</v>
      </c>
      <c r="D1136" t="s">
        <v>109</v>
      </c>
      <c r="E1136" t="s">
        <v>113</v>
      </c>
      <c r="F1136">
        <v>46749</v>
      </c>
      <c r="G1136" t="s">
        <v>150</v>
      </c>
      <c r="I1136" t="s">
        <v>870</v>
      </c>
      <c r="J1136">
        <v>1129</v>
      </c>
      <c r="K1136" t="s">
        <v>189</v>
      </c>
      <c r="N1136" s="6" t="s">
        <v>189</v>
      </c>
      <c r="O1136" t="s">
        <v>190</v>
      </c>
      <c r="P1136" t="s">
        <v>154</v>
      </c>
      <c r="Q1136" t="s">
        <v>155</v>
      </c>
      <c r="R1136">
        <v>46749</v>
      </c>
      <c r="S1136" s="5" t="s">
        <v>1105</v>
      </c>
      <c r="T1136">
        <v>320</v>
      </c>
      <c r="U1136">
        <v>371.2</v>
      </c>
      <c r="X1136" t="s">
        <v>156</v>
      </c>
      <c r="Z1136" t="s">
        <v>157</v>
      </c>
      <c r="AA1136" t="s">
        <v>399</v>
      </c>
      <c r="AG1136" t="s">
        <v>159</v>
      </c>
      <c r="AH1136" t="s">
        <v>160</v>
      </c>
      <c r="AJ1136" t="s">
        <v>117</v>
      </c>
      <c r="AQ1136" t="s">
        <v>161</v>
      </c>
      <c r="AR1136" s="7">
        <v>44012</v>
      </c>
      <c r="AS1136" s="7">
        <v>44046</v>
      </c>
      <c r="AT1136" t="s">
        <v>162</v>
      </c>
    </row>
    <row r="1137" spans="1:46" x14ac:dyDescent="0.25">
      <c r="A1137">
        <v>2020</v>
      </c>
      <c r="B1137" s="7">
        <v>43922</v>
      </c>
      <c r="C1137" s="7">
        <v>44012</v>
      </c>
      <c r="D1137" t="s">
        <v>109</v>
      </c>
      <c r="E1137" t="s">
        <v>113</v>
      </c>
      <c r="F1137">
        <v>46750</v>
      </c>
      <c r="G1137" t="s">
        <v>150</v>
      </c>
      <c r="I1137" t="s">
        <v>840</v>
      </c>
      <c r="J1137">
        <v>1130</v>
      </c>
      <c r="K1137" t="s">
        <v>189</v>
      </c>
      <c r="N1137" s="6" t="s">
        <v>189</v>
      </c>
      <c r="O1137" t="s">
        <v>190</v>
      </c>
      <c r="P1137" t="s">
        <v>154</v>
      </c>
      <c r="Q1137" t="s">
        <v>155</v>
      </c>
      <c r="R1137">
        <v>46750</v>
      </c>
      <c r="S1137" s="5" t="s">
        <v>1105</v>
      </c>
      <c r="T1137">
        <v>22500</v>
      </c>
      <c r="U1137">
        <v>26100</v>
      </c>
      <c r="X1137" t="s">
        <v>156</v>
      </c>
      <c r="Z1137" t="s">
        <v>157</v>
      </c>
      <c r="AA1137" t="s">
        <v>399</v>
      </c>
      <c r="AG1137" t="s">
        <v>159</v>
      </c>
      <c r="AH1137" t="s">
        <v>160</v>
      </c>
      <c r="AJ1137" t="s">
        <v>117</v>
      </c>
      <c r="AQ1137" t="s">
        <v>161</v>
      </c>
      <c r="AR1137" s="7">
        <v>44012</v>
      </c>
      <c r="AS1137" s="7">
        <v>44046</v>
      </c>
      <c r="AT1137" t="s">
        <v>162</v>
      </c>
    </row>
    <row r="1138" spans="1:46" x14ac:dyDescent="0.25">
      <c r="A1138">
        <v>2020</v>
      </c>
      <c r="B1138" s="7">
        <v>43922</v>
      </c>
      <c r="C1138" s="7">
        <v>44012</v>
      </c>
      <c r="D1138" t="s">
        <v>109</v>
      </c>
      <c r="E1138" t="s">
        <v>113</v>
      </c>
      <c r="F1138">
        <v>46751</v>
      </c>
      <c r="G1138" t="s">
        <v>150</v>
      </c>
      <c r="I1138" t="s">
        <v>870</v>
      </c>
      <c r="J1138">
        <v>1131</v>
      </c>
      <c r="K1138" t="s">
        <v>189</v>
      </c>
      <c r="N1138" s="6" t="s">
        <v>189</v>
      </c>
      <c r="O1138" t="s">
        <v>190</v>
      </c>
      <c r="P1138" t="s">
        <v>154</v>
      </c>
      <c r="Q1138" t="s">
        <v>155</v>
      </c>
      <c r="R1138">
        <v>46751</v>
      </c>
      <c r="S1138" s="5" t="s">
        <v>1105</v>
      </c>
      <c r="T1138">
        <v>1500</v>
      </c>
      <c r="U1138">
        <v>1740</v>
      </c>
      <c r="X1138" t="s">
        <v>156</v>
      </c>
      <c r="Z1138" t="s">
        <v>157</v>
      </c>
      <c r="AA1138" t="s">
        <v>399</v>
      </c>
      <c r="AG1138" t="s">
        <v>159</v>
      </c>
      <c r="AH1138" t="s">
        <v>160</v>
      </c>
      <c r="AJ1138" t="s">
        <v>117</v>
      </c>
      <c r="AQ1138" t="s">
        <v>161</v>
      </c>
      <c r="AR1138" s="7">
        <v>44012</v>
      </c>
      <c r="AS1138" s="7">
        <v>44046</v>
      </c>
      <c r="AT1138" t="s">
        <v>162</v>
      </c>
    </row>
    <row r="1139" spans="1:46" x14ac:dyDescent="0.25">
      <c r="A1139">
        <v>2020</v>
      </c>
      <c r="B1139" s="7">
        <v>43922</v>
      </c>
      <c r="C1139" s="7">
        <v>44012</v>
      </c>
      <c r="D1139" t="s">
        <v>109</v>
      </c>
      <c r="E1139" t="s">
        <v>113</v>
      </c>
      <c r="F1139">
        <v>46752</v>
      </c>
      <c r="G1139" t="s">
        <v>150</v>
      </c>
      <c r="I1139" t="s">
        <v>870</v>
      </c>
      <c r="J1139">
        <v>1132</v>
      </c>
      <c r="K1139" t="s">
        <v>189</v>
      </c>
      <c r="N1139" s="6" t="s">
        <v>189</v>
      </c>
      <c r="O1139" t="s">
        <v>190</v>
      </c>
      <c r="P1139" t="s">
        <v>154</v>
      </c>
      <c r="Q1139" t="s">
        <v>155</v>
      </c>
      <c r="R1139">
        <v>46752</v>
      </c>
      <c r="S1139" s="5" t="s">
        <v>1105</v>
      </c>
      <c r="T1139">
        <v>7500</v>
      </c>
      <c r="U1139">
        <v>8700</v>
      </c>
      <c r="X1139" t="s">
        <v>156</v>
      </c>
      <c r="Z1139" t="s">
        <v>157</v>
      </c>
      <c r="AA1139" t="s">
        <v>399</v>
      </c>
      <c r="AG1139" t="s">
        <v>159</v>
      </c>
      <c r="AH1139" t="s">
        <v>160</v>
      </c>
      <c r="AJ1139" t="s">
        <v>117</v>
      </c>
      <c r="AQ1139" t="s">
        <v>161</v>
      </c>
      <c r="AR1139" s="7">
        <v>44012</v>
      </c>
      <c r="AS1139" s="7">
        <v>44046</v>
      </c>
      <c r="AT1139" t="s">
        <v>162</v>
      </c>
    </row>
    <row r="1140" spans="1:46" x14ac:dyDescent="0.25">
      <c r="A1140">
        <v>2020</v>
      </c>
      <c r="B1140" s="7">
        <v>43922</v>
      </c>
      <c r="C1140" s="7">
        <v>44012</v>
      </c>
      <c r="D1140" t="s">
        <v>109</v>
      </c>
      <c r="E1140" t="s">
        <v>113</v>
      </c>
      <c r="F1140">
        <v>46753</v>
      </c>
      <c r="G1140" t="s">
        <v>150</v>
      </c>
      <c r="I1140" t="s">
        <v>489</v>
      </c>
      <c r="J1140">
        <v>1133</v>
      </c>
      <c r="K1140" t="s">
        <v>189</v>
      </c>
      <c r="N1140" s="6" t="s">
        <v>189</v>
      </c>
      <c r="O1140" t="s">
        <v>190</v>
      </c>
      <c r="P1140" t="s">
        <v>154</v>
      </c>
      <c r="Q1140" t="s">
        <v>155</v>
      </c>
      <c r="R1140">
        <v>46753</v>
      </c>
      <c r="S1140" s="5" t="s">
        <v>1105</v>
      </c>
      <c r="T1140">
        <v>384</v>
      </c>
      <c r="U1140">
        <v>445.44</v>
      </c>
      <c r="X1140" t="s">
        <v>156</v>
      </c>
      <c r="Z1140" t="s">
        <v>157</v>
      </c>
      <c r="AA1140" t="s">
        <v>191</v>
      </c>
      <c r="AG1140" t="s">
        <v>159</v>
      </c>
      <c r="AH1140" t="s">
        <v>160</v>
      </c>
      <c r="AJ1140" t="s">
        <v>117</v>
      </c>
      <c r="AQ1140" t="s">
        <v>161</v>
      </c>
      <c r="AR1140" s="7">
        <v>44012</v>
      </c>
      <c r="AS1140" s="7">
        <v>44046</v>
      </c>
      <c r="AT1140" t="s">
        <v>162</v>
      </c>
    </row>
    <row r="1141" spans="1:46" x14ac:dyDescent="0.25">
      <c r="A1141">
        <v>2020</v>
      </c>
      <c r="B1141" s="7">
        <v>43922</v>
      </c>
      <c r="C1141" s="7">
        <v>44012</v>
      </c>
      <c r="D1141" t="s">
        <v>109</v>
      </c>
      <c r="E1141" t="s">
        <v>113</v>
      </c>
      <c r="F1141">
        <v>46753</v>
      </c>
      <c r="G1141" t="s">
        <v>150</v>
      </c>
      <c r="I1141" t="s">
        <v>201</v>
      </c>
      <c r="J1141">
        <v>1134</v>
      </c>
      <c r="K1141" t="s">
        <v>189</v>
      </c>
      <c r="N1141" s="6" t="s">
        <v>189</v>
      </c>
      <c r="O1141" t="s">
        <v>190</v>
      </c>
      <c r="P1141" t="s">
        <v>154</v>
      </c>
      <c r="Q1141" t="s">
        <v>155</v>
      </c>
      <c r="R1141">
        <v>46753</v>
      </c>
      <c r="S1141" s="5" t="s">
        <v>1105</v>
      </c>
      <c r="T1141">
        <v>3400</v>
      </c>
      <c r="U1141">
        <v>3944</v>
      </c>
      <c r="X1141" t="s">
        <v>156</v>
      </c>
      <c r="Z1141" t="s">
        <v>157</v>
      </c>
      <c r="AA1141" t="s">
        <v>191</v>
      </c>
      <c r="AG1141" t="s">
        <v>159</v>
      </c>
      <c r="AH1141" t="s">
        <v>160</v>
      </c>
      <c r="AJ1141" t="s">
        <v>117</v>
      </c>
      <c r="AQ1141" t="s">
        <v>161</v>
      </c>
      <c r="AR1141" s="7">
        <v>44012</v>
      </c>
      <c r="AS1141" s="7">
        <v>44046</v>
      </c>
      <c r="AT1141" t="s">
        <v>162</v>
      </c>
    </row>
    <row r="1142" spans="1:46" x14ac:dyDescent="0.25">
      <c r="A1142">
        <v>2020</v>
      </c>
      <c r="B1142" s="7">
        <v>43922</v>
      </c>
      <c r="C1142" s="7">
        <v>44012</v>
      </c>
      <c r="D1142" t="s">
        <v>109</v>
      </c>
      <c r="E1142" t="s">
        <v>113</v>
      </c>
      <c r="F1142">
        <v>46753</v>
      </c>
      <c r="G1142" t="s">
        <v>150</v>
      </c>
      <c r="I1142" t="s">
        <v>531</v>
      </c>
      <c r="J1142">
        <v>1135</v>
      </c>
      <c r="K1142" t="s">
        <v>189</v>
      </c>
      <c r="N1142" s="6" t="s">
        <v>189</v>
      </c>
      <c r="O1142" t="s">
        <v>190</v>
      </c>
      <c r="P1142" t="s">
        <v>154</v>
      </c>
      <c r="Q1142" t="s">
        <v>155</v>
      </c>
      <c r="R1142">
        <v>46753</v>
      </c>
      <c r="S1142" s="5" t="s">
        <v>1105</v>
      </c>
      <c r="T1142">
        <v>760</v>
      </c>
      <c r="U1142">
        <v>881.6</v>
      </c>
      <c r="X1142" t="s">
        <v>156</v>
      </c>
      <c r="Z1142" t="s">
        <v>157</v>
      </c>
      <c r="AA1142" t="s">
        <v>191</v>
      </c>
      <c r="AG1142" t="s">
        <v>159</v>
      </c>
      <c r="AH1142" t="s">
        <v>160</v>
      </c>
      <c r="AJ1142" t="s">
        <v>117</v>
      </c>
      <c r="AQ1142" t="s">
        <v>161</v>
      </c>
      <c r="AR1142" s="7">
        <v>44012</v>
      </c>
      <c r="AS1142" s="7">
        <v>44046</v>
      </c>
      <c r="AT1142" t="s">
        <v>162</v>
      </c>
    </row>
    <row r="1143" spans="1:46" x14ac:dyDescent="0.25">
      <c r="A1143">
        <v>2020</v>
      </c>
      <c r="B1143" s="7">
        <v>43922</v>
      </c>
      <c r="C1143" s="7">
        <v>44012</v>
      </c>
      <c r="D1143" t="s">
        <v>109</v>
      </c>
      <c r="E1143" t="s">
        <v>113</v>
      </c>
      <c r="F1143">
        <v>46753</v>
      </c>
      <c r="G1143" t="s">
        <v>150</v>
      </c>
      <c r="I1143" t="s">
        <v>504</v>
      </c>
      <c r="J1143">
        <v>1136</v>
      </c>
      <c r="K1143" t="s">
        <v>189</v>
      </c>
      <c r="N1143" s="6" t="s">
        <v>189</v>
      </c>
      <c r="O1143" t="s">
        <v>190</v>
      </c>
      <c r="P1143" t="s">
        <v>154</v>
      </c>
      <c r="Q1143" t="s">
        <v>155</v>
      </c>
      <c r="R1143">
        <v>46753</v>
      </c>
      <c r="S1143" s="5" t="s">
        <v>1105</v>
      </c>
      <c r="T1143">
        <v>760</v>
      </c>
      <c r="U1143">
        <v>881.6</v>
      </c>
      <c r="X1143" t="s">
        <v>156</v>
      </c>
      <c r="Z1143" t="s">
        <v>157</v>
      </c>
      <c r="AA1143" t="s">
        <v>191</v>
      </c>
      <c r="AG1143" t="s">
        <v>159</v>
      </c>
      <c r="AH1143" t="s">
        <v>160</v>
      </c>
      <c r="AJ1143" t="s">
        <v>117</v>
      </c>
      <c r="AQ1143" t="s">
        <v>161</v>
      </c>
      <c r="AR1143" s="7">
        <v>44012</v>
      </c>
      <c r="AS1143" s="7">
        <v>44046</v>
      </c>
      <c r="AT1143" t="s">
        <v>162</v>
      </c>
    </row>
    <row r="1144" spans="1:46" x14ac:dyDescent="0.25">
      <c r="A1144">
        <v>2020</v>
      </c>
      <c r="B1144" s="7">
        <v>43922</v>
      </c>
      <c r="C1144" s="7">
        <v>44012</v>
      </c>
      <c r="D1144" t="s">
        <v>109</v>
      </c>
      <c r="E1144" t="s">
        <v>113</v>
      </c>
      <c r="F1144">
        <v>46753</v>
      </c>
      <c r="G1144" t="s">
        <v>150</v>
      </c>
      <c r="I1144" t="s">
        <v>202</v>
      </c>
      <c r="J1144">
        <v>1137</v>
      </c>
      <c r="K1144" t="s">
        <v>189</v>
      </c>
      <c r="N1144" s="6" t="s">
        <v>189</v>
      </c>
      <c r="O1144" t="s">
        <v>190</v>
      </c>
      <c r="P1144" t="s">
        <v>154</v>
      </c>
      <c r="Q1144" t="s">
        <v>155</v>
      </c>
      <c r="R1144">
        <v>46753</v>
      </c>
      <c r="S1144" s="5" t="s">
        <v>1105</v>
      </c>
      <c r="T1144">
        <v>116</v>
      </c>
      <c r="U1144">
        <v>134.56</v>
      </c>
      <c r="X1144" t="s">
        <v>156</v>
      </c>
      <c r="Z1144" t="s">
        <v>157</v>
      </c>
      <c r="AA1144" t="s">
        <v>191</v>
      </c>
      <c r="AG1144" t="s">
        <v>159</v>
      </c>
      <c r="AH1144" t="s">
        <v>160</v>
      </c>
      <c r="AJ1144" t="s">
        <v>117</v>
      </c>
      <c r="AQ1144" t="s">
        <v>161</v>
      </c>
      <c r="AR1144" s="7">
        <v>44012</v>
      </c>
      <c r="AS1144" s="7">
        <v>44046</v>
      </c>
      <c r="AT1144" t="s">
        <v>162</v>
      </c>
    </row>
    <row r="1145" spans="1:46" x14ac:dyDescent="0.25">
      <c r="A1145">
        <v>2020</v>
      </c>
      <c r="B1145" s="7">
        <v>43922</v>
      </c>
      <c r="C1145" s="7">
        <v>44012</v>
      </c>
      <c r="D1145" t="s">
        <v>109</v>
      </c>
      <c r="E1145" t="s">
        <v>113</v>
      </c>
      <c r="F1145">
        <v>46753</v>
      </c>
      <c r="G1145" t="s">
        <v>150</v>
      </c>
      <c r="I1145" t="s">
        <v>203</v>
      </c>
      <c r="J1145">
        <v>1138</v>
      </c>
      <c r="K1145" t="s">
        <v>189</v>
      </c>
      <c r="N1145" s="6" t="s">
        <v>189</v>
      </c>
      <c r="O1145" t="s">
        <v>190</v>
      </c>
      <c r="P1145" t="s">
        <v>154</v>
      </c>
      <c r="Q1145" t="s">
        <v>155</v>
      </c>
      <c r="R1145">
        <v>46753</v>
      </c>
      <c r="S1145" s="5" t="s">
        <v>1105</v>
      </c>
      <c r="T1145">
        <v>210</v>
      </c>
      <c r="U1145">
        <v>243.6</v>
      </c>
      <c r="X1145" t="s">
        <v>156</v>
      </c>
      <c r="Z1145" t="s">
        <v>157</v>
      </c>
      <c r="AA1145" t="s">
        <v>191</v>
      </c>
      <c r="AG1145" t="s">
        <v>159</v>
      </c>
      <c r="AH1145" t="s">
        <v>160</v>
      </c>
      <c r="AJ1145" t="s">
        <v>117</v>
      </c>
      <c r="AQ1145" t="s">
        <v>161</v>
      </c>
      <c r="AR1145" s="7">
        <v>44012</v>
      </c>
      <c r="AS1145" s="7">
        <v>44046</v>
      </c>
      <c r="AT1145" t="s">
        <v>162</v>
      </c>
    </row>
    <row r="1146" spans="1:46" x14ac:dyDescent="0.25">
      <c r="A1146">
        <v>2020</v>
      </c>
      <c r="B1146" s="7">
        <v>43922</v>
      </c>
      <c r="C1146" s="7">
        <v>44012</v>
      </c>
      <c r="D1146" t="s">
        <v>109</v>
      </c>
      <c r="E1146" t="s">
        <v>113</v>
      </c>
      <c r="F1146">
        <v>46753</v>
      </c>
      <c r="G1146" t="s">
        <v>150</v>
      </c>
      <c r="I1146" t="s">
        <v>205</v>
      </c>
      <c r="J1146">
        <v>1139</v>
      </c>
      <c r="K1146" t="s">
        <v>189</v>
      </c>
      <c r="N1146" s="6" t="s">
        <v>189</v>
      </c>
      <c r="O1146" t="s">
        <v>190</v>
      </c>
      <c r="P1146" t="s">
        <v>154</v>
      </c>
      <c r="Q1146" t="s">
        <v>155</v>
      </c>
      <c r="R1146">
        <v>46753</v>
      </c>
      <c r="S1146" s="5" t="s">
        <v>1105</v>
      </c>
      <c r="T1146">
        <v>210</v>
      </c>
      <c r="U1146">
        <v>243.6</v>
      </c>
      <c r="X1146" t="s">
        <v>156</v>
      </c>
      <c r="Z1146" t="s">
        <v>157</v>
      </c>
      <c r="AA1146" t="s">
        <v>191</v>
      </c>
      <c r="AG1146" t="s">
        <v>159</v>
      </c>
      <c r="AH1146" t="s">
        <v>160</v>
      </c>
      <c r="AJ1146" t="s">
        <v>117</v>
      </c>
      <c r="AQ1146" t="s">
        <v>161</v>
      </c>
      <c r="AR1146" s="7">
        <v>44012</v>
      </c>
      <c r="AS1146" s="7">
        <v>44046</v>
      </c>
      <c r="AT1146" t="s">
        <v>162</v>
      </c>
    </row>
    <row r="1147" spans="1:46" x14ac:dyDescent="0.25">
      <c r="A1147">
        <v>2020</v>
      </c>
      <c r="B1147" s="7">
        <v>43922</v>
      </c>
      <c r="C1147" s="7">
        <v>44012</v>
      </c>
      <c r="D1147" t="s">
        <v>109</v>
      </c>
      <c r="E1147" t="s">
        <v>113</v>
      </c>
      <c r="F1147">
        <v>46753</v>
      </c>
      <c r="G1147" t="s">
        <v>150</v>
      </c>
      <c r="I1147" t="s">
        <v>206</v>
      </c>
      <c r="J1147">
        <v>1140</v>
      </c>
      <c r="K1147" t="s">
        <v>189</v>
      </c>
      <c r="N1147" s="6" t="s">
        <v>189</v>
      </c>
      <c r="O1147" t="s">
        <v>190</v>
      </c>
      <c r="P1147" t="s">
        <v>154</v>
      </c>
      <c r="Q1147" t="s">
        <v>155</v>
      </c>
      <c r="R1147">
        <v>46753</v>
      </c>
      <c r="S1147" s="5" t="s">
        <v>1105</v>
      </c>
      <c r="T1147">
        <v>210</v>
      </c>
      <c r="U1147">
        <v>243.6</v>
      </c>
      <c r="X1147" t="s">
        <v>156</v>
      </c>
      <c r="Z1147" t="s">
        <v>157</v>
      </c>
      <c r="AA1147" t="s">
        <v>191</v>
      </c>
      <c r="AG1147" t="s">
        <v>159</v>
      </c>
      <c r="AH1147" t="s">
        <v>160</v>
      </c>
      <c r="AJ1147" t="s">
        <v>117</v>
      </c>
      <c r="AQ1147" t="s">
        <v>161</v>
      </c>
      <c r="AR1147" s="7">
        <v>44012</v>
      </c>
      <c r="AS1147" s="7">
        <v>44046</v>
      </c>
      <c r="AT1147" t="s">
        <v>162</v>
      </c>
    </row>
    <row r="1148" spans="1:46" x14ac:dyDescent="0.25">
      <c r="A1148">
        <v>2020</v>
      </c>
      <c r="B1148" s="7">
        <v>43922</v>
      </c>
      <c r="C1148" s="7">
        <v>44012</v>
      </c>
      <c r="D1148" t="s">
        <v>109</v>
      </c>
      <c r="E1148" t="s">
        <v>113</v>
      </c>
      <c r="F1148">
        <v>46753</v>
      </c>
      <c r="G1148" t="s">
        <v>150</v>
      </c>
      <c r="I1148" t="s">
        <v>207</v>
      </c>
      <c r="J1148">
        <v>1141</v>
      </c>
      <c r="K1148" t="s">
        <v>189</v>
      </c>
      <c r="N1148" s="6" t="s">
        <v>189</v>
      </c>
      <c r="O1148" t="s">
        <v>190</v>
      </c>
      <c r="P1148" t="s">
        <v>154</v>
      </c>
      <c r="Q1148" t="s">
        <v>155</v>
      </c>
      <c r="R1148">
        <v>46753</v>
      </c>
      <c r="S1148" s="5" t="s">
        <v>1105</v>
      </c>
      <c r="T1148">
        <v>210</v>
      </c>
      <c r="U1148">
        <v>243.6</v>
      </c>
      <c r="X1148" t="s">
        <v>156</v>
      </c>
      <c r="Z1148" t="s">
        <v>157</v>
      </c>
      <c r="AA1148" t="s">
        <v>191</v>
      </c>
      <c r="AG1148" t="s">
        <v>159</v>
      </c>
      <c r="AH1148" t="s">
        <v>160</v>
      </c>
      <c r="AJ1148" t="s">
        <v>117</v>
      </c>
      <c r="AQ1148" t="s">
        <v>161</v>
      </c>
      <c r="AR1148" s="7">
        <v>44012</v>
      </c>
      <c r="AS1148" s="7">
        <v>44046</v>
      </c>
      <c r="AT1148" t="s">
        <v>162</v>
      </c>
    </row>
    <row r="1149" spans="1:46" x14ac:dyDescent="0.25">
      <c r="A1149">
        <v>2020</v>
      </c>
      <c r="B1149" s="7">
        <v>43922</v>
      </c>
      <c r="C1149" s="7">
        <v>44012</v>
      </c>
      <c r="D1149" t="s">
        <v>109</v>
      </c>
      <c r="E1149" t="s">
        <v>113</v>
      </c>
      <c r="F1149">
        <v>46757</v>
      </c>
      <c r="G1149" t="s">
        <v>150</v>
      </c>
      <c r="I1149" t="s">
        <v>204</v>
      </c>
      <c r="J1149">
        <v>1142</v>
      </c>
      <c r="K1149" t="s">
        <v>189</v>
      </c>
      <c r="N1149" s="6" t="s">
        <v>189</v>
      </c>
      <c r="O1149" t="s">
        <v>190</v>
      </c>
      <c r="P1149" t="s">
        <v>154</v>
      </c>
      <c r="Q1149" t="s">
        <v>155</v>
      </c>
      <c r="R1149">
        <v>46757</v>
      </c>
      <c r="S1149" s="5" t="s">
        <v>1105</v>
      </c>
      <c r="T1149">
        <v>210</v>
      </c>
      <c r="U1149">
        <v>243.6</v>
      </c>
      <c r="X1149" t="s">
        <v>156</v>
      </c>
      <c r="Z1149" t="s">
        <v>157</v>
      </c>
      <c r="AA1149" t="s">
        <v>191</v>
      </c>
      <c r="AG1149" t="s">
        <v>159</v>
      </c>
      <c r="AH1149" t="s">
        <v>160</v>
      </c>
      <c r="AJ1149" t="s">
        <v>117</v>
      </c>
      <c r="AQ1149" t="s">
        <v>161</v>
      </c>
      <c r="AR1149" s="7">
        <v>44012</v>
      </c>
      <c r="AS1149" s="7">
        <v>44046</v>
      </c>
      <c r="AT1149" t="s">
        <v>162</v>
      </c>
    </row>
    <row r="1150" spans="1:46" x14ac:dyDescent="0.25">
      <c r="A1150">
        <v>2020</v>
      </c>
      <c r="B1150" s="7">
        <v>43922</v>
      </c>
      <c r="C1150" s="7">
        <v>44012</v>
      </c>
      <c r="D1150" t="s">
        <v>109</v>
      </c>
      <c r="E1150" t="s">
        <v>113</v>
      </c>
      <c r="F1150">
        <v>46759</v>
      </c>
      <c r="G1150" t="s">
        <v>150</v>
      </c>
      <c r="I1150" t="s">
        <v>201</v>
      </c>
      <c r="J1150">
        <v>1143</v>
      </c>
      <c r="K1150" t="s">
        <v>189</v>
      </c>
      <c r="N1150" s="6" t="s">
        <v>189</v>
      </c>
      <c r="O1150" t="s">
        <v>190</v>
      </c>
      <c r="P1150" t="s">
        <v>154</v>
      </c>
      <c r="Q1150" t="s">
        <v>155</v>
      </c>
      <c r="R1150">
        <v>46759</v>
      </c>
      <c r="S1150" s="5" t="s">
        <v>1105</v>
      </c>
      <c r="T1150">
        <v>850</v>
      </c>
      <c r="U1150">
        <v>986</v>
      </c>
      <c r="X1150" t="s">
        <v>156</v>
      </c>
      <c r="Z1150" t="s">
        <v>157</v>
      </c>
      <c r="AA1150" t="s">
        <v>191</v>
      </c>
      <c r="AG1150" t="s">
        <v>159</v>
      </c>
      <c r="AH1150" t="s">
        <v>160</v>
      </c>
      <c r="AJ1150" t="s">
        <v>117</v>
      </c>
      <c r="AQ1150" t="s">
        <v>161</v>
      </c>
      <c r="AR1150" s="7">
        <v>44012</v>
      </c>
      <c r="AS1150" s="7">
        <v>44046</v>
      </c>
      <c r="AT1150" t="s">
        <v>162</v>
      </c>
    </row>
    <row r="1151" spans="1:46" x14ac:dyDescent="0.25">
      <c r="A1151">
        <v>2020</v>
      </c>
      <c r="B1151" s="7">
        <v>43922</v>
      </c>
      <c r="C1151" s="7">
        <v>44012</v>
      </c>
      <c r="D1151" t="s">
        <v>109</v>
      </c>
      <c r="E1151" t="s">
        <v>113</v>
      </c>
      <c r="F1151">
        <v>46761</v>
      </c>
      <c r="G1151" t="s">
        <v>150</v>
      </c>
      <c r="I1151" t="s">
        <v>730</v>
      </c>
      <c r="J1151">
        <v>1144</v>
      </c>
      <c r="K1151" t="s">
        <v>189</v>
      </c>
      <c r="N1151" s="6" t="s">
        <v>189</v>
      </c>
      <c r="O1151" t="s">
        <v>190</v>
      </c>
      <c r="P1151" t="s">
        <v>154</v>
      </c>
      <c r="Q1151" t="s">
        <v>155</v>
      </c>
      <c r="R1151">
        <v>46761</v>
      </c>
      <c r="S1151" s="5" t="s">
        <v>1105</v>
      </c>
      <c r="T1151">
        <v>13200</v>
      </c>
      <c r="U1151">
        <v>15312</v>
      </c>
      <c r="X1151" t="s">
        <v>156</v>
      </c>
      <c r="Z1151" t="s">
        <v>157</v>
      </c>
      <c r="AA1151" t="s">
        <v>191</v>
      </c>
      <c r="AG1151" t="s">
        <v>159</v>
      </c>
      <c r="AH1151" t="s">
        <v>160</v>
      </c>
      <c r="AJ1151" t="s">
        <v>117</v>
      </c>
      <c r="AQ1151" t="s">
        <v>161</v>
      </c>
      <c r="AR1151" s="7">
        <v>44012</v>
      </c>
      <c r="AS1151" s="7">
        <v>44046</v>
      </c>
      <c r="AT1151" t="s">
        <v>162</v>
      </c>
    </row>
    <row r="1152" spans="1:46" x14ac:dyDescent="0.25">
      <c r="A1152">
        <v>2020</v>
      </c>
      <c r="B1152" s="7">
        <v>43922</v>
      </c>
      <c r="C1152" s="7">
        <v>44012</v>
      </c>
      <c r="D1152" t="s">
        <v>109</v>
      </c>
      <c r="E1152" t="s">
        <v>113</v>
      </c>
      <c r="F1152">
        <v>46762</v>
      </c>
      <c r="G1152" t="s">
        <v>150</v>
      </c>
      <c r="I1152" t="s">
        <v>870</v>
      </c>
      <c r="J1152">
        <v>1145</v>
      </c>
      <c r="K1152" t="s">
        <v>189</v>
      </c>
      <c r="N1152" s="6" t="s">
        <v>189</v>
      </c>
      <c r="O1152" t="s">
        <v>190</v>
      </c>
      <c r="P1152" t="s">
        <v>154</v>
      </c>
      <c r="Q1152" t="s">
        <v>155</v>
      </c>
      <c r="R1152">
        <v>46762</v>
      </c>
      <c r="S1152" s="5" t="s">
        <v>1105</v>
      </c>
      <c r="T1152">
        <v>1500</v>
      </c>
      <c r="U1152">
        <v>1740</v>
      </c>
      <c r="X1152" t="s">
        <v>156</v>
      </c>
      <c r="Z1152" t="s">
        <v>157</v>
      </c>
      <c r="AA1152" t="s">
        <v>399</v>
      </c>
      <c r="AG1152" t="s">
        <v>159</v>
      </c>
      <c r="AH1152" t="s">
        <v>160</v>
      </c>
      <c r="AJ1152" t="s">
        <v>117</v>
      </c>
      <c r="AQ1152" t="s">
        <v>161</v>
      </c>
      <c r="AR1152" s="7">
        <v>44012</v>
      </c>
      <c r="AS1152" s="7">
        <v>44046</v>
      </c>
      <c r="AT1152" t="s">
        <v>162</v>
      </c>
    </row>
    <row r="1153" spans="1:46" x14ac:dyDescent="0.25">
      <c r="A1153">
        <v>2020</v>
      </c>
      <c r="B1153" s="7">
        <v>43922</v>
      </c>
      <c r="C1153" s="7">
        <v>44012</v>
      </c>
      <c r="D1153" t="s">
        <v>109</v>
      </c>
      <c r="E1153" t="s">
        <v>113</v>
      </c>
      <c r="F1153">
        <v>46778</v>
      </c>
      <c r="G1153" t="s">
        <v>150</v>
      </c>
      <c r="I1153" t="s">
        <v>410</v>
      </c>
      <c r="J1153">
        <v>1146</v>
      </c>
      <c r="K1153" t="s">
        <v>388</v>
      </c>
      <c r="N1153" s="6" t="s">
        <v>388</v>
      </c>
      <c r="O1153" t="s">
        <v>389</v>
      </c>
      <c r="P1153" t="s">
        <v>154</v>
      </c>
      <c r="Q1153" t="s">
        <v>155</v>
      </c>
      <c r="R1153">
        <v>46778</v>
      </c>
      <c r="S1153" s="5" t="s">
        <v>1105</v>
      </c>
      <c r="T1153">
        <v>6760</v>
      </c>
      <c r="U1153">
        <v>7841.6</v>
      </c>
      <c r="X1153" t="s">
        <v>156</v>
      </c>
      <c r="Z1153" t="s">
        <v>157</v>
      </c>
      <c r="AA1153" t="s">
        <v>390</v>
      </c>
      <c r="AG1153" t="s">
        <v>159</v>
      </c>
      <c r="AH1153" t="s">
        <v>160</v>
      </c>
      <c r="AJ1153" t="s">
        <v>117</v>
      </c>
      <c r="AQ1153" t="s">
        <v>161</v>
      </c>
      <c r="AR1153" s="7">
        <v>44012</v>
      </c>
      <c r="AS1153" s="7">
        <v>44046</v>
      </c>
      <c r="AT1153" t="s">
        <v>162</v>
      </c>
    </row>
    <row r="1154" spans="1:46" x14ac:dyDescent="0.25">
      <c r="A1154">
        <v>2020</v>
      </c>
      <c r="B1154" s="7">
        <v>43922</v>
      </c>
      <c r="C1154" s="7">
        <v>44012</v>
      </c>
      <c r="D1154" t="s">
        <v>109</v>
      </c>
      <c r="E1154" t="s">
        <v>113</v>
      </c>
      <c r="F1154">
        <v>46778</v>
      </c>
      <c r="G1154" t="s">
        <v>150</v>
      </c>
      <c r="I1154" t="s">
        <v>411</v>
      </c>
      <c r="J1154">
        <v>1147</v>
      </c>
      <c r="K1154" t="s">
        <v>388</v>
      </c>
      <c r="N1154" s="6" t="s">
        <v>388</v>
      </c>
      <c r="O1154" t="s">
        <v>389</v>
      </c>
      <c r="P1154" t="s">
        <v>154</v>
      </c>
      <c r="Q1154" t="s">
        <v>155</v>
      </c>
      <c r="R1154">
        <v>46778</v>
      </c>
      <c r="S1154" s="5" t="s">
        <v>1105</v>
      </c>
      <c r="T1154">
        <v>13700</v>
      </c>
      <c r="U1154">
        <v>15892</v>
      </c>
      <c r="X1154" t="s">
        <v>156</v>
      </c>
      <c r="Z1154" t="s">
        <v>157</v>
      </c>
      <c r="AA1154" t="s">
        <v>390</v>
      </c>
      <c r="AG1154" t="s">
        <v>159</v>
      </c>
      <c r="AH1154" t="s">
        <v>160</v>
      </c>
      <c r="AJ1154" t="s">
        <v>117</v>
      </c>
      <c r="AQ1154" t="s">
        <v>161</v>
      </c>
      <c r="AR1154" s="7">
        <v>44012</v>
      </c>
      <c r="AS1154" s="7">
        <v>44046</v>
      </c>
      <c r="AT1154" t="s">
        <v>162</v>
      </c>
    </row>
    <row r="1155" spans="1:46" x14ac:dyDescent="0.25">
      <c r="A1155">
        <v>2020</v>
      </c>
      <c r="B1155" s="7">
        <v>43922</v>
      </c>
      <c r="C1155" s="7">
        <v>44012</v>
      </c>
      <c r="D1155" t="s">
        <v>109</v>
      </c>
      <c r="E1155" t="s">
        <v>113</v>
      </c>
      <c r="F1155">
        <v>46778</v>
      </c>
      <c r="G1155" t="s">
        <v>150</v>
      </c>
      <c r="I1155" t="s">
        <v>780</v>
      </c>
      <c r="J1155">
        <v>1148</v>
      </c>
      <c r="K1155" t="s">
        <v>388</v>
      </c>
      <c r="N1155" s="6" t="s">
        <v>388</v>
      </c>
      <c r="O1155" t="s">
        <v>389</v>
      </c>
      <c r="P1155" t="s">
        <v>154</v>
      </c>
      <c r="Q1155" t="s">
        <v>155</v>
      </c>
      <c r="R1155">
        <v>46778</v>
      </c>
      <c r="S1155" s="5" t="s">
        <v>1105</v>
      </c>
      <c r="T1155">
        <v>13700</v>
      </c>
      <c r="U1155">
        <v>15892</v>
      </c>
      <c r="X1155" t="s">
        <v>156</v>
      </c>
      <c r="Z1155" t="s">
        <v>157</v>
      </c>
      <c r="AA1155" t="s">
        <v>390</v>
      </c>
      <c r="AG1155" t="s">
        <v>159</v>
      </c>
      <c r="AH1155" t="s">
        <v>160</v>
      </c>
      <c r="AJ1155" t="s">
        <v>117</v>
      </c>
      <c r="AQ1155" t="s">
        <v>161</v>
      </c>
      <c r="AR1155" s="7">
        <v>44012</v>
      </c>
      <c r="AS1155" s="7">
        <v>44046</v>
      </c>
      <c r="AT1155" t="s">
        <v>162</v>
      </c>
    </row>
    <row r="1156" spans="1:46" x14ac:dyDescent="0.25">
      <c r="A1156">
        <v>2020</v>
      </c>
      <c r="B1156" s="7">
        <v>43922</v>
      </c>
      <c r="C1156" s="7">
        <v>44012</v>
      </c>
      <c r="D1156" t="s">
        <v>109</v>
      </c>
      <c r="E1156" t="s">
        <v>113</v>
      </c>
      <c r="F1156">
        <v>46778</v>
      </c>
      <c r="G1156" t="s">
        <v>150</v>
      </c>
      <c r="I1156" t="s">
        <v>662</v>
      </c>
      <c r="J1156">
        <v>1149</v>
      </c>
      <c r="K1156" t="s">
        <v>388</v>
      </c>
      <c r="N1156" s="6" t="s">
        <v>388</v>
      </c>
      <c r="O1156" t="s">
        <v>389</v>
      </c>
      <c r="P1156" t="s">
        <v>154</v>
      </c>
      <c r="Q1156" t="s">
        <v>155</v>
      </c>
      <c r="R1156">
        <v>46778</v>
      </c>
      <c r="S1156" s="5" t="s">
        <v>1105</v>
      </c>
      <c r="T1156">
        <v>22578</v>
      </c>
      <c r="U1156">
        <v>26190.48</v>
      </c>
      <c r="X1156" t="s">
        <v>156</v>
      </c>
      <c r="Z1156" t="s">
        <v>157</v>
      </c>
      <c r="AA1156" t="s">
        <v>390</v>
      </c>
      <c r="AG1156" t="s">
        <v>159</v>
      </c>
      <c r="AH1156" t="s">
        <v>160</v>
      </c>
      <c r="AJ1156" t="s">
        <v>117</v>
      </c>
      <c r="AQ1156" t="s">
        <v>161</v>
      </c>
      <c r="AR1156" s="7">
        <v>44012</v>
      </c>
      <c r="AS1156" s="7">
        <v>44046</v>
      </c>
      <c r="AT1156" t="s">
        <v>162</v>
      </c>
    </row>
    <row r="1157" spans="1:46" x14ac:dyDescent="0.25">
      <c r="A1157">
        <v>2020</v>
      </c>
      <c r="B1157" s="7">
        <v>43922</v>
      </c>
      <c r="C1157" s="7">
        <v>44012</v>
      </c>
      <c r="D1157" t="s">
        <v>109</v>
      </c>
      <c r="E1157" t="s">
        <v>113</v>
      </c>
      <c r="F1157">
        <v>46778</v>
      </c>
      <c r="G1157" t="s">
        <v>150</v>
      </c>
      <c r="I1157" t="s">
        <v>432</v>
      </c>
      <c r="J1157">
        <v>1150</v>
      </c>
      <c r="K1157" t="s">
        <v>388</v>
      </c>
      <c r="N1157" s="6" t="s">
        <v>388</v>
      </c>
      <c r="O1157" t="s">
        <v>389</v>
      </c>
      <c r="P1157" t="s">
        <v>154</v>
      </c>
      <c r="Q1157" t="s">
        <v>155</v>
      </c>
      <c r="R1157">
        <v>46778</v>
      </c>
      <c r="S1157" s="5" t="s">
        <v>1105</v>
      </c>
      <c r="T1157">
        <v>9975</v>
      </c>
      <c r="U1157">
        <v>11571</v>
      </c>
      <c r="X1157" t="s">
        <v>156</v>
      </c>
      <c r="Z1157" t="s">
        <v>157</v>
      </c>
      <c r="AA1157" t="s">
        <v>390</v>
      </c>
      <c r="AG1157" t="s">
        <v>159</v>
      </c>
      <c r="AH1157" t="s">
        <v>160</v>
      </c>
      <c r="AJ1157" t="s">
        <v>117</v>
      </c>
      <c r="AQ1157" t="s">
        <v>161</v>
      </c>
      <c r="AR1157" s="7">
        <v>44012</v>
      </c>
      <c r="AS1157" s="7">
        <v>44046</v>
      </c>
      <c r="AT1157" t="s">
        <v>162</v>
      </c>
    </row>
    <row r="1158" spans="1:46" x14ac:dyDescent="0.25">
      <c r="A1158">
        <v>2020</v>
      </c>
      <c r="B1158" s="7">
        <v>43922</v>
      </c>
      <c r="C1158" s="7">
        <v>44012</v>
      </c>
      <c r="D1158" t="s">
        <v>109</v>
      </c>
      <c r="E1158" t="s">
        <v>113</v>
      </c>
      <c r="F1158">
        <v>46778</v>
      </c>
      <c r="G1158" t="s">
        <v>150</v>
      </c>
      <c r="I1158" t="s">
        <v>553</v>
      </c>
      <c r="J1158">
        <v>1151</v>
      </c>
      <c r="K1158" t="s">
        <v>388</v>
      </c>
      <c r="N1158" s="6" t="s">
        <v>388</v>
      </c>
      <c r="O1158" t="s">
        <v>389</v>
      </c>
      <c r="P1158" t="s">
        <v>154</v>
      </c>
      <c r="Q1158" t="s">
        <v>155</v>
      </c>
      <c r="R1158">
        <v>46778</v>
      </c>
      <c r="S1158" s="5" t="s">
        <v>1105</v>
      </c>
      <c r="T1158">
        <v>13520</v>
      </c>
      <c r="U1158">
        <v>15683.2</v>
      </c>
      <c r="X1158" t="s">
        <v>156</v>
      </c>
      <c r="Z1158" t="s">
        <v>157</v>
      </c>
      <c r="AA1158" t="s">
        <v>390</v>
      </c>
      <c r="AG1158" t="s">
        <v>159</v>
      </c>
      <c r="AH1158" t="s">
        <v>160</v>
      </c>
      <c r="AJ1158" t="s">
        <v>117</v>
      </c>
      <c r="AQ1158" t="s">
        <v>161</v>
      </c>
      <c r="AR1158" s="7">
        <v>44012</v>
      </c>
      <c r="AS1158" s="7">
        <v>44046</v>
      </c>
      <c r="AT1158" t="s">
        <v>162</v>
      </c>
    </row>
    <row r="1159" spans="1:46" x14ac:dyDescent="0.25">
      <c r="A1159">
        <v>2020</v>
      </c>
      <c r="B1159" s="7">
        <v>43922</v>
      </c>
      <c r="C1159" s="7">
        <v>44012</v>
      </c>
      <c r="D1159" t="s">
        <v>109</v>
      </c>
      <c r="E1159" t="s">
        <v>113</v>
      </c>
      <c r="F1159">
        <v>46778</v>
      </c>
      <c r="G1159" t="s">
        <v>150</v>
      </c>
      <c r="I1159" t="s">
        <v>394</v>
      </c>
      <c r="J1159">
        <v>1152</v>
      </c>
      <c r="K1159" t="s">
        <v>388</v>
      </c>
      <c r="N1159" s="6" t="s">
        <v>388</v>
      </c>
      <c r="O1159" t="s">
        <v>389</v>
      </c>
      <c r="P1159" t="s">
        <v>154</v>
      </c>
      <c r="Q1159" t="s">
        <v>155</v>
      </c>
      <c r="R1159">
        <v>46778</v>
      </c>
      <c r="S1159" s="5" t="s">
        <v>1105</v>
      </c>
      <c r="T1159">
        <v>5070</v>
      </c>
      <c r="U1159">
        <v>5881.2</v>
      </c>
      <c r="X1159" t="s">
        <v>156</v>
      </c>
      <c r="Z1159" t="s">
        <v>157</v>
      </c>
      <c r="AA1159" t="s">
        <v>390</v>
      </c>
      <c r="AG1159" t="s">
        <v>159</v>
      </c>
      <c r="AH1159" t="s">
        <v>160</v>
      </c>
      <c r="AJ1159" t="s">
        <v>117</v>
      </c>
      <c r="AQ1159" t="s">
        <v>161</v>
      </c>
      <c r="AR1159" s="7">
        <v>44012</v>
      </c>
      <c r="AS1159" s="7">
        <v>44046</v>
      </c>
      <c r="AT1159" t="s">
        <v>162</v>
      </c>
    </row>
    <row r="1160" spans="1:46" x14ac:dyDescent="0.25">
      <c r="A1160">
        <v>2020</v>
      </c>
      <c r="B1160" s="7">
        <v>43922</v>
      </c>
      <c r="C1160" s="7">
        <v>44012</v>
      </c>
      <c r="D1160" t="s">
        <v>109</v>
      </c>
      <c r="E1160" t="s">
        <v>113</v>
      </c>
      <c r="F1160">
        <v>46780</v>
      </c>
      <c r="G1160" t="s">
        <v>150</v>
      </c>
      <c r="I1160" t="s">
        <v>396</v>
      </c>
      <c r="J1160">
        <v>1153</v>
      </c>
      <c r="K1160" t="s">
        <v>397</v>
      </c>
      <c r="N1160" s="6" t="s">
        <v>397</v>
      </c>
      <c r="O1160" t="s">
        <v>398</v>
      </c>
      <c r="P1160" t="s">
        <v>154</v>
      </c>
      <c r="Q1160" t="s">
        <v>155</v>
      </c>
      <c r="R1160">
        <v>46780</v>
      </c>
      <c r="S1160" s="5" t="s">
        <v>1105</v>
      </c>
      <c r="T1160">
        <v>1686</v>
      </c>
      <c r="U1160">
        <v>1955.76</v>
      </c>
      <c r="X1160" t="s">
        <v>156</v>
      </c>
      <c r="Z1160" t="s">
        <v>157</v>
      </c>
      <c r="AA1160" t="s">
        <v>399</v>
      </c>
      <c r="AG1160" t="s">
        <v>159</v>
      </c>
      <c r="AH1160" t="s">
        <v>160</v>
      </c>
      <c r="AJ1160" t="s">
        <v>117</v>
      </c>
      <c r="AQ1160" t="s">
        <v>161</v>
      </c>
      <c r="AR1160" s="7">
        <v>44012</v>
      </c>
      <c r="AS1160" s="7">
        <v>44046</v>
      </c>
      <c r="AT1160" t="s">
        <v>162</v>
      </c>
    </row>
    <row r="1161" spans="1:46" x14ac:dyDescent="0.25">
      <c r="A1161">
        <v>2020</v>
      </c>
      <c r="B1161" s="7">
        <v>43922</v>
      </c>
      <c r="C1161" s="7">
        <v>44012</v>
      </c>
      <c r="D1161" t="s">
        <v>109</v>
      </c>
      <c r="E1161" t="s">
        <v>113</v>
      </c>
      <c r="F1161">
        <v>46801</v>
      </c>
      <c r="G1161" t="s">
        <v>150</v>
      </c>
      <c r="I1161" t="s">
        <v>863</v>
      </c>
      <c r="J1161">
        <v>1154</v>
      </c>
      <c r="K1161" t="s">
        <v>439</v>
      </c>
      <c r="N1161" s="6" t="s">
        <v>439</v>
      </c>
      <c r="O1161" t="s">
        <v>440</v>
      </c>
      <c r="P1161" t="s">
        <v>154</v>
      </c>
      <c r="Q1161" t="s">
        <v>155</v>
      </c>
      <c r="R1161">
        <v>46801</v>
      </c>
      <c r="S1161" s="5" t="s">
        <v>1105</v>
      </c>
      <c r="T1161">
        <v>123600</v>
      </c>
      <c r="U1161">
        <v>123600</v>
      </c>
      <c r="X1161" t="s">
        <v>156</v>
      </c>
      <c r="Z1161" t="s">
        <v>157</v>
      </c>
      <c r="AA1161" t="s">
        <v>158</v>
      </c>
      <c r="AG1161" t="s">
        <v>159</v>
      </c>
      <c r="AH1161" t="s">
        <v>160</v>
      </c>
      <c r="AJ1161" t="s">
        <v>117</v>
      </c>
      <c r="AQ1161" t="s">
        <v>161</v>
      </c>
      <c r="AR1161" s="7">
        <v>44012</v>
      </c>
      <c r="AS1161" s="7">
        <v>44046</v>
      </c>
      <c r="AT1161" t="s">
        <v>162</v>
      </c>
    </row>
    <row r="1162" spans="1:46" x14ac:dyDescent="0.25">
      <c r="A1162">
        <v>2020</v>
      </c>
      <c r="B1162" s="7">
        <v>43922</v>
      </c>
      <c r="C1162" s="7">
        <v>44012</v>
      </c>
      <c r="D1162" t="s">
        <v>109</v>
      </c>
      <c r="E1162" t="s">
        <v>113</v>
      </c>
      <c r="F1162">
        <v>46803</v>
      </c>
      <c r="G1162" t="s">
        <v>150</v>
      </c>
      <c r="I1162" t="s">
        <v>413</v>
      </c>
      <c r="J1162">
        <v>1155</v>
      </c>
      <c r="K1162" t="s">
        <v>388</v>
      </c>
      <c r="N1162" s="6" t="s">
        <v>388</v>
      </c>
      <c r="O1162" t="s">
        <v>389</v>
      </c>
      <c r="P1162" t="s">
        <v>154</v>
      </c>
      <c r="Q1162" t="s">
        <v>155</v>
      </c>
      <c r="R1162">
        <v>46803</v>
      </c>
      <c r="S1162" s="5" t="s">
        <v>1105</v>
      </c>
      <c r="T1162">
        <v>4225</v>
      </c>
      <c r="U1162">
        <v>4901</v>
      </c>
      <c r="X1162" t="s">
        <v>156</v>
      </c>
      <c r="Z1162" t="s">
        <v>157</v>
      </c>
      <c r="AA1162" t="s">
        <v>390</v>
      </c>
      <c r="AG1162" t="s">
        <v>159</v>
      </c>
      <c r="AH1162" t="s">
        <v>160</v>
      </c>
      <c r="AJ1162" t="s">
        <v>117</v>
      </c>
      <c r="AQ1162" t="s">
        <v>161</v>
      </c>
      <c r="AR1162" s="7">
        <v>44012</v>
      </c>
      <c r="AS1162" s="7">
        <v>44046</v>
      </c>
      <c r="AT1162" t="s">
        <v>162</v>
      </c>
    </row>
    <row r="1163" spans="1:46" x14ac:dyDescent="0.25">
      <c r="A1163">
        <v>2020</v>
      </c>
      <c r="B1163" s="7">
        <v>43922</v>
      </c>
      <c r="C1163" s="7">
        <v>44012</v>
      </c>
      <c r="D1163" t="s">
        <v>109</v>
      </c>
      <c r="E1163" t="s">
        <v>113</v>
      </c>
      <c r="F1163">
        <v>46803</v>
      </c>
      <c r="G1163" t="s">
        <v>150</v>
      </c>
      <c r="I1163" t="s">
        <v>662</v>
      </c>
      <c r="J1163">
        <v>1156</v>
      </c>
      <c r="K1163" t="s">
        <v>388</v>
      </c>
      <c r="N1163" s="6" t="s">
        <v>388</v>
      </c>
      <c r="O1163" t="s">
        <v>389</v>
      </c>
      <c r="P1163" t="s">
        <v>154</v>
      </c>
      <c r="Q1163" t="s">
        <v>155</v>
      </c>
      <c r="R1163">
        <v>46803</v>
      </c>
      <c r="S1163" s="5" t="s">
        <v>1105</v>
      </c>
      <c r="T1163">
        <v>11289</v>
      </c>
      <c r="U1163">
        <v>13095.24</v>
      </c>
      <c r="X1163" t="s">
        <v>156</v>
      </c>
      <c r="Z1163" t="s">
        <v>157</v>
      </c>
      <c r="AA1163" t="s">
        <v>390</v>
      </c>
      <c r="AG1163" t="s">
        <v>159</v>
      </c>
      <c r="AH1163" t="s">
        <v>160</v>
      </c>
      <c r="AJ1163" t="s">
        <v>117</v>
      </c>
      <c r="AQ1163" t="s">
        <v>161</v>
      </c>
      <c r="AR1163" s="7">
        <v>44012</v>
      </c>
      <c r="AS1163" s="7">
        <v>44046</v>
      </c>
      <c r="AT1163" t="s">
        <v>162</v>
      </c>
    </row>
    <row r="1164" spans="1:46" x14ac:dyDescent="0.25">
      <c r="A1164">
        <v>2020</v>
      </c>
      <c r="B1164" s="7">
        <v>43922</v>
      </c>
      <c r="C1164" s="7">
        <v>44012</v>
      </c>
      <c r="D1164" t="s">
        <v>109</v>
      </c>
      <c r="E1164" t="s">
        <v>113</v>
      </c>
      <c r="F1164">
        <v>46809</v>
      </c>
      <c r="G1164" t="s">
        <v>150</v>
      </c>
      <c r="I1164" t="s">
        <v>653</v>
      </c>
      <c r="J1164">
        <v>1157</v>
      </c>
      <c r="K1164" t="s">
        <v>189</v>
      </c>
      <c r="N1164" s="6" t="s">
        <v>189</v>
      </c>
      <c r="O1164" t="s">
        <v>190</v>
      </c>
      <c r="P1164" t="s">
        <v>154</v>
      </c>
      <c r="Q1164" t="s">
        <v>155</v>
      </c>
      <c r="R1164">
        <v>46809</v>
      </c>
      <c r="S1164" s="5" t="s">
        <v>1105</v>
      </c>
      <c r="T1164">
        <v>9024</v>
      </c>
      <c r="U1164">
        <v>9024</v>
      </c>
      <c r="X1164" t="s">
        <v>156</v>
      </c>
      <c r="Z1164" t="s">
        <v>157</v>
      </c>
      <c r="AA1164" t="s">
        <v>158</v>
      </c>
      <c r="AG1164" t="s">
        <v>159</v>
      </c>
      <c r="AH1164" t="s">
        <v>160</v>
      </c>
      <c r="AJ1164" t="s">
        <v>117</v>
      </c>
      <c r="AQ1164" t="s">
        <v>161</v>
      </c>
      <c r="AR1164" s="7">
        <v>44012</v>
      </c>
      <c r="AS1164" s="7">
        <v>44046</v>
      </c>
      <c r="AT1164" t="s">
        <v>162</v>
      </c>
    </row>
    <row r="1165" spans="1:46" x14ac:dyDescent="0.25">
      <c r="A1165">
        <v>2020</v>
      </c>
      <c r="B1165" s="7">
        <v>43922</v>
      </c>
      <c r="C1165" s="7">
        <v>44012</v>
      </c>
      <c r="D1165" t="s">
        <v>109</v>
      </c>
      <c r="E1165" t="s">
        <v>113</v>
      </c>
      <c r="F1165">
        <v>46809</v>
      </c>
      <c r="G1165" t="s">
        <v>150</v>
      </c>
      <c r="I1165" t="s">
        <v>709</v>
      </c>
      <c r="J1165">
        <v>1158</v>
      </c>
      <c r="K1165" t="s">
        <v>189</v>
      </c>
      <c r="N1165" s="6" t="s">
        <v>189</v>
      </c>
      <c r="O1165" t="s">
        <v>190</v>
      </c>
      <c r="P1165" t="s">
        <v>154</v>
      </c>
      <c r="Q1165" t="s">
        <v>155</v>
      </c>
      <c r="R1165">
        <v>46809</v>
      </c>
      <c r="S1165" s="5" t="s">
        <v>1105</v>
      </c>
      <c r="T1165">
        <v>25944</v>
      </c>
      <c r="U1165">
        <v>25944</v>
      </c>
      <c r="X1165" t="s">
        <v>156</v>
      </c>
      <c r="Z1165" t="s">
        <v>157</v>
      </c>
      <c r="AA1165" t="s">
        <v>158</v>
      </c>
      <c r="AG1165" t="s">
        <v>159</v>
      </c>
      <c r="AH1165" t="s">
        <v>160</v>
      </c>
      <c r="AJ1165" t="s">
        <v>117</v>
      </c>
      <c r="AQ1165" t="s">
        <v>161</v>
      </c>
      <c r="AR1165" s="7">
        <v>44012</v>
      </c>
      <c r="AS1165" s="7">
        <v>44046</v>
      </c>
      <c r="AT1165" t="s">
        <v>162</v>
      </c>
    </row>
    <row r="1166" spans="1:46" x14ac:dyDescent="0.25">
      <c r="A1166">
        <v>2020</v>
      </c>
      <c r="B1166" s="7">
        <v>43922</v>
      </c>
      <c r="C1166" s="7">
        <v>44012</v>
      </c>
      <c r="D1166" t="s">
        <v>109</v>
      </c>
      <c r="E1166" t="s">
        <v>113</v>
      </c>
      <c r="F1166">
        <v>46809</v>
      </c>
      <c r="G1166" t="s">
        <v>150</v>
      </c>
      <c r="I1166" t="s">
        <v>842</v>
      </c>
      <c r="J1166">
        <v>1159</v>
      </c>
      <c r="K1166" t="s">
        <v>189</v>
      </c>
      <c r="N1166" s="6" t="s">
        <v>189</v>
      </c>
      <c r="O1166" t="s">
        <v>190</v>
      </c>
      <c r="P1166" t="s">
        <v>154</v>
      </c>
      <c r="Q1166" t="s">
        <v>155</v>
      </c>
      <c r="R1166">
        <v>46809</v>
      </c>
      <c r="S1166" s="5" t="s">
        <v>1105</v>
      </c>
      <c r="T1166">
        <v>9408</v>
      </c>
      <c r="U1166">
        <v>9408</v>
      </c>
      <c r="X1166" t="s">
        <v>156</v>
      </c>
      <c r="Z1166" t="s">
        <v>157</v>
      </c>
      <c r="AA1166" t="s">
        <v>158</v>
      </c>
      <c r="AG1166" t="s">
        <v>159</v>
      </c>
      <c r="AH1166" t="s">
        <v>160</v>
      </c>
      <c r="AJ1166" t="s">
        <v>117</v>
      </c>
      <c r="AQ1166" t="s">
        <v>161</v>
      </c>
      <c r="AR1166" s="7">
        <v>44012</v>
      </c>
      <c r="AS1166" s="7">
        <v>44046</v>
      </c>
      <c r="AT1166" t="s">
        <v>162</v>
      </c>
    </row>
    <row r="1167" spans="1:46" x14ac:dyDescent="0.25">
      <c r="A1167">
        <v>2020</v>
      </c>
      <c r="B1167" s="7">
        <v>43922</v>
      </c>
      <c r="C1167" s="7">
        <v>44012</v>
      </c>
      <c r="D1167" t="s">
        <v>109</v>
      </c>
      <c r="E1167" t="s">
        <v>113</v>
      </c>
      <c r="F1167">
        <v>46817</v>
      </c>
      <c r="G1167" t="s">
        <v>150</v>
      </c>
      <c r="I1167" t="s">
        <v>871</v>
      </c>
      <c r="J1167">
        <v>1160</v>
      </c>
      <c r="K1167" t="s">
        <v>176</v>
      </c>
      <c r="N1167" s="6" t="s">
        <v>176</v>
      </c>
      <c r="O1167" t="s">
        <v>177</v>
      </c>
      <c r="P1167" t="s">
        <v>154</v>
      </c>
      <c r="Q1167" t="s">
        <v>155</v>
      </c>
      <c r="R1167">
        <v>46817</v>
      </c>
      <c r="S1167" s="5" t="s">
        <v>1105</v>
      </c>
      <c r="T1167">
        <v>17600</v>
      </c>
      <c r="U1167">
        <v>20416</v>
      </c>
      <c r="X1167" t="s">
        <v>156</v>
      </c>
      <c r="Z1167" t="s">
        <v>157</v>
      </c>
      <c r="AA1167" t="s">
        <v>158</v>
      </c>
      <c r="AG1167" t="s">
        <v>159</v>
      </c>
      <c r="AH1167" t="s">
        <v>160</v>
      </c>
      <c r="AJ1167" t="s">
        <v>117</v>
      </c>
      <c r="AQ1167" t="s">
        <v>161</v>
      </c>
      <c r="AR1167" s="7">
        <v>44012</v>
      </c>
      <c r="AS1167" s="7">
        <v>44046</v>
      </c>
      <c r="AT1167" t="s">
        <v>162</v>
      </c>
    </row>
    <row r="1168" spans="1:46" x14ac:dyDescent="0.25">
      <c r="A1168">
        <v>2020</v>
      </c>
      <c r="B1168" s="7">
        <v>43922</v>
      </c>
      <c r="C1168" s="7">
        <v>44012</v>
      </c>
      <c r="D1168" t="s">
        <v>109</v>
      </c>
      <c r="E1168" t="s">
        <v>113</v>
      </c>
      <c r="F1168">
        <v>46829</v>
      </c>
      <c r="G1168" t="s">
        <v>150</v>
      </c>
      <c r="I1168" t="s">
        <v>410</v>
      </c>
      <c r="J1168">
        <v>1161</v>
      </c>
      <c r="K1168" t="s">
        <v>388</v>
      </c>
      <c r="N1168" s="6" t="s">
        <v>388</v>
      </c>
      <c r="O1168" t="s">
        <v>389</v>
      </c>
      <c r="P1168" t="s">
        <v>154</v>
      </c>
      <c r="Q1168" t="s">
        <v>155</v>
      </c>
      <c r="R1168">
        <v>46829</v>
      </c>
      <c r="S1168" s="5" t="s">
        <v>1105</v>
      </c>
      <c r="T1168">
        <v>13520</v>
      </c>
      <c r="U1168">
        <v>15683.2</v>
      </c>
      <c r="X1168" t="s">
        <v>156</v>
      </c>
      <c r="Z1168" t="s">
        <v>157</v>
      </c>
      <c r="AA1168" t="s">
        <v>390</v>
      </c>
      <c r="AG1168" t="s">
        <v>159</v>
      </c>
      <c r="AH1168" t="s">
        <v>160</v>
      </c>
      <c r="AJ1168" t="s">
        <v>117</v>
      </c>
      <c r="AQ1168" t="s">
        <v>161</v>
      </c>
      <c r="AR1168" s="7">
        <v>44012</v>
      </c>
      <c r="AS1168" s="7">
        <v>44046</v>
      </c>
      <c r="AT1168" t="s">
        <v>162</v>
      </c>
    </row>
    <row r="1169" spans="1:46" x14ac:dyDescent="0.25">
      <c r="A1169">
        <v>2020</v>
      </c>
      <c r="B1169" s="7">
        <v>43922</v>
      </c>
      <c r="C1169" s="7">
        <v>44012</v>
      </c>
      <c r="D1169" t="s">
        <v>109</v>
      </c>
      <c r="E1169" t="s">
        <v>113</v>
      </c>
      <c r="F1169">
        <v>46829</v>
      </c>
      <c r="G1169" t="s">
        <v>150</v>
      </c>
      <c r="I1169" t="s">
        <v>411</v>
      </c>
      <c r="J1169">
        <v>1162</v>
      </c>
      <c r="K1169" t="s">
        <v>388</v>
      </c>
      <c r="N1169" s="6" t="s">
        <v>388</v>
      </c>
      <c r="O1169" t="s">
        <v>389</v>
      </c>
      <c r="P1169" t="s">
        <v>154</v>
      </c>
      <c r="Q1169" t="s">
        <v>155</v>
      </c>
      <c r="R1169">
        <v>46829</v>
      </c>
      <c r="S1169" s="5" t="s">
        <v>1105</v>
      </c>
      <c r="T1169">
        <v>41100</v>
      </c>
      <c r="U1169">
        <v>47676</v>
      </c>
      <c r="X1169" t="s">
        <v>156</v>
      </c>
      <c r="Z1169" t="s">
        <v>157</v>
      </c>
      <c r="AA1169" t="s">
        <v>390</v>
      </c>
      <c r="AG1169" t="s">
        <v>159</v>
      </c>
      <c r="AH1169" t="s">
        <v>160</v>
      </c>
      <c r="AJ1169" t="s">
        <v>117</v>
      </c>
      <c r="AQ1169" t="s">
        <v>161</v>
      </c>
      <c r="AR1169" s="7">
        <v>44012</v>
      </c>
      <c r="AS1169" s="7">
        <v>44046</v>
      </c>
      <c r="AT1169" t="s">
        <v>162</v>
      </c>
    </row>
    <row r="1170" spans="1:46" x14ac:dyDescent="0.25">
      <c r="A1170">
        <v>2020</v>
      </c>
      <c r="B1170" s="7">
        <v>43922</v>
      </c>
      <c r="C1170" s="7">
        <v>44012</v>
      </c>
      <c r="D1170" t="s">
        <v>109</v>
      </c>
      <c r="E1170" t="s">
        <v>113</v>
      </c>
      <c r="F1170">
        <v>46829</v>
      </c>
      <c r="G1170" t="s">
        <v>150</v>
      </c>
      <c r="I1170" t="s">
        <v>770</v>
      </c>
      <c r="J1170">
        <v>1163</v>
      </c>
      <c r="K1170" t="s">
        <v>388</v>
      </c>
      <c r="N1170" s="6" t="s">
        <v>388</v>
      </c>
      <c r="O1170" t="s">
        <v>389</v>
      </c>
      <c r="P1170" t="s">
        <v>154</v>
      </c>
      <c r="Q1170" t="s">
        <v>155</v>
      </c>
      <c r="R1170">
        <v>46829</v>
      </c>
      <c r="S1170" s="5" t="s">
        <v>1105</v>
      </c>
      <c r="T1170">
        <v>13700</v>
      </c>
      <c r="U1170">
        <v>15892</v>
      </c>
      <c r="X1170" t="s">
        <v>156</v>
      </c>
      <c r="Z1170" t="s">
        <v>157</v>
      </c>
      <c r="AA1170" t="s">
        <v>390</v>
      </c>
      <c r="AG1170" t="s">
        <v>159</v>
      </c>
      <c r="AH1170" t="s">
        <v>160</v>
      </c>
      <c r="AJ1170" t="s">
        <v>117</v>
      </c>
      <c r="AQ1170" t="s">
        <v>161</v>
      </c>
      <c r="AR1170" s="7">
        <v>44012</v>
      </c>
      <c r="AS1170" s="7">
        <v>44046</v>
      </c>
      <c r="AT1170" t="s">
        <v>162</v>
      </c>
    </row>
    <row r="1171" spans="1:46" x14ac:dyDescent="0.25">
      <c r="A1171">
        <v>2020</v>
      </c>
      <c r="B1171" s="7">
        <v>43922</v>
      </c>
      <c r="C1171" s="7">
        <v>44012</v>
      </c>
      <c r="D1171" t="s">
        <v>109</v>
      </c>
      <c r="E1171" t="s">
        <v>113</v>
      </c>
      <c r="F1171">
        <v>46829</v>
      </c>
      <c r="G1171" t="s">
        <v>150</v>
      </c>
      <c r="I1171" t="s">
        <v>412</v>
      </c>
      <c r="J1171">
        <v>1164</v>
      </c>
      <c r="K1171" t="s">
        <v>388</v>
      </c>
      <c r="N1171" s="6" t="s">
        <v>388</v>
      </c>
      <c r="O1171" t="s">
        <v>389</v>
      </c>
      <c r="P1171" t="s">
        <v>154</v>
      </c>
      <c r="Q1171" t="s">
        <v>155</v>
      </c>
      <c r="R1171">
        <v>46829</v>
      </c>
      <c r="S1171" s="5" t="s">
        <v>1105</v>
      </c>
      <c r="T1171">
        <v>11830</v>
      </c>
      <c r="U1171">
        <v>13722.8</v>
      </c>
      <c r="X1171" t="s">
        <v>156</v>
      </c>
      <c r="Z1171" t="s">
        <v>157</v>
      </c>
      <c r="AA1171" t="s">
        <v>390</v>
      </c>
      <c r="AG1171" t="s">
        <v>159</v>
      </c>
      <c r="AH1171" t="s">
        <v>160</v>
      </c>
      <c r="AJ1171" t="s">
        <v>117</v>
      </c>
      <c r="AQ1171" t="s">
        <v>161</v>
      </c>
      <c r="AR1171" s="7">
        <v>44012</v>
      </c>
      <c r="AS1171" s="7">
        <v>44046</v>
      </c>
      <c r="AT1171" t="s">
        <v>162</v>
      </c>
    </row>
    <row r="1172" spans="1:46" x14ac:dyDescent="0.25">
      <c r="A1172">
        <v>2020</v>
      </c>
      <c r="B1172" s="7">
        <v>43922</v>
      </c>
      <c r="C1172" s="7">
        <v>44012</v>
      </c>
      <c r="D1172" t="s">
        <v>109</v>
      </c>
      <c r="E1172" t="s">
        <v>113</v>
      </c>
      <c r="F1172">
        <v>46829</v>
      </c>
      <c r="G1172" t="s">
        <v>150</v>
      </c>
      <c r="I1172" t="s">
        <v>413</v>
      </c>
      <c r="J1172">
        <v>1165</v>
      </c>
      <c r="K1172" t="s">
        <v>388</v>
      </c>
      <c r="N1172" s="6" t="s">
        <v>388</v>
      </c>
      <c r="O1172" t="s">
        <v>389</v>
      </c>
      <c r="P1172" t="s">
        <v>154</v>
      </c>
      <c r="Q1172" t="s">
        <v>155</v>
      </c>
      <c r="R1172">
        <v>46829</v>
      </c>
      <c r="S1172" s="5" t="s">
        <v>1105</v>
      </c>
      <c r="T1172">
        <v>12675</v>
      </c>
      <c r="U1172">
        <v>14703</v>
      </c>
      <c r="X1172" t="s">
        <v>156</v>
      </c>
      <c r="Z1172" t="s">
        <v>157</v>
      </c>
      <c r="AA1172" t="s">
        <v>390</v>
      </c>
      <c r="AG1172" t="s">
        <v>159</v>
      </c>
      <c r="AH1172" t="s">
        <v>160</v>
      </c>
      <c r="AJ1172" t="s">
        <v>117</v>
      </c>
      <c r="AQ1172" t="s">
        <v>161</v>
      </c>
      <c r="AR1172" s="7">
        <v>44012</v>
      </c>
      <c r="AS1172" s="7">
        <v>44046</v>
      </c>
      <c r="AT1172" t="s">
        <v>162</v>
      </c>
    </row>
    <row r="1173" spans="1:46" x14ac:dyDescent="0.25">
      <c r="A1173">
        <v>2020</v>
      </c>
      <c r="B1173" s="7">
        <v>43922</v>
      </c>
      <c r="C1173" s="7">
        <v>44012</v>
      </c>
      <c r="D1173" t="s">
        <v>109</v>
      </c>
      <c r="E1173" t="s">
        <v>113</v>
      </c>
      <c r="F1173">
        <v>46829</v>
      </c>
      <c r="G1173" t="s">
        <v>150</v>
      </c>
      <c r="I1173" t="s">
        <v>662</v>
      </c>
      <c r="J1173">
        <v>1166</v>
      </c>
      <c r="K1173" t="s">
        <v>388</v>
      </c>
      <c r="N1173" s="6" t="s">
        <v>388</v>
      </c>
      <c r="O1173" t="s">
        <v>389</v>
      </c>
      <c r="P1173" t="s">
        <v>154</v>
      </c>
      <c r="Q1173" t="s">
        <v>155</v>
      </c>
      <c r="R1173">
        <v>46829</v>
      </c>
      <c r="S1173" s="5" t="s">
        <v>1105</v>
      </c>
      <c r="T1173">
        <v>45156</v>
      </c>
      <c r="U1173">
        <v>52380.959999999999</v>
      </c>
      <c r="X1173" t="s">
        <v>156</v>
      </c>
      <c r="Z1173" t="s">
        <v>157</v>
      </c>
      <c r="AA1173" t="s">
        <v>390</v>
      </c>
      <c r="AG1173" t="s">
        <v>159</v>
      </c>
      <c r="AH1173" t="s">
        <v>160</v>
      </c>
      <c r="AJ1173" t="s">
        <v>117</v>
      </c>
      <c r="AQ1173" t="s">
        <v>161</v>
      </c>
      <c r="AR1173" s="7">
        <v>44012</v>
      </c>
      <c r="AS1173" s="7">
        <v>44046</v>
      </c>
      <c r="AT1173" t="s">
        <v>162</v>
      </c>
    </row>
    <row r="1174" spans="1:46" x14ac:dyDescent="0.25">
      <c r="A1174">
        <v>2020</v>
      </c>
      <c r="B1174" s="7">
        <v>43922</v>
      </c>
      <c r="C1174" s="7">
        <v>44012</v>
      </c>
      <c r="D1174" t="s">
        <v>109</v>
      </c>
      <c r="E1174" t="s">
        <v>113</v>
      </c>
      <c r="F1174">
        <v>46829</v>
      </c>
      <c r="G1174" t="s">
        <v>150</v>
      </c>
      <c r="I1174" t="s">
        <v>522</v>
      </c>
      <c r="J1174">
        <v>1167</v>
      </c>
      <c r="K1174" t="s">
        <v>388</v>
      </c>
      <c r="N1174" s="6" t="s">
        <v>388</v>
      </c>
      <c r="O1174" t="s">
        <v>389</v>
      </c>
      <c r="P1174" t="s">
        <v>154</v>
      </c>
      <c r="Q1174" t="s">
        <v>155</v>
      </c>
      <c r="R1174">
        <v>46829</v>
      </c>
      <c r="S1174" s="5" t="s">
        <v>1105</v>
      </c>
      <c r="T1174">
        <v>27040</v>
      </c>
      <c r="U1174">
        <v>31366.400000000001</v>
      </c>
      <c r="X1174" t="s">
        <v>156</v>
      </c>
      <c r="Z1174" t="s">
        <v>157</v>
      </c>
      <c r="AA1174" t="s">
        <v>390</v>
      </c>
      <c r="AG1174" t="s">
        <v>159</v>
      </c>
      <c r="AH1174" t="s">
        <v>160</v>
      </c>
      <c r="AJ1174" t="s">
        <v>117</v>
      </c>
      <c r="AQ1174" t="s">
        <v>161</v>
      </c>
      <c r="AR1174" s="7">
        <v>44012</v>
      </c>
      <c r="AS1174" s="7">
        <v>44046</v>
      </c>
      <c r="AT1174" t="s">
        <v>162</v>
      </c>
    </row>
    <row r="1175" spans="1:46" x14ac:dyDescent="0.25">
      <c r="A1175">
        <v>2020</v>
      </c>
      <c r="B1175" s="7">
        <v>43922</v>
      </c>
      <c r="C1175" s="7">
        <v>44012</v>
      </c>
      <c r="D1175" t="s">
        <v>109</v>
      </c>
      <c r="E1175" t="s">
        <v>113</v>
      </c>
      <c r="F1175">
        <v>46829</v>
      </c>
      <c r="G1175" t="s">
        <v>150</v>
      </c>
      <c r="I1175" t="s">
        <v>442</v>
      </c>
      <c r="J1175">
        <v>1168</v>
      </c>
      <c r="K1175" t="s">
        <v>388</v>
      </c>
      <c r="N1175" s="6" t="s">
        <v>388</v>
      </c>
      <c r="O1175" t="s">
        <v>389</v>
      </c>
      <c r="P1175" t="s">
        <v>154</v>
      </c>
      <c r="Q1175" t="s">
        <v>155</v>
      </c>
      <c r="R1175">
        <v>46829</v>
      </c>
      <c r="S1175" s="5" t="s">
        <v>1105</v>
      </c>
      <c r="T1175">
        <v>23660</v>
      </c>
      <c r="U1175">
        <v>27445.599999999999</v>
      </c>
      <c r="X1175" t="s">
        <v>156</v>
      </c>
      <c r="Z1175" t="s">
        <v>157</v>
      </c>
      <c r="AA1175" t="s">
        <v>390</v>
      </c>
      <c r="AG1175" t="s">
        <v>159</v>
      </c>
      <c r="AH1175" t="s">
        <v>160</v>
      </c>
      <c r="AJ1175" t="s">
        <v>117</v>
      </c>
      <c r="AQ1175" t="s">
        <v>161</v>
      </c>
      <c r="AR1175" s="7">
        <v>44012</v>
      </c>
      <c r="AS1175" s="7">
        <v>44046</v>
      </c>
      <c r="AT1175" t="s">
        <v>162</v>
      </c>
    </row>
    <row r="1176" spans="1:46" x14ac:dyDescent="0.25">
      <c r="A1176">
        <v>2020</v>
      </c>
      <c r="B1176" s="7">
        <v>43922</v>
      </c>
      <c r="C1176" s="7">
        <v>44012</v>
      </c>
      <c r="D1176" t="s">
        <v>109</v>
      </c>
      <c r="E1176" t="s">
        <v>113</v>
      </c>
      <c r="F1176">
        <v>46829</v>
      </c>
      <c r="G1176" t="s">
        <v>150</v>
      </c>
      <c r="I1176" t="s">
        <v>595</v>
      </c>
      <c r="J1176">
        <v>1169</v>
      </c>
      <c r="K1176" t="s">
        <v>388</v>
      </c>
      <c r="N1176" s="6" t="s">
        <v>388</v>
      </c>
      <c r="O1176" t="s">
        <v>389</v>
      </c>
      <c r="P1176" t="s">
        <v>154</v>
      </c>
      <c r="Q1176" t="s">
        <v>155</v>
      </c>
      <c r="R1176">
        <v>46829</v>
      </c>
      <c r="S1176" s="5" t="s">
        <v>1105</v>
      </c>
      <c r="T1176">
        <v>5070</v>
      </c>
      <c r="U1176">
        <v>5881.2</v>
      </c>
      <c r="X1176" t="s">
        <v>156</v>
      </c>
      <c r="Z1176" t="s">
        <v>157</v>
      </c>
      <c r="AA1176" t="s">
        <v>390</v>
      </c>
      <c r="AG1176" t="s">
        <v>159</v>
      </c>
      <c r="AH1176" t="s">
        <v>160</v>
      </c>
      <c r="AJ1176" t="s">
        <v>117</v>
      </c>
      <c r="AQ1176" t="s">
        <v>161</v>
      </c>
      <c r="AR1176" s="7">
        <v>44012</v>
      </c>
      <c r="AS1176" s="7">
        <v>44046</v>
      </c>
      <c r="AT1176" t="s">
        <v>162</v>
      </c>
    </row>
    <row r="1177" spans="1:46" x14ac:dyDescent="0.25">
      <c r="A1177">
        <v>2020</v>
      </c>
      <c r="B1177" s="7">
        <v>43922</v>
      </c>
      <c r="C1177" s="7">
        <v>44012</v>
      </c>
      <c r="D1177" t="s">
        <v>109</v>
      </c>
      <c r="E1177" t="s">
        <v>113</v>
      </c>
      <c r="F1177">
        <v>46829</v>
      </c>
      <c r="G1177" t="s">
        <v>150</v>
      </c>
      <c r="I1177" t="s">
        <v>697</v>
      </c>
      <c r="J1177">
        <v>1170</v>
      </c>
      <c r="K1177" t="s">
        <v>388</v>
      </c>
      <c r="N1177" s="6" t="s">
        <v>388</v>
      </c>
      <c r="O1177" t="s">
        <v>389</v>
      </c>
      <c r="P1177" t="s">
        <v>154</v>
      </c>
      <c r="Q1177" t="s">
        <v>155</v>
      </c>
      <c r="R1177">
        <v>46829</v>
      </c>
      <c r="S1177" s="5" t="s">
        <v>1105</v>
      </c>
      <c r="T1177">
        <v>43400</v>
      </c>
      <c r="U1177">
        <v>50344</v>
      </c>
      <c r="X1177" t="s">
        <v>156</v>
      </c>
      <c r="Z1177" t="s">
        <v>157</v>
      </c>
      <c r="AA1177" t="s">
        <v>390</v>
      </c>
      <c r="AG1177" t="s">
        <v>159</v>
      </c>
      <c r="AH1177" t="s">
        <v>160</v>
      </c>
      <c r="AJ1177" t="s">
        <v>117</v>
      </c>
      <c r="AQ1177" t="s">
        <v>161</v>
      </c>
      <c r="AR1177" s="7">
        <v>44012</v>
      </c>
      <c r="AS1177" s="7">
        <v>44046</v>
      </c>
      <c r="AT1177" t="s">
        <v>162</v>
      </c>
    </row>
    <row r="1178" spans="1:46" x14ac:dyDescent="0.25">
      <c r="A1178">
        <v>2020</v>
      </c>
      <c r="B1178" s="7">
        <v>43922</v>
      </c>
      <c r="C1178" s="7">
        <v>44012</v>
      </c>
      <c r="D1178" t="s">
        <v>109</v>
      </c>
      <c r="E1178" t="s">
        <v>113</v>
      </c>
      <c r="F1178">
        <v>46829</v>
      </c>
      <c r="G1178" t="s">
        <v>150</v>
      </c>
      <c r="I1178" t="s">
        <v>414</v>
      </c>
      <c r="J1178">
        <v>1171</v>
      </c>
      <c r="K1178" t="s">
        <v>388</v>
      </c>
      <c r="N1178" s="6" t="s">
        <v>388</v>
      </c>
      <c r="O1178" t="s">
        <v>389</v>
      </c>
      <c r="P1178" t="s">
        <v>154</v>
      </c>
      <c r="Q1178" t="s">
        <v>155</v>
      </c>
      <c r="R1178">
        <v>46829</v>
      </c>
      <c r="S1178" s="5" t="s">
        <v>1105</v>
      </c>
      <c r="T1178">
        <v>13520</v>
      </c>
      <c r="U1178">
        <v>15683.2</v>
      </c>
      <c r="X1178" t="s">
        <v>156</v>
      </c>
      <c r="Z1178" t="s">
        <v>157</v>
      </c>
      <c r="AA1178" t="s">
        <v>390</v>
      </c>
      <c r="AG1178" t="s">
        <v>159</v>
      </c>
      <c r="AH1178" t="s">
        <v>160</v>
      </c>
      <c r="AJ1178" t="s">
        <v>117</v>
      </c>
      <c r="AQ1178" t="s">
        <v>161</v>
      </c>
      <c r="AR1178" s="7">
        <v>44012</v>
      </c>
      <c r="AS1178" s="7">
        <v>44046</v>
      </c>
      <c r="AT1178" t="s">
        <v>162</v>
      </c>
    </row>
    <row r="1179" spans="1:46" x14ac:dyDescent="0.25">
      <c r="A1179">
        <v>2020</v>
      </c>
      <c r="B1179" s="7">
        <v>43922</v>
      </c>
      <c r="C1179" s="7">
        <v>44012</v>
      </c>
      <c r="D1179" t="s">
        <v>109</v>
      </c>
      <c r="E1179" t="s">
        <v>113</v>
      </c>
      <c r="F1179">
        <v>46829</v>
      </c>
      <c r="G1179" t="s">
        <v>150</v>
      </c>
      <c r="I1179" t="s">
        <v>553</v>
      </c>
      <c r="J1179">
        <v>1172</v>
      </c>
      <c r="K1179" t="s">
        <v>388</v>
      </c>
      <c r="N1179" s="6" t="s">
        <v>388</v>
      </c>
      <c r="O1179" t="s">
        <v>389</v>
      </c>
      <c r="P1179" t="s">
        <v>154</v>
      </c>
      <c r="Q1179" t="s">
        <v>155</v>
      </c>
      <c r="R1179">
        <v>46829</v>
      </c>
      <c r="S1179" s="5" t="s">
        <v>1105</v>
      </c>
      <c r="T1179">
        <v>27040</v>
      </c>
      <c r="U1179">
        <v>31366.400000000001</v>
      </c>
      <c r="X1179" t="s">
        <v>156</v>
      </c>
      <c r="Z1179" t="s">
        <v>157</v>
      </c>
      <c r="AA1179" t="s">
        <v>390</v>
      </c>
      <c r="AG1179" t="s">
        <v>159</v>
      </c>
      <c r="AH1179" t="s">
        <v>160</v>
      </c>
      <c r="AJ1179" t="s">
        <v>117</v>
      </c>
      <c r="AQ1179" t="s">
        <v>161</v>
      </c>
      <c r="AR1179" s="7">
        <v>44012</v>
      </c>
      <c r="AS1179" s="7">
        <v>44046</v>
      </c>
      <c r="AT1179" t="s">
        <v>162</v>
      </c>
    </row>
    <row r="1180" spans="1:46" x14ac:dyDescent="0.25">
      <c r="A1180">
        <v>2020</v>
      </c>
      <c r="B1180" s="7">
        <v>43922</v>
      </c>
      <c r="C1180" s="7">
        <v>44012</v>
      </c>
      <c r="D1180" t="s">
        <v>109</v>
      </c>
      <c r="E1180" t="s">
        <v>113</v>
      </c>
      <c r="F1180">
        <v>46829</v>
      </c>
      <c r="G1180" t="s">
        <v>150</v>
      </c>
      <c r="I1180" t="s">
        <v>417</v>
      </c>
      <c r="J1180">
        <v>1173</v>
      </c>
      <c r="K1180" t="s">
        <v>388</v>
      </c>
      <c r="N1180" s="6" t="s">
        <v>388</v>
      </c>
      <c r="O1180" t="s">
        <v>389</v>
      </c>
      <c r="P1180" t="s">
        <v>154</v>
      </c>
      <c r="Q1180" t="s">
        <v>155</v>
      </c>
      <c r="R1180">
        <v>46829</v>
      </c>
      <c r="S1180" s="5" t="s">
        <v>1105</v>
      </c>
      <c r="T1180">
        <v>23660</v>
      </c>
      <c r="U1180">
        <v>27445.599999999999</v>
      </c>
      <c r="X1180" t="s">
        <v>156</v>
      </c>
      <c r="Z1180" t="s">
        <v>157</v>
      </c>
      <c r="AA1180" t="s">
        <v>390</v>
      </c>
      <c r="AG1180" t="s">
        <v>159</v>
      </c>
      <c r="AH1180" t="s">
        <v>160</v>
      </c>
      <c r="AJ1180" t="s">
        <v>117</v>
      </c>
      <c r="AQ1180" t="s">
        <v>161</v>
      </c>
      <c r="AR1180" s="7">
        <v>44012</v>
      </c>
      <c r="AS1180" s="7">
        <v>44046</v>
      </c>
      <c r="AT1180" t="s">
        <v>162</v>
      </c>
    </row>
    <row r="1181" spans="1:46" x14ac:dyDescent="0.25">
      <c r="A1181">
        <v>2020</v>
      </c>
      <c r="B1181" s="7">
        <v>43922</v>
      </c>
      <c r="C1181" s="7">
        <v>44012</v>
      </c>
      <c r="D1181" t="s">
        <v>109</v>
      </c>
      <c r="E1181" t="s">
        <v>113</v>
      </c>
      <c r="F1181">
        <v>46829</v>
      </c>
      <c r="G1181" t="s">
        <v>150</v>
      </c>
      <c r="I1181" t="s">
        <v>764</v>
      </c>
      <c r="J1181">
        <v>1174</v>
      </c>
      <c r="K1181" t="s">
        <v>388</v>
      </c>
      <c r="N1181" s="6" t="s">
        <v>388</v>
      </c>
      <c r="O1181" t="s">
        <v>389</v>
      </c>
      <c r="P1181" t="s">
        <v>154</v>
      </c>
      <c r="Q1181" t="s">
        <v>155</v>
      </c>
      <c r="R1181">
        <v>46829</v>
      </c>
      <c r="S1181" s="5" t="s">
        <v>1105</v>
      </c>
      <c r="T1181">
        <v>20280</v>
      </c>
      <c r="U1181">
        <v>23524.799999999999</v>
      </c>
      <c r="X1181" t="s">
        <v>156</v>
      </c>
      <c r="Z1181" t="s">
        <v>157</v>
      </c>
      <c r="AA1181" t="s">
        <v>390</v>
      </c>
      <c r="AG1181" t="s">
        <v>159</v>
      </c>
      <c r="AH1181" t="s">
        <v>160</v>
      </c>
      <c r="AJ1181" t="s">
        <v>117</v>
      </c>
      <c r="AQ1181" t="s">
        <v>161</v>
      </c>
      <c r="AR1181" s="7">
        <v>44012</v>
      </c>
      <c r="AS1181" s="7">
        <v>44046</v>
      </c>
      <c r="AT1181" t="s">
        <v>162</v>
      </c>
    </row>
    <row r="1182" spans="1:46" x14ac:dyDescent="0.25">
      <c r="A1182">
        <v>2020</v>
      </c>
      <c r="B1182" s="7">
        <v>43922</v>
      </c>
      <c r="C1182" s="7">
        <v>44012</v>
      </c>
      <c r="D1182" t="s">
        <v>109</v>
      </c>
      <c r="E1182" t="s">
        <v>113</v>
      </c>
      <c r="F1182">
        <v>46829</v>
      </c>
      <c r="G1182" t="s">
        <v>150</v>
      </c>
      <c r="I1182" t="s">
        <v>639</v>
      </c>
      <c r="J1182">
        <v>1175</v>
      </c>
      <c r="K1182" t="s">
        <v>388</v>
      </c>
      <c r="N1182" s="6" t="s">
        <v>388</v>
      </c>
      <c r="O1182" t="s">
        <v>389</v>
      </c>
      <c r="P1182" t="s">
        <v>154</v>
      </c>
      <c r="Q1182" t="s">
        <v>155</v>
      </c>
      <c r="R1182">
        <v>46829</v>
      </c>
      <c r="S1182" s="5" t="s">
        <v>1105</v>
      </c>
      <c r="T1182">
        <v>13700</v>
      </c>
      <c r="U1182">
        <v>15892</v>
      </c>
      <c r="X1182" t="s">
        <v>156</v>
      </c>
      <c r="Z1182" t="s">
        <v>157</v>
      </c>
      <c r="AA1182" t="s">
        <v>390</v>
      </c>
      <c r="AG1182" t="s">
        <v>159</v>
      </c>
      <c r="AH1182" t="s">
        <v>160</v>
      </c>
      <c r="AJ1182" t="s">
        <v>117</v>
      </c>
      <c r="AQ1182" t="s">
        <v>161</v>
      </c>
      <c r="AR1182" s="7">
        <v>44012</v>
      </c>
      <c r="AS1182" s="7">
        <v>44046</v>
      </c>
      <c r="AT1182" t="s">
        <v>162</v>
      </c>
    </row>
    <row r="1183" spans="1:46" x14ac:dyDescent="0.25">
      <c r="A1183">
        <v>2020</v>
      </c>
      <c r="B1183" s="7">
        <v>43922</v>
      </c>
      <c r="C1183" s="7">
        <v>44012</v>
      </c>
      <c r="D1183" t="s">
        <v>109</v>
      </c>
      <c r="E1183" t="s">
        <v>113</v>
      </c>
      <c r="F1183">
        <v>46829</v>
      </c>
      <c r="G1183" t="s">
        <v>150</v>
      </c>
      <c r="I1183" t="s">
        <v>596</v>
      </c>
      <c r="J1183">
        <v>1176</v>
      </c>
      <c r="K1183" t="s">
        <v>388</v>
      </c>
      <c r="N1183" s="6" t="s">
        <v>388</v>
      </c>
      <c r="O1183" t="s">
        <v>389</v>
      </c>
      <c r="P1183" t="s">
        <v>154</v>
      </c>
      <c r="Q1183" t="s">
        <v>155</v>
      </c>
      <c r="R1183">
        <v>46829</v>
      </c>
      <c r="S1183" s="5" t="s">
        <v>1105</v>
      </c>
      <c r="T1183">
        <v>23660</v>
      </c>
      <c r="U1183">
        <v>27445.599999999999</v>
      </c>
      <c r="X1183" t="s">
        <v>156</v>
      </c>
      <c r="Z1183" t="s">
        <v>157</v>
      </c>
      <c r="AA1183" t="s">
        <v>390</v>
      </c>
      <c r="AG1183" t="s">
        <v>159</v>
      </c>
      <c r="AH1183" t="s">
        <v>160</v>
      </c>
      <c r="AJ1183" t="s">
        <v>117</v>
      </c>
      <c r="AQ1183" t="s">
        <v>161</v>
      </c>
      <c r="AR1183" s="7">
        <v>44012</v>
      </c>
      <c r="AS1183" s="7">
        <v>44046</v>
      </c>
      <c r="AT1183" t="s">
        <v>162</v>
      </c>
    </row>
    <row r="1184" spans="1:46" x14ac:dyDescent="0.25">
      <c r="A1184">
        <v>2020</v>
      </c>
      <c r="B1184" s="7">
        <v>43922</v>
      </c>
      <c r="C1184" s="7">
        <v>44012</v>
      </c>
      <c r="D1184" t="s">
        <v>109</v>
      </c>
      <c r="E1184" t="s">
        <v>113</v>
      </c>
      <c r="F1184">
        <v>46829</v>
      </c>
      <c r="G1184" t="s">
        <v>150</v>
      </c>
      <c r="I1184" t="s">
        <v>421</v>
      </c>
      <c r="J1184">
        <v>1177</v>
      </c>
      <c r="K1184" t="s">
        <v>388</v>
      </c>
      <c r="N1184" s="6" t="s">
        <v>388</v>
      </c>
      <c r="O1184" t="s">
        <v>389</v>
      </c>
      <c r="P1184" t="s">
        <v>154</v>
      </c>
      <c r="Q1184" t="s">
        <v>155</v>
      </c>
      <c r="R1184">
        <v>46829</v>
      </c>
      <c r="S1184" s="5" t="s">
        <v>1105</v>
      </c>
      <c r="T1184">
        <v>8400</v>
      </c>
      <c r="U1184">
        <v>9744</v>
      </c>
      <c r="X1184" t="s">
        <v>156</v>
      </c>
      <c r="Z1184" t="s">
        <v>157</v>
      </c>
      <c r="AA1184" t="s">
        <v>390</v>
      </c>
      <c r="AG1184" t="s">
        <v>159</v>
      </c>
      <c r="AH1184" t="s">
        <v>160</v>
      </c>
      <c r="AJ1184" t="s">
        <v>117</v>
      </c>
      <c r="AQ1184" t="s">
        <v>161</v>
      </c>
      <c r="AR1184" s="7">
        <v>44012</v>
      </c>
      <c r="AS1184" s="7">
        <v>44046</v>
      </c>
      <c r="AT1184" t="s">
        <v>162</v>
      </c>
    </row>
    <row r="1185" spans="1:46" x14ac:dyDescent="0.25">
      <c r="A1185">
        <v>2020</v>
      </c>
      <c r="B1185" s="7">
        <v>43922</v>
      </c>
      <c r="C1185" s="7">
        <v>44012</v>
      </c>
      <c r="D1185" t="s">
        <v>109</v>
      </c>
      <c r="E1185" t="s">
        <v>113</v>
      </c>
      <c r="F1185">
        <v>46829</v>
      </c>
      <c r="G1185" t="s">
        <v>150</v>
      </c>
      <c r="I1185" t="s">
        <v>423</v>
      </c>
      <c r="J1185">
        <v>1178</v>
      </c>
      <c r="K1185" t="s">
        <v>388</v>
      </c>
      <c r="N1185" s="6" t="s">
        <v>388</v>
      </c>
      <c r="O1185" t="s">
        <v>389</v>
      </c>
      <c r="P1185" t="s">
        <v>154</v>
      </c>
      <c r="Q1185" t="s">
        <v>155</v>
      </c>
      <c r="R1185">
        <v>46829</v>
      </c>
      <c r="S1185" s="5" t="s">
        <v>1105</v>
      </c>
      <c r="T1185">
        <v>137000</v>
      </c>
      <c r="U1185">
        <v>158920</v>
      </c>
      <c r="X1185" t="s">
        <v>156</v>
      </c>
      <c r="Z1185" t="s">
        <v>157</v>
      </c>
      <c r="AA1185" t="s">
        <v>390</v>
      </c>
      <c r="AG1185" t="s">
        <v>159</v>
      </c>
      <c r="AH1185" t="s">
        <v>160</v>
      </c>
      <c r="AJ1185" t="s">
        <v>117</v>
      </c>
      <c r="AQ1185" t="s">
        <v>161</v>
      </c>
      <c r="AR1185" s="7">
        <v>44012</v>
      </c>
      <c r="AS1185" s="7">
        <v>44046</v>
      </c>
      <c r="AT1185" t="s">
        <v>162</v>
      </c>
    </row>
    <row r="1186" spans="1:46" x14ac:dyDescent="0.25">
      <c r="A1186">
        <v>2020</v>
      </c>
      <c r="B1186" s="7">
        <v>43922</v>
      </c>
      <c r="C1186" s="7">
        <v>44012</v>
      </c>
      <c r="D1186" t="s">
        <v>109</v>
      </c>
      <c r="E1186" t="s">
        <v>113</v>
      </c>
      <c r="F1186">
        <v>46829</v>
      </c>
      <c r="G1186" t="s">
        <v>150</v>
      </c>
      <c r="I1186" t="s">
        <v>424</v>
      </c>
      <c r="J1186">
        <v>1179</v>
      </c>
      <c r="K1186" t="s">
        <v>388</v>
      </c>
      <c r="N1186" s="6" t="s">
        <v>388</v>
      </c>
      <c r="O1186" t="s">
        <v>389</v>
      </c>
      <c r="P1186" t="s">
        <v>154</v>
      </c>
      <c r="Q1186" t="s">
        <v>155</v>
      </c>
      <c r="R1186">
        <v>46829</v>
      </c>
      <c r="S1186" s="5" t="s">
        <v>1105</v>
      </c>
      <c r="T1186">
        <v>137000</v>
      </c>
      <c r="U1186">
        <v>158920</v>
      </c>
      <c r="X1186" t="s">
        <v>156</v>
      </c>
      <c r="Z1186" t="s">
        <v>157</v>
      </c>
      <c r="AA1186" t="s">
        <v>390</v>
      </c>
      <c r="AG1186" t="s">
        <v>159</v>
      </c>
      <c r="AH1186" t="s">
        <v>160</v>
      </c>
      <c r="AJ1186" t="s">
        <v>117</v>
      </c>
      <c r="AQ1186" t="s">
        <v>161</v>
      </c>
      <c r="AR1186" s="7">
        <v>44012</v>
      </c>
      <c r="AS1186" s="7">
        <v>44046</v>
      </c>
      <c r="AT1186" t="s">
        <v>162</v>
      </c>
    </row>
    <row r="1187" spans="1:46" x14ac:dyDescent="0.25">
      <c r="A1187">
        <v>2020</v>
      </c>
      <c r="B1187" s="7">
        <v>43922</v>
      </c>
      <c r="C1187" s="7">
        <v>44012</v>
      </c>
      <c r="D1187" t="s">
        <v>109</v>
      </c>
      <c r="E1187" t="s">
        <v>113</v>
      </c>
      <c r="F1187">
        <v>46829</v>
      </c>
      <c r="G1187" t="s">
        <v>150</v>
      </c>
      <c r="I1187" t="s">
        <v>557</v>
      </c>
      <c r="J1187">
        <v>1180</v>
      </c>
      <c r="K1187" t="s">
        <v>388</v>
      </c>
      <c r="N1187" s="6" t="s">
        <v>388</v>
      </c>
      <c r="O1187" t="s">
        <v>389</v>
      </c>
      <c r="P1187" t="s">
        <v>154</v>
      </c>
      <c r="Q1187" t="s">
        <v>155</v>
      </c>
      <c r="R1187">
        <v>46829</v>
      </c>
      <c r="S1187" s="5" t="s">
        <v>1105</v>
      </c>
      <c r="T1187">
        <v>25350</v>
      </c>
      <c r="U1187">
        <v>29406</v>
      </c>
      <c r="X1187" t="s">
        <v>156</v>
      </c>
      <c r="Z1187" t="s">
        <v>157</v>
      </c>
      <c r="AA1187" t="s">
        <v>390</v>
      </c>
      <c r="AG1187" t="s">
        <v>159</v>
      </c>
      <c r="AH1187" t="s">
        <v>160</v>
      </c>
      <c r="AJ1187" t="s">
        <v>117</v>
      </c>
      <c r="AQ1187" t="s">
        <v>161</v>
      </c>
      <c r="AR1187" s="7">
        <v>44012</v>
      </c>
      <c r="AS1187" s="7">
        <v>44046</v>
      </c>
      <c r="AT1187" t="s">
        <v>162</v>
      </c>
    </row>
    <row r="1188" spans="1:46" x14ac:dyDescent="0.25">
      <c r="A1188">
        <v>2020</v>
      </c>
      <c r="B1188" s="7">
        <v>43922</v>
      </c>
      <c r="C1188" s="7">
        <v>44012</v>
      </c>
      <c r="D1188" t="s">
        <v>109</v>
      </c>
      <c r="E1188" t="s">
        <v>113</v>
      </c>
      <c r="F1188">
        <v>46829</v>
      </c>
      <c r="G1188" t="s">
        <v>150</v>
      </c>
      <c r="I1188" t="s">
        <v>426</v>
      </c>
      <c r="J1188">
        <v>1181</v>
      </c>
      <c r="K1188" t="s">
        <v>388</v>
      </c>
      <c r="N1188" s="6" t="s">
        <v>388</v>
      </c>
      <c r="O1188" t="s">
        <v>389</v>
      </c>
      <c r="P1188" t="s">
        <v>154</v>
      </c>
      <c r="Q1188" t="s">
        <v>155</v>
      </c>
      <c r="R1188">
        <v>46829</v>
      </c>
      <c r="S1188" s="5" t="s">
        <v>1105</v>
      </c>
      <c r="T1188">
        <v>137000</v>
      </c>
      <c r="U1188">
        <v>158920</v>
      </c>
      <c r="X1188" t="s">
        <v>156</v>
      </c>
      <c r="Z1188" t="s">
        <v>157</v>
      </c>
      <c r="AA1188" t="s">
        <v>390</v>
      </c>
      <c r="AG1188" t="s">
        <v>159</v>
      </c>
      <c r="AH1188" t="s">
        <v>160</v>
      </c>
      <c r="AJ1188" t="s">
        <v>117</v>
      </c>
      <c r="AQ1188" t="s">
        <v>161</v>
      </c>
      <c r="AR1188" s="7">
        <v>44012</v>
      </c>
      <c r="AS1188" s="7">
        <v>44046</v>
      </c>
      <c r="AT1188" t="s">
        <v>162</v>
      </c>
    </row>
    <row r="1189" spans="1:46" x14ac:dyDescent="0.25">
      <c r="A1189">
        <v>2020</v>
      </c>
      <c r="B1189" s="7">
        <v>43922</v>
      </c>
      <c r="C1189" s="7">
        <v>44012</v>
      </c>
      <c r="D1189" t="s">
        <v>109</v>
      </c>
      <c r="E1189" t="s">
        <v>113</v>
      </c>
      <c r="F1189">
        <v>46829</v>
      </c>
      <c r="G1189" t="s">
        <v>150</v>
      </c>
      <c r="I1189" t="s">
        <v>437</v>
      </c>
      <c r="J1189">
        <v>1182</v>
      </c>
      <c r="K1189" t="s">
        <v>388</v>
      </c>
      <c r="N1189" s="6" t="s">
        <v>388</v>
      </c>
      <c r="O1189" t="s">
        <v>389</v>
      </c>
      <c r="P1189" t="s">
        <v>154</v>
      </c>
      <c r="Q1189" t="s">
        <v>155</v>
      </c>
      <c r="R1189">
        <v>46829</v>
      </c>
      <c r="S1189" s="5" t="s">
        <v>1105</v>
      </c>
      <c r="T1189">
        <v>25350</v>
      </c>
      <c r="U1189">
        <v>29406</v>
      </c>
      <c r="X1189" t="s">
        <v>156</v>
      </c>
      <c r="Z1189" t="s">
        <v>157</v>
      </c>
      <c r="AA1189" t="s">
        <v>390</v>
      </c>
      <c r="AG1189" t="s">
        <v>159</v>
      </c>
      <c r="AH1189" t="s">
        <v>160</v>
      </c>
      <c r="AJ1189" t="s">
        <v>117</v>
      </c>
      <c r="AQ1189" t="s">
        <v>161</v>
      </c>
      <c r="AR1189" s="7">
        <v>44012</v>
      </c>
      <c r="AS1189" s="7">
        <v>44046</v>
      </c>
      <c r="AT1189" t="s">
        <v>162</v>
      </c>
    </row>
    <row r="1190" spans="1:46" x14ac:dyDescent="0.25">
      <c r="A1190">
        <v>2020</v>
      </c>
      <c r="B1190" s="7">
        <v>43922</v>
      </c>
      <c r="C1190" s="7">
        <v>44012</v>
      </c>
      <c r="D1190" t="s">
        <v>109</v>
      </c>
      <c r="E1190" t="s">
        <v>113</v>
      </c>
      <c r="F1190">
        <v>46831</v>
      </c>
      <c r="G1190" t="s">
        <v>150</v>
      </c>
      <c r="I1190" t="s">
        <v>396</v>
      </c>
      <c r="J1190">
        <v>1183</v>
      </c>
      <c r="K1190" t="s">
        <v>397</v>
      </c>
      <c r="N1190" s="6" t="s">
        <v>397</v>
      </c>
      <c r="O1190" t="s">
        <v>398</v>
      </c>
      <c r="P1190" t="s">
        <v>154</v>
      </c>
      <c r="Q1190" t="s">
        <v>155</v>
      </c>
      <c r="R1190">
        <v>46831</v>
      </c>
      <c r="S1190" s="5" t="s">
        <v>1105</v>
      </c>
      <c r="T1190">
        <v>5620</v>
      </c>
      <c r="U1190">
        <v>6519.2</v>
      </c>
      <c r="X1190" t="s">
        <v>156</v>
      </c>
      <c r="Z1190" t="s">
        <v>157</v>
      </c>
      <c r="AA1190" t="s">
        <v>399</v>
      </c>
      <c r="AG1190" t="s">
        <v>159</v>
      </c>
      <c r="AH1190" t="s">
        <v>160</v>
      </c>
      <c r="AJ1190" t="s">
        <v>117</v>
      </c>
      <c r="AQ1190" t="s">
        <v>161</v>
      </c>
      <c r="AR1190" s="7">
        <v>44012</v>
      </c>
      <c r="AS1190" s="7">
        <v>44046</v>
      </c>
      <c r="AT1190" t="s">
        <v>162</v>
      </c>
    </row>
    <row r="1191" spans="1:46" x14ac:dyDescent="0.25">
      <c r="A1191">
        <v>2020</v>
      </c>
      <c r="B1191" s="7">
        <v>43922</v>
      </c>
      <c r="C1191" s="7">
        <v>44012</v>
      </c>
      <c r="D1191" t="s">
        <v>109</v>
      </c>
      <c r="E1191" t="s">
        <v>113</v>
      </c>
      <c r="F1191">
        <v>46843</v>
      </c>
      <c r="G1191" t="s">
        <v>150</v>
      </c>
      <c r="I1191" t="s">
        <v>872</v>
      </c>
      <c r="J1191">
        <v>1184</v>
      </c>
      <c r="K1191" t="s">
        <v>397</v>
      </c>
      <c r="N1191" s="6" t="s">
        <v>397</v>
      </c>
      <c r="O1191" t="s">
        <v>398</v>
      </c>
      <c r="P1191" t="s">
        <v>154</v>
      </c>
      <c r="Q1191" t="s">
        <v>155</v>
      </c>
      <c r="R1191">
        <v>46843</v>
      </c>
      <c r="S1191" s="5" t="s">
        <v>1105</v>
      </c>
      <c r="T1191">
        <v>60</v>
      </c>
      <c r="U1191">
        <v>69.599999999999994</v>
      </c>
      <c r="X1191" t="s">
        <v>156</v>
      </c>
      <c r="Z1191" t="s">
        <v>157</v>
      </c>
      <c r="AA1191" t="s">
        <v>399</v>
      </c>
      <c r="AG1191" t="s">
        <v>159</v>
      </c>
      <c r="AH1191" t="s">
        <v>160</v>
      </c>
      <c r="AJ1191" t="s">
        <v>117</v>
      </c>
      <c r="AQ1191" t="s">
        <v>161</v>
      </c>
      <c r="AR1191" s="7">
        <v>44012</v>
      </c>
      <c r="AS1191" s="7">
        <v>44046</v>
      </c>
      <c r="AT1191" t="s">
        <v>162</v>
      </c>
    </row>
    <row r="1192" spans="1:46" x14ac:dyDescent="0.25">
      <c r="A1192">
        <v>2020</v>
      </c>
      <c r="B1192" s="7">
        <v>43922</v>
      </c>
      <c r="C1192" s="7">
        <v>44012</v>
      </c>
      <c r="D1192" t="s">
        <v>109</v>
      </c>
      <c r="E1192" t="s">
        <v>113</v>
      </c>
      <c r="F1192">
        <v>46866</v>
      </c>
      <c r="G1192" t="s">
        <v>150</v>
      </c>
      <c r="I1192" t="s">
        <v>659</v>
      </c>
      <c r="J1192">
        <v>1185</v>
      </c>
      <c r="K1192" t="s">
        <v>189</v>
      </c>
      <c r="N1192" s="6" t="s">
        <v>189</v>
      </c>
      <c r="O1192" t="s">
        <v>190</v>
      </c>
      <c r="P1192" t="s">
        <v>154</v>
      </c>
      <c r="Q1192" t="s">
        <v>155</v>
      </c>
      <c r="R1192">
        <v>46866</v>
      </c>
      <c r="S1192" s="5" t="s">
        <v>1106</v>
      </c>
      <c r="T1192">
        <v>74400</v>
      </c>
      <c r="U1192">
        <v>74400</v>
      </c>
      <c r="X1192" t="s">
        <v>156</v>
      </c>
      <c r="Z1192" t="s">
        <v>157</v>
      </c>
      <c r="AA1192" t="s">
        <v>158</v>
      </c>
      <c r="AG1192" t="s">
        <v>159</v>
      </c>
      <c r="AH1192" t="s">
        <v>160</v>
      </c>
      <c r="AJ1192" t="s">
        <v>117</v>
      </c>
      <c r="AQ1192" t="s">
        <v>161</v>
      </c>
      <c r="AR1192" s="7">
        <v>44012</v>
      </c>
      <c r="AS1192" s="7">
        <v>44046</v>
      </c>
      <c r="AT1192" t="s">
        <v>162</v>
      </c>
    </row>
    <row r="1193" spans="1:46" x14ac:dyDescent="0.25">
      <c r="A1193">
        <v>2020</v>
      </c>
      <c r="B1193" s="7">
        <v>43922</v>
      </c>
      <c r="C1193" s="7">
        <v>44012</v>
      </c>
      <c r="D1193" t="s">
        <v>109</v>
      </c>
      <c r="E1193" t="s">
        <v>113</v>
      </c>
      <c r="F1193">
        <v>46866</v>
      </c>
      <c r="G1193" t="s">
        <v>150</v>
      </c>
      <c r="I1193" t="s">
        <v>656</v>
      </c>
      <c r="J1193">
        <v>1186</v>
      </c>
      <c r="K1193" t="s">
        <v>189</v>
      </c>
      <c r="N1193" s="6" t="s">
        <v>189</v>
      </c>
      <c r="O1193" t="s">
        <v>190</v>
      </c>
      <c r="P1193" t="s">
        <v>154</v>
      </c>
      <c r="Q1193" t="s">
        <v>155</v>
      </c>
      <c r="R1193">
        <v>46866</v>
      </c>
      <c r="S1193" s="5" t="s">
        <v>1106</v>
      </c>
      <c r="T1193">
        <v>41850</v>
      </c>
      <c r="U1193">
        <v>41850</v>
      </c>
      <c r="X1193" t="s">
        <v>156</v>
      </c>
      <c r="Z1193" t="s">
        <v>157</v>
      </c>
      <c r="AA1193" t="s">
        <v>158</v>
      </c>
      <c r="AG1193" t="s">
        <v>159</v>
      </c>
      <c r="AH1193" t="s">
        <v>160</v>
      </c>
      <c r="AJ1193" t="s">
        <v>117</v>
      </c>
      <c r="AQ1193" t="s">
        <v>161</v>
      </c>
      <c r="AR1193" s="7">
        <v>44012</v>
      </c>
      <c r="AS1193" s="7">
        <v>44046</v>
      </c>
      <c r="AT1193" t="s">
        <v>162</v>
      </c>
    </row>
    <row r="1194" spans="1:46" x14ac:dyDescent="0.25">
      <c r="A1194">
        <v>2020</v>
      </c>
      <c r="B1194" s="7">
        <v>43922</v>
      </c>
      <c r="C1194" s="7">
        <v>44012</v>
      </c>
      <c r="D1194" t="s">
        <v>109</v>
      </c>
      <c r="E1194" t="s">
        <v>113</v>
      </c>
      <c r="F1194">
        <v>46866</v>
      </c>
      <c r="G1194" t="s">
        <v>150</v>
      </c>
      <c r="I1194" t="s">
        <v>654</v>
      </c>
      <c r="J1194">
        <v>1187</v>
      </c>
      <c r="K1194" t="s">
        <v>189</v>
      </c>
      <c r="N1194" s="6" t="s">
        <v>189</v>
      </c>
      <c r="O1194" t="s">
        <v>190</v>
      </c>
      <c r="P1194" t="s">
        <v>154</v>
      </c>
      <c r="Q1194" t="s">
        <v>155</v>
      </c>
      <c r="R1194">
        <v>46866</v>
      </c>
      <c r="S1194" s="5" t="s">
        <v>1106</v>
      </c>
      <c r="T1194">
        <v>13950</v>
      </c>
      <c r="U1194">
        <v>13950</v>
      </c>
      <c r="X1194" t="s">
        <v>156</v>
      </c>
      <c r="Z1194" t="s">
        <v>157</v>
      </c>
      <c r="AA1194" t="s">
        <v>158</v>
      </c>
      <c r="AG1194" t="s">
        <v>159</v>
      </c>
      <c r="AH1194" t="s">
        <v>160</v>
      </c>
      <c r="AJ1194" t="s">
        <v>117</v>
      </c>
      <c r="AQ1194" t="s">
        <v>161</v>
      </c>
      <c r="AR1194" s="7">
        <v>44012</v>
      </c>
      <c r="AS1194" s="7">
        <v>44046</v>
      </c>
      <c r="AT1194" t="s">
        <v>162</v>
      </c>
    </row>
    <row r="1195" spans="1:46" x14ac:dyDescent="0.25">
      <c r="A1195">
        <v>2020</v>
      </c>
      <c r="B1195" s="7">
        <v>43922</v>
      </c>
      <c r="C1195" s="7">
        <v>44012</v>
      </c>
      <c r="D1195" t="s">
        <v>109</v>
      </c>
      <c r="E1195" t="s">
        <v>113</v>
      </c>
      <c r="F1195">
        <v>46919</v>
      </c>
      <c r="G1195" t="s">
        <v>150</v>
      </c>
      <c r="I1195" t="s">
        <v>494</v>
      </c>
      <c r="J1195">
        <v>1188</v>
      </c>
      <c r="K1195" t="s">
        <v>439</v>
      </c>
      <c r="N1195" s="6" t="s">
        <v>439</v>
      </c>
      <c r="O1195" t="s">
        <v>440</v>
      </c>
      <c r="P1195" t="s">
        <v>154</v>
      </c>
      <c r="Q1195" t="s">
        <v>155</v>
      </c>
      <c r="R1195">
        <v>46919</v>
      </c>
      <c r="S1195" s="5" t="s">
        <v>1107</v>
      </c>
      <c r="T1195">
        <v>11424</v>
      </c>
      <c r="U1195">
        <v>11424</v>
      </c>
      <c r="X1195" t="s">
        <v>156</v>
      </c>
      <c r="Z1195" t="s">
        <v>157</v>
      </c>
      <c r="AA1195" t="s">
        <v>158</v>
      </c>
      <c r="AG1195" t="s">
        <v>159</v>
      </c>
      <c r="AH1195" t="s">
        <v>160</v>
      </c>
      <c r="AJ1195" t="s">
        <v>117</v>
      </c>
      <c r="AQ1195" t="s">
        <v>161</v>
      </c>
      <c r="AR1195" s="7">
        <v>44012</v>
      </c>
      <c r="AS1195" s="7">
        <v>44046</v>
      </c>
      <c r="AT1195" t="s">
        <v>162</v>
      </c>
    </row>
    <row r="1196" spans="1:46" x14ac:dyDescent="0.25">
      <c r="A1196">
        <v>2020</v>
      </c>
      <c r="B1196" s="7">
        <v>43922</v>
      </c>
      <c r="C1196" s="7">
        <v>44012</v>
      </c>
      <c r="D1196" t="s">
        <v>109</v>
      </c>
      <c r="E1196" t="s">
        <v>113</v>
      </c>
      <c r="F1196">
        <v>46922</v>
      </c>
      <c r="G1196" t="s">
        <v>150</v>
      </c>
      <c r="I1196" t="s">
        <v>659</v>
      </c>
      <c r="J1196">
        <v>1189</v>
      </c>
      <c r="K1196" t="s">
        <v>189</v>
      </c>
      <c r="N1196" s="6" t="s">
        <v>189</v>
      </c>
      <c r="O1196" t="s">
        <v>190</v>
      </c>
      <c r="P1196" t="s">
        <v>154</v>
      </c>
      <c r="Q1196" t="s">
        <v>155</v>
      </c>
      <c r="R1196">
        <v>46922</v>
      </c>
      <c r="S1196" s="5" t="s">
        <v>1107</v>
      </c>
      <c r="T1196">
        <v>17856</v>
      </c>
      <c r="U1196">
        <v>17856</v>
      </c>
      <c r="X1196" t="s">
        <v>156</v>
      </c>
      <c r="Z1196" t="s">
        <v>157</v>
      </c>
      <c r="AA1196" t="s">
        <v>158</v>
      </c>
      <c r="AG1196" t="s">
        <v>159</v>
      </c>
      <c r="AH1196" t="s">
        <v>160</v>
      </c>
      <c r="AJ1196" t="s">
        <v>117</v>
      </c>
      <c r="AQ1196" t="s">
        <v>161</v>
      </c>
      <c r="AR1196" s="7">
        <v>44012</v>
      </c>
      <c r="AS1196" s="7">
        <v>44046</v>
      </c>
      <c r="AT1196" t="s">
        <v>162</v>
      </c>
    </row>
    <row r="1197" spans="1:46" x14ac:dyDescent="0.25">
      <c r="A1197">
        <v>2020</v>
      </c>
      <c r="B1197" s="7">
        <v>43922</v>
      </c>
      <c r="C1197" s="7">
        <v>44012</v>
      </c>
      <c r="D1197" t="s">
        <v>109</v>
      </c>
      <c r="E1197" t="s">
        <v>113</v>
      </c>
      <c r="F1197">
        <v>46922</v>
      </c>
      <c r="G1197" t="s">
        <v>150</v>
      </c>
      <c r="I1197" t="s">
        <v>656</v>
      </c>
      <c r="J1197">
        <v>1190</v>
      </c>
      <c r="K1197" t="s">
        <v>189</v>
      </c>
      <c r="N1197" s="6" t="s">
        <v>189</v>
      </c>
      <c r="O1197" t="s">
        <v>190</v>
      </c>
      <c r="P1197" t="s">
        <v>154</v>
      </c>
      <c r="Q1197" t="s">
        <v>155</v>
      </c>
      <c r="R1197">
        <v>46922</v>
      </c>
      <c r="S1197" s="5" t="s">
        <v>1107</v>
      </c>
      <c r="T1197">
        <v>23250</v>
      </c>
      <c r="U1197">
        <v>23250</v>
      </c>
      <c r="X1197" t="s">
        <v>156</v>
      </c>
      <c r="Z1197" t="s">
        <v>157</v>
      </c>
      <c r="AA1197" t="s">
        <v>158</v>
      </c>
      <c r="AG1197" t="s">
        <v>159</v>
      </c>
      <c r="AH1197" t="s">
        <v>160</v>
      </c>
      <c r="AJ1197" t="s">
        <v>117</v>
      </c>
      <c r="AQ1197" t="s">
        <v>161</v>
      </c>
      <c r="AR1197" s="7">
        <v>44012</v>
      </c>
      <c r="AS1197" s="7">
        <v>44046</v>
      </c>
      <c r="AT1197" t="s">
        <v>162</v>
      </c>
    </row>
    <row r="1198" spans="1:46" x14ac:dyDescent="0.25">
      <c r="A1198">
        <v>2020</v>
      </c>
      <c r="B1198" s="7">
        <v>43922</v>
      </c>
      <c r="C1198" s="7">
        <v>44012</v>
      </c>
      <c r="D1198" t="s">
        <v>109</v>
      </c>
      <c r="E1198" t="s">
        <v>113</v>
      </c>
      <c r="F1198">
        <v>46936</v>
      </c>
      <c r="G1198" t="s">
        <v>150</v>
      </c>
      <c r="I1198" t="s">
        <v>873</v>
      </c>
      <c r="J1198">
        <v>1191</v>
      </c>
      <c r="K1198" t="s">
        <v>165</v>
      </c>
      <c r="N1198" s="6" t="s">
        <v>165</v>
      </c>
      <c r="O1198" t="s">
        <v>166</v>
      </c>
      <c r="P1198" t="s">
        <v>154</v>
      </c>
      <c r="Q1198" t="s">
        <v>155</v>
      </c>
      <c r="R1198">
        <v>46936</v>
      </c>
      <c r="S1198" s="5" t="s">
        <v>1107</v>
      </c>
      <c r="T1198">
        <v>320000</v>
      </c>
      <c r="U1198">
        <v>320000</v>
      </c>
      <c r="X1198" t="s">
        <v>156</v>
      </c>
      <c r="Z1198" t="s">
        <v>157</v>
      </c>
      <c r="AA1198" t="s">
        <v>158</v>
      </c>
      <c r="AG1198" t="s">
        <v>159</v>
      </c>
      <c r="AH1198" t="s">
        <v>160</v>
      </c>
      <c r="AJ1198" t="s">
        <v>117</v>
      </c>
      <c r="AQ1198" t="s">
        <v>161</v>
      </c>
      <c r="AR1198" s="7">
        <v>44012</v>
      </c>
      <c r="AS1198" s="7">
        <v>44046</v>
      </c>
      <c r="AT1198" t="s">
        <v>162</v>
      </c>
    </row>
    <row r="1199" spans="1:46" x14ac:dyDescent="0.25">
      <c r="A1199">
        <v>2020</v>
      </c>
      <c r="B1199" s="7">
        <v>43922</v>
      </c>
      <c r="C1199" s="7">
        <v>44012</v>
      </c>
      <c r="D1199" t="s">
        <v>109</v>
      </c>
      <c r="E1199" t="s">
        <v>113</v>
      </c>
      <c r="F1199">
        <v>46940</v>
      </c>
      <c r="G1199" t="s">
        <v>150</v>
      </c>
      <c r="I1199" t="s">
        <v>874</v>
      </c>
      <c r="J1199">
        <v>1192</v>
      </c>
      <c r="K1199" t="s">
        <v>174</v>
      </c>
      <c r="N1199" s="6" t="s">
        <v>174</v>
      </c>
      <c r="O1199" t="s">
        <v>175</v>
      </c>
      <c r="P1199" t="s">
        <v>154</v>
      </c>
      <c r="Q1199" t="s">
        <v>155</v>
      </c>
      <c r="R1199">
        <v>46940</v>
      </c>
      <c r="S1199" s="5" t="s">
        <v>1107</v>
      </c>
      <c r="T1199">
        <v>14500</v>
      </c>
      <c r="U1199">
        <v>14500</v>
      </c>
      <c r="X1199" t="s">
        <v>156</v>
      </c>
      <c r="Z1199" t="s">
        <v>157</v>
      </c>
      <c r="AA1199" t="s">
        <v>158</v>
      </c>
      <c r="AG1199" t="s">
        <v>159</v>
      </c>
      <c r="AH1199" t="s">
        <v>160</v>
      </c>
      <c r="AJ1199" t="s">
        <v>117</v>
      </c>
      <c r="AQ1199" t="s">
        <v>161</v>
      </c>
      <c r="AR1199" s="7">
        <v>44012</v>
      </c>
      <c r="AS1199" s="7">
        <v>44046</v>
      </c>
      <c r="AT1199" t="s">
        <v>162</v>
      </c>
    </row>
    <row r="1200" spans="1:46" x14ac:dyDescent="0.25">
      <c r="A1200">
        <v>2020</v>
      </c>
      <c r="B1200" s="7">
        <v>43922</v>
      </c>
      <c r="C1200" s="7">
        <v>44012</v>
      </c>
      <c r="D1200" t="s">
        <v>109</v>
      </c>
      <c r="E1200" t="s">
        <v>113</v>
      </c>
      <c r="F1200">
        <v>46940</v>
      </c>
      <c r="G1200" t="s">
        <v>150</v>
      </c>
      <c r="I1200" t="s">
        <v>875</v>
      </c>
      <c r="J1200">
        <v>1193</v>
      </c>
      <c r="K1200" t="s">
        <v>174</v>
      </c>
      <c r="N1200" s="6" t="s">
        <v>174</v>
      </c>
      <c r="O1200" t="s">
        <v>175</v>
      </c>
      <c r="P1200" t="s">
        <v>154</v>
      </c>
      <c r="Q1200" t="s">
        <v>155</v>
      </c>
      <c r="R1200">
        <v>46940</v>
      </c>
      <c r="S1200" s="5" t="s">
        <v>1107</v>
      </c>
      <c r="T1200">
        <v>151771.65</v>
      </c>
      <c r="U1200">
        <v>151771.65</v>
      </c>
      <c r="X1200" t="s">
        <v>156</v>
      </c>
      <c r="Z1200" t="s">
        <v>157</v>
      </c>
      <c r="AA1200" t="s">
        <v>158</v>
      </c>
      <c r="AG1200" t="s">
        <v>159</v>
      </c>
      <c r="AH1200" t="s">
        <v>160</v>
      </c>
      <c r="AJ1200" t="s">
        <v>117</v>
      </c>
      <c r="AQ1200" t="s">
        <v>161</v>
      </c>
      <c r="AR1200" s="7">
        <v>44012</v>
      </c>
      <c r="AS1200" s="7">
        <v>44046</v>
      </c>
      <c r="AT1200" t="s">
        <v>162</v>
      </c>
    </row>
    <row r="1201" spans="1:46" x14ac:dyDescent="0.25">
      <c r="A1201">
        <v>2020</v>
      </c>
      <c r="B1201" s="7">
        <v>43922</v>
      </c>
      <c r="C1201" s="7">
        <v>44012</v>
      </c>
      <c r="D1201" t="s">
        <v>109</v>
      </c>
      <c r="E1201" t="s">
        <v>113</v>
      </c>
      <c r="F1201">
        <v>46941</v>
      </c>
      <c r="G1201" t="s">
        <v>150</v>
      </c>
      <c r="I1201" t="s">
        <v>876</v>
      </c>
      <c r="J1201">
        <v>1194</v>
      </c>
      <c r="K1201" t="s">
        <v>176</v>
      </c>
      <c r="N1201" s="6" t="s">
        <v>176</v>
      </c>
      <c r="O1201" t="s">
        <v>177</v>
      </c>
      <c r="P1201" t="s">
        <v>154</v>
      </c>
      <c r="Q1201" t="s">
        <v>155</v>
      </c>
      <c r="R1201">
        <v>46941</v>
      </c>
      <c r="S1201" s="5" t="s">
        <v>1107</v>
      </c>
      <c r="T1201">
        <v>39725</v>
      </c>
      <c r="U1201">
        <v>39725</v>
      </c>
      <c r="X1201" t="s">
        <v>156</v>
      </c>
      <c r="Z1201" t="s">
        <v>157</v>
      </c>
      <c r="AA1201" t="s">
        <v>158</v>
      </c>
      <c r="AG1201" t="s">
        <v>159</v>
      </c>
      <c r="AH1201" t="s">
        <v>160</v>
      </c>
      <c r="AJ1201" t="s">
        <v>117</v>
      </c>
      <c r="AQ1201" t="s">
        <v>161</v>
      </c>
      <c r="AR1201" s="7">
        <v>44012</v>
      </c>
      <c r="AS1201" s="7">
        <v>44046</v>
      </c>
      <c r="AT1201" t="s">
        <v>162</v>
      </c>
    </row>
    <row r="1202" spans="1:46" x14ac:dyDescent="0.25">
      <c r="A1202">
        <v>2020</v>
      </c>
      <c r="B1202" s="7">
        <v>43922</v>
      </c>
      <c r="C1202" s="7">
        <v>44012</v>
      </c>
      <c r="D1202" t="s">
        <v>109</v>
      </c>
      <c r="E1202" t="s">
        <v>113</v>
      </c>
      <c r="F1202">
        <v>46973</v>
      </c>
      <c r="G1202" t="s">
        <v>150</v>
      </c>
      <c r="I1202" t="s">
        <v>877</v>
      </c>
      <c r="J1202">
        <v>1195</v>
      </c>
      <c r="K1202" t="s">
        <v>693</v>
      </c>
      <c r="N1202" s="6" t="s">
        <v>693</v>
      </c>
      <c r="O1202" t="s">
        <v>694</v>
      </c>
      <c r="P1202" t="s">
        <v>154</v>
      </c>
      <c r="Q1202" t="s">
        <v>155</v>
      </c>
      <c r="R1202">
        <v>46973</v>
      </c>
      <c r="S1202" s="5" t="s">
        <v>1108</v>
      </c>
      <c r="T1202">
        <v>12560.58</v>
      </c>
      <c r="U1202">
        <v>14570.27</v>
      </c>
      <c r="X1202" t="s">
        <v>156</v>
      </c>
      <c r="Z1202" t="s">
        <v>157</v>
      </c>
      <c r="AA1202" t="s">
        <v>191</v>
      </c>
      <c r="AG1202" t="s">
        <v>159</v>
      </c>
      <c r="AH1202" t="s">
        <v>160</v>
      </c>
      <c r="AJ1202" t="s">
        <v>117</v>
      </c>
      <c r="AQ1202" t="s">
        <v>161</v>
      </c>
      <c r="AR1202" s="7">
        <v>44012</v>
      </c>
      <c r="AS1202" s="7">
        <v>44046</v>
      </c>
      <c r="AT1202" t="s">
        <v>162</v>
      </c>
    </row>
    <row r="1203" spans="1:46" x14ac:dyDescent="0.25">
      <c r="A1203">
        <v>2020</v>
      </c>
      <c r="B1203" s="7">
        <v>43922</v>
      </c>
      <c r="C1203" s="7">
        <v>44012</v>
      </c>
      <c r="D1203" t="s">
        <v>109</v>
      </c>
      <c r="E1203" t="s">
        <v>113</v>
      </c>
      <c r="F1203">
        <v>46974</v>
      </c>
      <c r="G1203" t="s">
        <v>150</v>
      </c>
      <c r="I1203" t="s">
        <v>877</v>
      </c>
      <c r="J1203">
        <v>1196</v>
      </c>
      <c r="K1203" t="s">
        <v>693</v>
      </c>
      <c r="N1203" s="6" t="s">
        <v>693</v>
      </c>
      <c r="O1203" t="s">
        <v>694</v>
      </c>
      <c r="P1203" t="s">
        <v>154</v>
      </c>
      <c r="Q1203" t="s">
        <v>155</v>
      </c>
      <c r="R1203">
        <v>46974</v>
      </c>
      <c r="S1203" s="5" t="s">
        <v>1108</v>
      </c>
      <c r="T1203">
        <v>4051.8</v>
      </c>
      <c r="U1203">
        <v>4700.09</v>
      </c>
      <c r="X1203" t="s">
        <v>156</v>
      </c>
      <c r="Z1203" t="s">
        <v>157</v>
      </c>
      <c r="AA1203" t="s">
        <v>191</v>
      </c>
      <c r="AG1203" t="s">
        <v>159</v>
      </c>
      <c r="AH1203" t="s">
        <v>160</v>
      </c>
      <c r="AJ1203" t="s">
        <v>117</v>
      </c>
      <c r="AQ1203" t="s">
        <v>161</v>
      </c>
      <c r="AR1203" s="7">
        <v>44012</v>
      </c>
      <c r="AS1203" s="7">
        <v>44046</v>
      </c>
      <c r="AT1203" t="s">
        <v>162</v>
      </c>
    </row>
    <row r="1204" spans="1:46" x14ac:dyDescent="0.25">
      <c r="A1204">
        <v>2020</v>
      </c>
      <c r="B1204" s="7">
        <v>43922</v>
      </c>
      <c r="C1204" s="7">
        <v>44012</v>
      </c>
      <c r="D1204" t="s">
        <v>109</v>
      </c>
      <c r="E1204" t="s">
        <v>113</v>
      </c>
      <c r="F1204">
        <v>46975</v>
      </c>
      <c r="G1204" t="s">
        <v>150</v>
      </c>
      <c r="I1204" t="s">
        <v>877</v>
      </c>
      <c r="J1204">
        <v>1197</v>
      </c>
      <c r="K1204" t="s">
        <v>693</v>
      </c>
      <c r="N1204" s="6" t="s">
        <v>693</v>
      </c>
      <c r="O1204" t="s">
        <v>694</v>
      </c>
      <c r="P1204" t="s">
        <v>154</v>
      </c>
      <c r="Q1204" t="s">
        <v>155</v>
      </c>
      <c r="R1204">
        <v>46975</v>
      </c>
      <c r="S1204" s="5" t="s">
        <v>1108</v>
      </c>
      <c r="T1204">
        <v>607.77</v>
      </c>
      <c r="U1204">
        <v>705.01</v>
      </c>
      <c r="X1204" t="s">
        <v>156</v>
      </c>
      <c r="Z1204" t="s">
        <v>157</v>
      </c>
      <c r="AA1204" t="s">
        <v>191</v>
      </c>
      <c r="AG1204" t="s">
        <v>159</v>
      </c>
      <c r="AH1204" t="s">
        <v>160</v>
      </c>
      <c r="AJ1204" t="s">
        <v>117</v>
      </c>
      <c r="AQ1204" t="s">
        <v>161</v>
      </c>
      <c r="AR1204" s="7">
        <v>44012</v>
      </c>
      <c r="AS1204" s="7">
        <v>44046</v>
      </c>
      <c r="AT1204" t="s">
        <v>162</v>
      </c>
    </row>
    <row r="1205" spans="1:46" x14ac:dyDescent="0.25">
      <c r="A1205">
        <v>2020</v>
      </c>
      <c r="B1205" s="7">
        <v>43922</v>
      </c>
      <c r="C1205" s="7">
        <v>44012</v>
      </c>
      <c r="D1205" t="s">
        <v>109</v>
      </c>
      <c r="E1205" t="s">
        <v>113</v>
      </c>
      <c r="F1205">
        <v>46976</v>
      </c>
      <c r="G1205" t="s">
        <v>150</v>
      </c>
      <c r="I1205" t="s">
        <v>877</v>
      </c>
      <c r="J1205">
        <v>1198</v>
      </c>
      <c r="K1205" t="s">
        <v>693</v>
      </c>
      <c r="N1205" s="6" t="s">
        <v>693</v>
      </c>
      <c r="O1205" t="s">
        <v>694</v>
      </c>
      <c r="P1205" t="s">
        <v>154</v>
      </c>
      <c r="Q1205" t="s">
        <v>155</v>
      </c>
      <c r="R1205">
        <v>46976</v>
      </c>
      <c r="S1205" s="5" t="s">
        <v>1108</v>
      </c>
      <c r="T1205">
        <v>1012.95</v>
      </c>
      <c r="U1205">
        <v>1175.02</v>
      </c>
      <c r="X1205" t="s">
        <v>156</v>
      </c>
      <c r="Z1205" t="s">
        <v>157</v>
      </c>
      <c r="AA1205" t="s">
        <v>191</v>
      </c>
      <c r="AG1205" t="s">
        <v>159</v>
      </c>
      <c r="AH1205" t="s">
        <v>160</v>
      </c>
      <c r="AJ1205" t="s">
        <v>117</v>
      </c>
      <c r="AQ1205" t="s">
        <v>161</v>
      </c>
      <c r="AR1205" s="7">
        <v>44012</v>
      </c>
      <c r="AS1205" s="7">
        <v>44046</v>
      </c>
      <c r="AT1205" t="s">
        <v>162</v>
      </c>
    </row>
    <row r="1206" spans="1:46" x14ac:dyDescent="0.25">
      <c r="A1206">
        <v>2020</v>
      </c>
      <c r="B1206" s="7">
        <v>43922</v>
      </c>
      <c r="C1206" s="7">
        <v>44012</v>
      </c>
      <c r="D1206" t="s">
        <v>109</v>
      </c>
      <c r="E1206" t="s">
        <v>113</v>
      </c>
      <c r="F1206">
        <v>46460</v>
      </c>
      <c r="G1206" t="s">
        <v>150</v>
      </c>
      <c r="I1206" t="s">
        <v>411</v>
      </c>
      <c r="J1206">
        <v>1199</v>
      </c>
      <c r="K1206" t="s">
        <v>388</v>
      </c>
      <c r="N1206" s="6" t="s">
        <v>388</v>
      </c>
      <c r="O1206" t="s">
        <v>389</v>
      </c>
      <c r="P1206" t="s">
        <v>154</v>
      </c>
      <c r="Q1206" t="s">
        <v>155</v>
      </c>
      <c r="R1206">
        <v>46460</v>
      </c>
      <c r="S1206" s="5" t="s">
        <v>1101</v>
      </c>
      <c r="T1206">
        <v>27400</v>
      </c>
      <c r="U1206">
        <v>31784</v>
      </c>
      <c r="X1206" t="s">
        <v>156</v>
      </c>
      <c r="Z1206" t="s">
        <v>157</v>
      </c>
      <c r="AA1206" t="s">
        <v>390</v>
      </c>
      <c r="AG1206" t="s">
        <v>159</v>
      </c>
      <c r="AH1206" t="s">
        <v>160</v>
      </c>
      <c r="AJ1206" t="s">
        <v>117</v>
      </c>
      <c r="AQ1206" t="s">
        <v>161</v>
      </c>
      <c r="AR1206" s="7">
        <v>44012</v>
      </c>
      <c r="AS1206" s="7">
        <v>44046</v>
      </c>
      <c r="AT1206" t="s">
        <v>162</v>
      </c>
    </row>
    <row r="1207" spans="1:46" x14ac:dyDescent="0.25">
      <c r="A1207">
        <v>2020</v>
      </c>
      <c r="B1207" s="7">
        <v>43922</v>
      </c>
      <c r="C1207" s="7">
        <v>44012</v>
      </c>
      <c r="D1207" t="s">
        <v>109</v>
      </c>
      <c r="E1207" t="s">
        <v>113</v>
      </c>
      <c r="F1207">
        <v>46460</v>
      </c>
      <c r="G1207" t="s">
        <v>150</v>
      </c>
      <c r="I1207" t="s">
        <v>410</v>
      </c>
      <c r="J1207">
        <v>1200</v>
      </c>
      <c r="K1207" t="s">
        <v>388</v>
      </c>
      <c r="N1207" s="6" t="s">
        <v>388</v>
      </c>
      <c r="O1207" t="s">
        <v>389</v>
      </c>
      <c r="P1207" t="s">
        <v>154</v>
      </c>
      <c r="Q1207" t="s">
        <v>155</v>
      </c>
      <c r="R1207">
        <v>46460</v>
      </c>
      <c r="S1207" s="5" t="s">
        <v>1101</v>
      </c>
      <c r="T1207">
        <v>20280</v>
      </c>
      <c r="U1207">
        <v>23524.799999999999</v>
      </c>
      <c r="X1207" t="s">
        <v>156</v>
      </c>
      <c r="Z1207" t="s">
        <v>157</v>
      </c>
      <c r="AA1207" t="s">
        <v>390</v>
      </c>
      <c r="AG1207" t="s">
        <v>159</v>
      </c>
      <c r="AH1207" t="s">
        <v>160</v>
      </c>
      <c r="AJ1207" t="s">
        <v>117</v>
      </c>
      <c r="AQ1207" t="s">
        <v>161</v>
      </c>
      <c r="AR1207" s="7">
        <v>44012</v>
      </c>
      <c r="AS1207" s="7">
        <v>44046</v>
      </c>
      <c r="AT1207" t="s">
        <v>162</v>
      </c>
    </row>
    <row r="1208" spans="1:46" x14ac:dyDescent="0.25">
      <c r="A1208">
        <v>2020</v>
      </c>
      <c r="B1208" s="7">
        <v>43922</v>
      </c>
      <c r="C1208" s="7">
        <v>44012</v>
      </c>
      <c r="D1208" t="s">
        <v>109</v>
      </c>
      <c r="E1208" t="s">
        <v>113</v>
      </c>
      <c r="F1208">
        <v>46460</v>
      </c>
      <c r="G1208" t="s">
        <v>150</v>
      </c>
      <c r="I1208" t="s">
        <v>770</v>
      </c>
      <c r="J1208">
        <v>1201</v>
      </c>
      <c r="K1208" t="s">
        <v>388</v>
      </c>
      <c r="N1208" s="6" t="s">
        <v>388</v>
      </c>
      <c r="O1208" t="s">
        <v>389</v>
      </c>
      <c r="P1208" t="s">
        <v>154</v>
      </c>
      <c r="Q1208" t="s">
        <v>155</v>
      </c>
      <c r="R1208">
        <v>46460</v>
      </c>
      <c r="S1208" s="5" t="s">
        <v>1101</v>
      </c>
      <c r="T1208">
        <v>13700</v>
      </c>
      <c r="U1208">
        <v>15892</v>
      </c>
      <c r="X1208" t="s">
        <v>156</v>
      </c>
      <c r="Z1208" t="s">
        <v>157</v>
      </c>
      <c r="AA1208" t="s">
        <v>390</v>
      </c>
      <c r="AG1208" t="s">
        <v>159</v>
      </c>
      <c r="AH1208" t="s">
        <v>160</v>
      </c>
      <c r="AJ1208" t="s">
        <v>117</v>
      </c>
      <c r="AQ1208" t="s">
        <v>161</v>
      </c>
      <c r="AR1208" s="7">
        <v>44012</v>
      </c>
      <c r="AS1208" s="7">
        <v>44046</v>
      </c>
      <c r="AT1208" t="s">
        <v>162</v>
      </c>
    </row>
    <row r="1209" spans="1:46" x14ac:dyDescent="0.25">
      <c r="A1209">
        <v>2020</v>
      </c>
      <c r="B1209" s="7">
        <v>43922</v>
      </c>
      <c r="C1209" s="7">
        <v>44012</v>
      </c>
      <c r="D1209" t="s">
        <v>109</v>
      </c>
      <c r="E1209" t="s">
        <v>113</v>
      </c>
      <c r="F1209">
        <v>46460</v>
      </c>
      <c r="G1209" t="s">
        <v>150</v>
      </c>
      <c r="I1209" t="s">
        <v>441</v>
      </c>
      <c r="J1209">
        <v>1202</v>
      </c>
      <c r="K1209" t="s">
        <v>388</v>
      </c>
      <c r="N1209" s="6" t="s">
        <v>388</v>
      </c>
      <c r="O1209" t="s">
        <v>389</v>
      </c>
      <c r="P1209" t="s">
        <v>154</v>
      </c>
      <c r="Q1209" t="s">
        <v>155</v>
      </c>
      <c r="R1209">
        <v>46460</v>
      </c>
      <c r="S1209" s="5" t="s">
        <v>1101</v>
      </c>
      <c r="T1209">
        <v>1690</v>
      </c>
      <c r="U1209">
        <v>1960.4</v>
      </c>
      <c r="X1209" t="s">
        <v>156</v>
      </c>
      <c r="Z1209" t="s">
        <v>157</v>
      </c>
      <c r="AA1209" t="s">
        <v>390</v>
      </c>
      <c r="AG1209" t="s">
        <v>159</v>
      </c>
      <c r="AH1209" t="s">
        <v>160</v>
      </c>
      <c r="AJ1209" t="s">
        <v>117</v>
      </c>
      <c r="AQ1209" t="s">
        <v>161</v>
      </c>
      <c r="AR1209" s="7">
        <v>44012</v>
      </c>
      <c r="AS1209" s="7">
        <v>44046</v>
      </c>
      <c r="AT1209" t="s">
        <v>162</v>
      </c>
    </row>
    <row r="1210" spans="1:46" x14ac:dyDescent="0.25">
      <c r="A1210">
        <v>2020</v>
      </c>
      <c r="B1210" s="7">
        <v>43922</v>
      </c>
      <c r="C1210" s="7">
        <v>44012</v>
      </c>
      <c r="D1210" t="s">
        <v>109</v>
      </c>
      <c r="E1210" t="s">
        <v>113</v>
      </c>
      <c r="F1210">
        <v>46460</v>
      </c>
      <c r="G1210" t="s">
        <v>150</v>
      </c>
      <c r="I1210" t="s">
        <v>878</v>
      </c>
      <c r="J1210">
        <v>1203</v>
      </c>
      <c r="K1210" t="s">
        <v>388</v>
      </c>
      <c r="N1210" s="6" t="s">
        <v>388</v>
      </c>
      <c r="O1210" t="s">
        <v>389</v>
      </c>
      <c r="P1210" t="s">
        <v>154</v>
      </c>
      <c r="Q1210" t="s">
        <v>155</v>
      </c>
      <c r="R1210">
        <v>46460</v>
      </c>
      <c r="S1210" s="5" t="s">
        <v>1101</v>
      </c>
      <c r="T1210">
        <v>13700</v>
      </c>
      <c r="U1210">
        <v>15892</v>
      </c>
      <c r="X1210" t="s">
        <v>156</v>
      </c>
      <c r="Z1210" t="s">
        <v>157</v>
      </c>
      <c r="AA1210" t="s">
        <v>390</v>
      </c>
      <c r="AG1210" t="s">
        <v>159</v>
      </c>
      <c r="AH1210" t="s">
        <v>160</v>
      </c>
      <c r="AJ1210" t="s">
        <v>117</v>
      </c>
      <c r="AQ1210" t="s">
        <v>161</v>
      </c>
      <c r="AR1210" s="7">
        <v>44012</v>
      </c>
      <c r="AS1210" s="7">
        <v>44046</v>
      </c>
      <c r="AT1210" t="s">
        <v>162</v>
      </c>
    </row>
    <row r="1211" spans="1:46" x14ac:dyDescent="0.25">
      <c r="A1211">
        <v>2020</v>
      </c>
      <c r="B1211" s="7">
        <v>43922</v>
      </c>
      <c r="C1211" s="7">
        <v>44012</v>
      </c>
      <c r="D1211" t="s">
        <v>109</v>
      </c>
      <c r="E1211" t="s">
        <v>113</v>
      </c>
      <c r="F1211">
        <v>46460</v>
      </c>
      <c r="G1211" t="s">
        <v>150</v>
      </c>
      <c r="I1211" t="s">
        <v>780</v>
      </c>
      <c r="J1211">
        <v>1204</v>
      </c>
      <c r="K1211" t="s">
        <v>388</v>
      </c>
      <c r="N1211" s="6" t="s">
        <v>388</v>
      </c>
      <c r="O1211" t="s">
        <v>389</v>
      </c>
      <c r="P1211" t="s">
        <v>154</v>
      </c>
      <c r="Q1211" t="s">
        <v>155</v>
      </c>
      <c r="R1211">
        <v>46460</v>
      </c>
      <c r="S1211" s="5" t="s">
        <v>1101</v>
      </c>
      <c r="T1211">
        <v>13700</v>
      </c>
      <c r="U1211">
        <v>15892</v>
      </c>
      <c r="X1211" t="s">
        <v>156</v>
      </c>
      <c r="Z1211" t="s">
        <v>157</v>
      </c>
      <c r="AA1211" t="s">
        <v>390</v>
      </c>
      <c r="AG1211" t="s">
        <v>159</v>
      </c>
      <c r="AH1211" t="s">
        <v>160</v>
      </c>
      <c r="AJ1211" t="s">
        <v>117</v>
      </c>
      <c r="AQ1211" t="s">
        <v>161</v>
      </c>
      <c r="AR1211" s="7">
        <v>44012</v>
      </c>
      <c r="AS1211" s="7">
        <v>44046</v>
      </c>
      <c r="AT1211" t="s">
        <v>162</v>
      </c>
    </row>
    <row r="1212" spans="1:46" x14ac:dyDescent="0.25">
      <c r="A1212">
        <v>2020</v>
      </c>
      <c r="B1212" s="7">
        <v>43922</v>
      </c>
      <c r="C1212" s="7">
        <v>44012</v>
      </c>
      <c r="D1212" t="s">
        <v>109</v>
      </c>
      <c r="E1212" t="s">
        <v>113</v>
      </c>
      <c r="F1212">
        <v>46460</v>
      </c>
      <c r="G1212" t="s">
        <v>150</v>
      </c>
      <c r="I1212" t="s">
        <v>412</v>
      </c>
      <c r="J1212">
        <v>1205</v>
      </c>
      <c r="K1212" t="s">
        <v>388</v>
      </c>
      <c r="N1212" s="6" t="s">
        <v>388</v>
      </c>
      <c r="O1212" t="s">
        <v>389</v>
      </c>
      <c r="P1212" t="s">
        <v>154</v>
      </c>
      <c r="Q1212" t="s">
        <v>155</v>
      </c>
      <c r="R1212">
        <v>46460</v>
      </c>
      <c r="S1212" s="5" t="s">
        <v>1101</v>
      </c>
      <c r="T1212">
        <v>5915</v>
      </c>
      <c r="U1212">
        <v>6861.4</v>
      </c>
      <c r="X1212" t="s">
        <v>156</v>
      </c>
      <c r="Z1212" t="s">
        <v>157</v>
      </c>
      <c r="AA1212" t="s">
        <v>390</v>
      </c>
      <c r="AG1212" t="s">
        <v>159</v>
      </c>
      <c r="AH1212" t="s">
        <v>160</v>
      </c>
      <c r="AJ1212" t="s">
        <v>117</v>
      </c>
      <c r="AQ1212" t="s">
        <v>161</v>
      </c>
      <c r="AR1212" s="7">
        <v>44012</v>
      </c>
      <c r="AS1212" s="7">
        <v>44046</v>
      </c>
      <c r="AT1212" t="s">
        <v>162</v>
      </c>
    </row>
    <row r="1213" spans="1:46" x14ac:dyDescent="0.25">
      <c r="A1213">
        <v>2020</v>
      </c>
      <c r="B1213" s="7">
        <v>43922</v>
      </c>
      <c r="C1213" s="7">
        <v>44012</v>
      </c>
      <c r="D1213" t="s">
        <v>109</v>
      </c>
      <c r="E1213" t="s">
        <v>113</v>
      </c>
      <c r="F1213">
        <v>46460</v>
      </c>
      <c r="G1213" t="s">
        <v>150</v>
      </c>
      <c r="I1213" t="s">
        <v>413</v>
      </c>
      <c r="J1213">
        <v>1206</v>
      </c>
      <c r="K1213" t="s">
        <v>388</v>
      </c>
      <c r="N1213" s="6" t="s">
        <v>388</v>
      </c>
      <c r="O1213" t="s">
        <v>389</v>
      </c>
      <c r="P1213" t="s">
        <v>154</v>
      </c>
      <c r="Q1213" t="s">
        <v>155</v>
      </c>
      <c r="R1213">
        <v>46460</v>
      </c>
      <c r="S1213" s="5" t="s">
        <v>1101</v>
      </c>
      <c r="T1213">
        <v>8450</v>
      </c>
      <c r="U1213">
        <v>9802</v>
      </c>
      <c r="X1213" t="s">
        <v>156</v>
      </c>
      <c r="Z1213" t="s">
        <v>157</v>
      </c>
      <c r="AA1213" t="s">
        <v>390</v>
      </c>
      <c r="AG1213" t="s">
        <v>159</v>
      </c>
      <c r="AH1213" t="s">
        <v>160</v>
      </c>
      <c r="AJ1213" t="s">
        <v>117</v>
      </c>
      <c r="AQ1213" t="s">
        <v>161</v>
      </c>
      <c r="AR1213" s="7">
        <v>44012</v>
      </c>
      <c r="AS1213" s="7">
        <v>44046</v>
      </c>
      <c r="AT1213" t="s">
        <v>162</v>
      </c>
    </row>
    <row r="1214" spans="1:46" x14ac:dyDescent="0.25">
      <c r="A1214">
        <v>2020</v>
      </c>
      <c r="B1214" s="7">
        <v>43922</v>
      </c>
      <c r="C1214" s="7">
        <v>44012</v>
      </c>
      <c r="D1214" t="s">
        <v>109</v>
      </c>
      <c r="E1214" t="s">
        <v>113</v>
      </c>
      <c r="F1214">
        <v>46460</v>
      </c>
      <c r="G1214" t="s">
        <v>150</v>
      </c>
      <c r="I1214" t="s">
        <v>662</v>
      </c>
      <c r="J1214">
        <v>1207</v>
      </c>
      <c r="K1214" t="s">
        <v>388</v>
      </c>
      <c r="N1214" s="6" t="s">
        <v>388</v>
      </c>
      <c r="O1214" t="s">
        <v>389</v>
      </c>
      <c r="P1214" t="s">
        <v>154</v>
      </c>
      <c r="Q1214" t="s">
        <v>155</v>
      </c>
      <c r="R1214">
        <v>46460</v>
      </c>
      <c r="S1214" s="5" t="s">
        <v>1101</v>
      </c>
      <c r="T1214">
        <v>45156</v>
      </c>
      <c r="U1214">
        <v>52380.959999999999</v>
      </c>
      <c r="X1214" t="s">
        <v>156</v>
      </c>
      <c r="Z1214" t="s">
        <v>157</v>
      </c>
      <c r="AA1214" t="s">
        <v>390</v>
      </c>
      <c r="AG1214" t="s">
        <v>159</v>
      </c>
      <c r="AH1214" t="s">
        <v>160</v>
      </c>
      <c r="AJ1214" t="s">
        <v>117</v>
      </c>
      <c r="AQ1214" t="s">
        <v>161</v>
      </c>
      <c r="AR1214" s="7">
        <v>44012</v>
      </c>
      <c r="AS1214" s="7">
        <v>44046</v>
      </c>
      <c r="AT1214" t="s">
        <v>162</v>
      </c>
    </row>
    <row r="1215" spans="1:46" x14ac:dyDescent="0.25">
      <c r="A1215">
        <v>2020</v>
      </c>
      <c r="B1215" s="7">
        <v>43922</v>
      </c>
      <c r="C1215" s="7">
        <v>44012</v>
      </c>
      <c r="D1215" t="s">
        <v>109</v>
      </c>
      <c r="E1215" t="s">
        <v>113</v>
      </c>
      <c r="F1215">
        <v>46460</v>
      </c>
      <c r="G1215" t="s">
        <v>150</v>
      </c>
      <c r="I1215" t="s">
        <v>844</v>
      </c>
      <c r="J1215">
        <v>1208</v>
      </c>
      <c r="K1215" t="s">
        <v>388</v>
      </c>
      <c r="N1215" s="6" t="s">
        <v>388</v>
      </c>
      <c r="O1215" t="s">
        <v>389</v>
      </c>
      <c r="P1215" t="s">
        <v>154</v>
      </c>
      <c r="Q1215" t="s">
        <v>155</v>
      </c>
      <c r="R1215">
        <v>46460</v>
      </c>
      <c r="S1215" s="5" t="s">
        <v>1101</v>
      </c>
      <c r="T1215">
        <v>13700</v>
      </c>
      <c r="U1215">
        <v>15892</v>
      </c>
      <c r="X1215" t="s">
        <v>156</v>
      </c>
      <c r="Z1215" t="s">
        <v>157</v>
      </c>
      <c r="AA1215" t="s">
        <v>390</v>
      </c>
      <c r="AG1215" t="s">
        <v>159</v>
      </c>
      <c r="AH1215" t="s">
        <v>160</v>
      </c>
      <c r="AJ1215" t="s">
        <v>117</v>
      </c>
      <c r="AQ1215" t="s">
        <v>161</v>
      </c>
      <c r="AR1215" s="7">
        <v>44012</v>
      </c>
      <c r="AS1215" s="7">
        <v>44046</v>
      </c>
      <c r="AT1215" t="s">
        <v>162</v>
      </c>
    </row>
    <row r="1216" spans="1:46" x14ac:dyDescent="0.25">
      <c r="A1216">
        <v>2020</v>
      </c>
      <c r="B1216" s="7">
        <v>43922</v>
      </c>
      <c r="C1216" s="7">
        <v>44012</v>
      </c>
      <c r="D1216" t="s">
        <v>109</v>
      </c>
      <c r="E1216" t="s">
        <v>113</v>
      </c>
      <c r="F1216">
        <v>46460</v>
      </c>
      <c r="G1216" t="s">
        <v>150</v>
      </c>
      <c r="I1216" t="s">
        <v>632</v>
      </c>
      <c r="J1216">
        <v>1209</v>
      </c>
      <c r="K1216" t="s">
        <v>388</v>
      </c>
      <c r="N1216" s="6" t="s">
        <v>388</v>
      </c>
      <c r="O1216" t="s">
        <v>389</v>
      </c>
      <c r="P1216" t="s">
        <v>154</v>
      </c>
      <c r="Q1216" t="s">
        <v>155</v>
      </c>
      <c r="R1216">
        <v>46460</v>
      </c>
      <c r="S1216" s="5" t="s">
        <v>1101</v>
      </c>
      <c r="T1216">
        <v>13700</v>
      </c>
      <c r="U1216">
        <v>15892</v>
      </c>
      <c r="X1216" t="s">
        <v>156</v>
      </c>
      <c r="Z1216" t="s">
        <v>157</v>
      </c>
      <c r="AA1216" t="s">
        <v>390</v>
      </c>
      <c r="AG1216" t="s">
        <v>159</v>
      </c>
      <c r="AH1216" t="s">
        <v>160</v>
      </c>
      <c r="AJ1216" t="s">
        <v>117</v>
      </c>
      <c r="AQ1216" t="s">
        <v>161</v>
      </c>
      <c r="AR1216" s="7">
        <v>44012</v>
      </c>
      <c r="AS1216" s="7">
        <v>44046</v>
      </c>
      <c r="AT1216" t="s">
        <v>162</v>
      </c>
    </row>
    <row r="1217" spans="1:46" x14ac:dyDescent="0.25">
      <c r="A1217">
        <v>2020</v>
      </c>
      <c r="B1217" s="7">
        <v>43922</v>
      </c>
      <c r="C1217" s="7">
        <v>44012</v>
      </c>
      <c r="D1217" t="s">
        <v>109</v>
      </c>
      <c r="E1217" t="s">
        <v>113</v>
      </c>
      <c r="F1217">
        <v>46460</v>
      </c>
      <c r="G1217" t="s">
        <v>150</v>
      </c>
      <c r="I1217" t="s">
        <v>431</v>
      </c>
      <c r="J1217">
        <v>1210</v>
      </c>
      <c r="K1217" t="s">
        <v>388</v>
      </c>
      <c r="N1217" s="6" t="s">
        <v>388</v>
      </c>
      <c r="O1217" t="s">
        <v>389</v>
      </c>
      <c r="P1217" t="s">
        <v>154</v>
      </c>
      <c r="Q1217" t="s">
        <v>155</v>
      </c>
      <c r="R1217">
        <v>46460</v>
      </c>
      <c r="S1217" s="5" t="s">
        <v>1101</v>
      </c>
      <c r="T1217">
        <v>13700</v>
      </c>
      <c r="U1217">
        <v>15892</v>
      </c>
      <c r="X1217" t="s">
        <v>156</v>
      </c>
      <c r="Z1217" t="s">
        <v>157</v>
      </c>
      <c r="AA1217" t="s">
        <v>390</v>
      </c>
      <c r="AG1217" t="s">
        <v>159</v>
      </c>
      <c r="AH1217" t="s">
        <v>160</v>
      </c>
      <c r="AJ1217" t="s">
        <v>117</v>
      </c>
      <c r="AQ1217" t="s">
        <v>161</v>
      </c>
      <c r="AR1217" s="7">
        <v>44012</v>
      </c>
      <c r="AS1217" s="7">
        <v>44046</v>
      </c>
      <c r="AT1217" t="s">
        <v>162</v>
      </c>
    </row>
    <row r="1218" spans="1:46" x14ac:dyDescent="0.25">
      <c r="A1218">
        <v>2020</v>
      </c>
      <c r="B1218" s="7">
        <v>43922</v>
      </c>
      <c r="C1218" s="7">
        <v>44012</v>
      </c>
      <c r="D1218" t="s">
        <v>109</v>
      </c>
      <c r="E1218" t="s">
        <v>113</v>
      </c>
      <c r="F1218">
        <v>46460</v>
      </c>
      <c r="G1218" t="s">
        <v>150</v>
      </c>
      <c r="I1218" t="s">
        <v>779</v>
      </c>
      <c r="J1218">
        <v>1211</v>
      </c>
      <c r="K1218" t="s">
        <v>388</v>
      </c>
      <c r="N1218" s="6" t="s">
        <v>388</v>
      </c>
      <c r="O1218" t="s">
        <v>389</v>
      </c>
      <c r="P1218" t="s">
        <v>154</v>
      </c>
      <c r="Q1218" t="s">
        <v>155</v>
      </c>
      <c r="R1218">
        <v>46460</v>
      </c>
      <c r="S1218" s="5" t="s">
        <v>1101</v>
      </c>
      <c r="T1218">
        <v>3380</v>
      </c>
      <c r="U1218">
        <v>3920.8</v>
      </c>
      <c r="X1218" t="s">
        <v>156</v>
      </c>
      <c r="Z1218" t="s">
        <v>157</v>
      </c>
      <c r="AA1218" t="s">
        <v>390</v>
      </c>
      <c r="AG1218" t="s">
        <v>159</v>
      </c>
      <c r="AH1218" t="s">
        <v>160</v>
      </c>
      <c r="AJ1218" t="s">
        <v>117</v>
      </c>
      <c r="AQ1218" t="s">
        <v>161</v>
      </c>
      <c r="AR1218" s="7">
        <v>44012</v>
      </c>
      <c r="AS1218" s="7">
        <v>44046</v>
      </c>
      <c r="AT1218" t="s">
        <v>162</v>
      </c>
    </row>
    <row r="1219" spans="1:46" x14ac:dyDescent="0.25">
      <c r="A1219">
        <v>2020</v>
      </c>
      <c r="B1219" s="7">
        <v>43922</v>
      </c>
      <c r="C1219" s="7">
        <v>44012</v>
      </c>
      <c r="D1219" t="s">
        <v>109</v>
      </c>
      <c r="E1219" t="s">
        <v>113</v>
      </c>
      <c r="F1219">
        <v>46460</v>
      </c>
      <c r="G1219" t="s">
        <v>150</v>
      </c>
      <c r="I1219" t="s">
        <v>387</v>
      </c>
      <c r="J1219">
        <v>1212</v>
      </c>
      <c r="K1219" t="s">
        <v>388</v>
      </c>
      <c r="N1219" s="6" t="s">
        <v>388</v>
      </c>
      <c r="O1219" t="s">
        <v>389</v>
      </c>
      <c r="P1219" t="s">
        <v>154</v>
      </c>
      <c r="Q1219" t="s">
        <v>155</v>
      </c>
      <c r="R1219">
        <v>46460</v>
      </c>
      <c r="S1219" s="5" t="s">
        <v>1101</v>
      </c>
      <c r="T1219">
        <v>3380</v>
      </c>
      <c r="U1219">
        <v>3920.8</v>
      </c>
      <c r="X1219" t="s">
        <v>156</v>
      </c>
      <c r="Z1219" t="s">
        <v>157</v>
      </c>
      <c r="AA1219" t="s">
        <v>390</v>
      </c>
      <c r="AG1219" t="s">
        <v>159</v>
      </c>
      <c r="AH1219" t="s">
        <v>160</v>
      </c>
      <c r="AJ1219" t="s">
        <v>117</v>
      </c>
      <c r="AQ1219" t="s">
        <v>161</v>
      </c>
      <c r="AR1219" s="7">
        <v>44012</v>
      </c>
      <c r="AS1219" s="7">
        <v>44046</v>
      </c>
      <c r="AT1219" t="s">
        <v>162</v>
      </c>
    </row>
    <row r="1220" spans="1:46" x14ac:dyDescent="0.25">
      <c r="A1220">
        <v>2020</v>
      </c>
      <c r="B1220" s="7">
        <v>43922</v>
      </c>
      <c r="C1220" s="7">
        <v>44012</v>
      </c>
      <c r="D1220" t="s">
        <v>109</v>
      </c>
      <c r="E1220" t="s">
        <v>113</v>
      </c>
      <c r="F1220">
        <v>46460</v>
      </c>
      <c r="G1220" t="s">
        <v>150</v>
      </c>
      <c r="I1220" t="s">
        <v>392</v>
      </c>
      <c r="J1220">
        <v>1213</v>
      </c>
      <c r="K1220" t="s">
        <v>388</v>
      </c>
      <c r="N1220" s="6" t="s">
        <v>388</v>
      </c>
      <c r="O1220" t="s">
        <v>389</v>
      </c>
      <c r="P1220" t="s">
        <v>154</v>
      </c>
      <c r="Q1220" t="s">
        <v>155</v>
      </c>
      <c r="R1220">
        <v>46460</v>
      </c>
      <c r="S1220" s="5" t="s">
        <v>1101</v>
      </c>
      <c r="T1220">
        <v>3380</v>
      </c>
      <c r="U1220">
        <v>3920.8</v>
      </c>
      <c r="X1220" t="s">
        <v>156</v>
      </c>
      <c r="Z1220" t="s">
        <v>157</v>
      </c>
      <c r="AA1220" t="s">
        <v>390</v>
      </c>
      <c r="AG1220" t="s">
        <v>159</v>
      </c>
      <c r="AH1220" t="s">
        <v>160</v>
      </c>
      <c r="AJ1220" t="s">
        <v>117</v>
      </c>
      <c r="AQ1220" t="s">
        <v>161</v>
      </c>
      <c r="AR1220" s="7">
        <v>44012</v>
      </c>
      <c r="AS1220" s="7">
        <v>44046</v>
      </c>
      <c r="AT1220" t="s">
        <v>162</v>
      </c>
    </row>
    <row r="1221" spans="1:46" x14ac:dyDescent="0.25">
      <c r="A1221">
        <v>2020</v>
      </c>
      <c r="B1221" s="7">
        <v>43922</v>
      </c>
      <c r="C1221" s="7">
        <v>44012</v>
      </c>
      <c r="D1221" t="s">
        <v>109</v>
      </c>
      <c r="E1221" t="s">
        <v>113</v>
      </c>
      <c r="F1221">
        <v>46460</v>
      </c>
      <c r="G1221" t="s">
        <v>150</v>
      </c>
      <c r="I1221" t="s">
        <v>522</v>
      </c>
      <c r="J1221">
        <v>1214</v>
      </c>
      <c r="K1221" t="s">
        <v>388</v>
      </c>
      <c r="N1221" s="6" t="s">
        <v>388</v>
      </c>
      <c r="O1221" t="s">
        <v>389</v>
      </c>
      <c r="P1221" t="s">
        <v>154</v>
      </c>
      <c r="Q1221" t="s">
        <v>155</v>
      </c>
      <c r="R1221">
        <v>46460</v>
      </c>
      <c r="S1221" s="5" t="s">
        <v>1101</v>
      </c>
      <c r="T1221">
        <v>20280</v>
      </c>
      <c r="U1221">
        <v>23524.799999999999</v>
      </c>
      <c r="X1221" t="s">
        <v>156</v>
      </c>
      <c r="Z1221" t="s">
        <v>157</v>
      </c>
      <c r="AA1221" t="s">
        <v>390</v>
      </c>
      <c r="AG1221" t="s">
        <v>159</v>
      </c>
      <c r="AH1221" t="s">
        <v>160</v>
      </c>
      <c r="AJ1221" t="s">
        <v>117</v>
      </c>
      <c r="AQ1221" t="s">
        <v>161</v>
      </c>
      <c r="AR1221" s="7">
        <v>44012</v>
      </c>
      <c r="AS1221" s="7">
        <v>44046</v>
      </c>
      <c r="AT1221" t="s">
        <v>162</v>
      </c>
    </row>
    <row r="1222" spans="1:46" x14ac:dyDescent="0.25">
      <c r="A1222">
        <v>2020</v>
      </c>
      <c r="B1222" s="7">
        <v>43922</v>
      </c>
      <c r="C1222" s="7">
        <v>44012</v>
      </c>
      <c r="D1222" t="s">
        <v>109</v>
      </c>
      <c r="E1222" t="s">
        <v>113</v>
      </c>
      <c r="F1222">
        <v>46460</v>
      </c>
      <c r="G1222" t="s">
        <v>150</v>
      </c>
      <c r="I1222" t="s">
        <v>879</v>
      </c>
      <c r="J1222">
        <v>1215</v>
      </c>
      <c r="K1222" t="s">
        <v>388</v>
      </c>
      <c r="N1222" s="6" t="s">
        <v>388</v>
      </c>
      <c r="O1222" t="s">
        <v>389</v>
      </c>
      <c r="P1222" t="s">
        <v>154</v>
      </c>
      <c r="Q1222" t="s">
        <v>155</v>
      </c>
      <c r="R1222">
        <v>46460</v>
      </c>
      <c r="S1222" s="5" t="s">
        <v>1101</v>
      </c>
      <c r="T1222">
        <v>13700</v>
      </c>
      <c r="U1222">
        <v>15892</v>
      </c>
      <c r="X1222" t="s">
        <v>156</v>
      </c>
      <c r="Z1222" t="s">
        <v>157</v>
      </c>
      <c r="AA1222" t="s">
        <v>390</v>
      </c>
      <c r="AG1222" t="s">
        <v>159</v>
      </c>
      <c r="AH1222" t="s">
        <v>160</v>
      </c>
      <c r="AJ1222" t="s">
        <v>117</v>
      </c>
      <c r="AQ1222" t="s">
        <v>161</v>
      </c>
      <c r="AR1222" s="7">
        <v>44012</v>
      </c>
      <c r="AS1222" s="7">
        <v>44046</v>
      </c>
      <c r="AT1222" t="s">
        <v>162</v>
      </c>
    </row>
    <row r="1223" spans="1:46" x14ac:dyDescent="0.25">
      <c r="A1223">
        <v>2020</v>
      </c>
      <c r="B1223" s="7">
        <v>43922</v>
      </c>
      <c r="C1223" s="7">
        <v>44012</v>
      </c>
      <c r="D1223" t="s">
        <v>109</v>
      </c>
      <c r="E1223" t="s">
        <v>113</v>
      </c>
      <c r="F1223">
        <v>46460</v>
      </c>
      <c r="G1223" t="s">
        <v>150</v>
      </c>
      <c r="I1223" t="s">
        <v>442</v>
      </c>
      <c r="J1223">
        <v>1216</v>
      </c>
      <c r="K1223" t="s">
        <v>388</v>
      </c>
      <c r="N1223" s="6" t="s">
        <v>388</v>
      </c>
      <c r="O1223" t="s">
        <v>389</v>
      </c>
      <c r="P1223" t="s">
        <v>154</v>
      </c>
      <c r="Q1223" t="s">
        <v>155</v>
      </c>
      <c r="R1223">
        <v>46460</v>
      </c>
      <c r="S1223" s="5" t="s">
        <v>1101</v>
      </c>
      <c r="T1223">
        <v>23660</v>
      </c>
      <c r="U1223">
        <v>27445.599999999999</v>
      </c>
      <c r="X1223" t="s">
        <v>156</v>
      </c>
      <c r="Z1223" t="s">
        <v>157</v>
      </c>
      <c r="AA1223" t="s">
        <v>390</v>
      </c>
      <c r="AG1223" t="s">
        <v>159</v>
      </c>
      <c r="AH1223" t="s">
        <v>160</v>
      </c>
      <c r="AJ1223" t="s">
        <v>117</v>
      </c>
      <c r="AQ1223" t="s">
        <v>161</v>
      </c>
      <c r="AR1223" s="7">
        <v>44012</v>
      </c>
      <c r="AS1223" s="7">
        <v>44046</v>
      </c>
      <c r="AT1223" t="s">
        <v>162</v>
      </c>
    </row>
    <row r="1224" spans="1:46" x14ac:dyDescent="0.25">
      <c r="A1224">
        <v>2020</v>
      </c>
      <c r="B1224" s="7">
        <v>43922</v>
      </c>
      <c r="C1224" s="7">
        <v>44012</v>
      </c>
      <c r="D1224" t="s">
        <v>109</v>
      </c>
      <c r="E1224" t="s">
        <v>113</v>
      </c>
      <c r="F1224">
        <v>46460</v>
      </c>
      <c r="G1224" t="s">
        <v>150</v>
      </c>
      <c r="I1224" t="s">
        <v>663</v>
      </c>
      <c r="J1224">
        <v>1217</v>
      </c>
      <c r="K1224" t="s">
        <v>388</v>
      </c>
      <c r="N1224" s="6" t="s">
        <v>388</v>
      </c>
      <c r="O1224" t="s">
        <v>389</v>
      </c>
      <c r="P1224" t="s">
        <v>154</v>
      </c>
      <c r="Q1224" t="s">
        <v>155</v>
      </c>
      <c r="R1224">
        <v>46460</v>
      </c>
      <c r="S1224" s="5" t="s">
        <v>1101</v>
      </c>
      <c r="T1224">
        <v>27400</v>
      </c>
      <c r="U1224">
        <v>31784</v>
      </c>
      <c r="X1224" t="s">
        <v>156</v>
      </c>
      <c r="Z1224" t="s">
        <v>157</v>
      </c>
      <c r="AA1224" t="s">
        <v>390</v>
      </c>
      <c r="AG1224" t="s">
        <v>159</v>
      </c>
      <c r="AH1224" t="s">
        <v>160</v>
      </c>
      <c r="AJ1224" t="s">
        <v>117</v>
      </c>
      <c r="AQ1224" t="s">
        <v>161</v>
      </c>
      <c r="AR1224" s="7">
        <v>44012</v>
      </c>
      <c r="AS1224" s="7">
        <v>44046</v>
      </c>
      <c r="AT1224" t="s">
        <v>162</v>
      </c>
    </row>
    <row r="1225" spans="1:46" x14ac:dyDescent="0.25">
      <c r="A1225">
        <v>2020</v>
      </c>
      <c r="B1225" s="7">
        <v>43922</v>
      </c>
      <c r="C1225" s="7">
        <v>44012</v>
      </c>
      <c r="D1225" t="s">
        <v>109</v>
      </c>
      <c r="E1225" t="s">
        <v>113</v>
      </c>
      <c r="F1225">
        <v>46460</v>
      </c>
      <c r="G1225" t="s">
        <v>150</v>
      </c>
      <c r="I1225" t="s">
        <v>697</v>
      </c>
      <c r="J1225">
        <v>1218</v>
      </c>
      <c r="K1225" t="s">
        <v>388</v>
      </c>
      <c r="N1225" s="6" t="s">
        <v>388</v>
      </c>
      <c r="O1225" t="s">
        <v>389</v>
      </c>
      <c r="P1225" t="s">
        <v>154</v>
      </c>
      <c r="Q1225" t="s">
        <v>155</v>
      </c>
      <c r="R1225">
        <v>46460</v>
      </c>
      <c r="S1225" s="5" t="s">
        <v>1101</v>
      </c>
      <c r="T1225">
        <v>29450</v>
      </c>
      <c r="U1225">
        <v>34162</v>
      </c>
      <c r="X1225" t="s">
        <v>156</v>
      </c>
      <c r="Z1225" t="s">
        <v>157</v>
      </c>
      <c r="AA1225" t="s">
        <v>390</v>
      </c>
      <c r="AG1225" t="s">
        <v>159</v>
      </c>
      <c r="AH1225" t="s">
        <v>160</v>
      </c>
      <c r="AJ1225" t="s">
        <v>117</v>
      </c>
      <c r="AQ1225" t="s">
        <v>161</v>
      </c>
      <c r="AR1225" s="7">
        <v>44012</v>
      </c>
      <c r="AS1225" s="7">
        <v>44046</v>
      </c>
      <c r="AT1225" t="s">
        <v>162</v>
      </c>
    </row>
    <row r="1226" spans="1:46" x14ac:dyDescent="0.25">
      <c r="A1226">
        <v>2020</v>
      </c>
      <c r="B1226" s="7">
        <v>43922</v>
      </c>
      <c r="C1226" s="7">
        <v>44012</v>
      </c>
      <c r="D1226" t="s">
        <v>109</v>
      </c>
      <c r="E1226" t="s">
        <v>113</v>
      </c>
      <c r="F1226">
        <v>46460</v>
      </c>
      <c r="G1226" t="s">
        <v>150</v>
      </c>
      <c r="I1226" t="s">
        <v>414</v>
      </c>
      <c r="J1226">
        <v>1219</v>
      </c>
      <c r="K1226" t="s">
        <v>388</v>
      </c>
      <c r="N1226" s="6" t="s">
        <v>388</v>
      </c>
      <c r="O1226" t="s">
        <v>389</v>
      </c>
      <c r="P1226" t="s">
        <v>154</v>
      </c>
      <c r="Q1226" t="s">
        <v>155</v>
      </c>
      <c r="R1226">
        <v>46460</v>
      </c>
      <c r="S1226" s="5" t="s">
        <v>1101</v>
      </c>
      <c r="T1226">
        <v>6760</v>
      </c>
      <c r="U1226">
        <v>7841.6</v>
      </c>
      <c r="X1226" t="s">
        <v>156</v>
      </c>
      <c r="Z1226" t="s">
        <v>157</v>
      </c>
      <c r="AA1226" t="s">
        <v>390</v>
      </c>
      <c r="AG1226" t="s">
        <v>159</v>
      </c>
      <c r="AH1226" t="s">
        <v>160</v>
      </c>
      <c r="AJ1226" t="s">
        <v>117</v>
      </c>
      <c r="AQ1226" t="s">
        <v>161</v>
      </c>
      <c r="AR1226" s="7">
        <v>44012</v>
      </c>
      <c r="AS1226" s="7">
        <v>44046</v>
      </c>
      <c r="AT1226" t="s">
        <v>162</v>
      </c>
    </row>
    <row r="1227" spans="1:46" x14ac:dyDescent="0.25">
      <c r="A1227">
        <v>2020</v>
      </c>
      <c r="B1227" s="7">
        <v>43922</v>
      </c>
      <c r="C1227" s="7">
        <v>44012</v>
      </c>
      <c r="D1227" t="s">
        <v>109</v>
      </c>
      <c r="E1227" t="s">
        <v>113</v>
      </c>
      <c r="F1227">
        <v>46460</v>
      </c>
      <c r="G1227" t="s">
        <v>150</v>
      </c>
      <c r="I1227" t="s">
        <v>415</v>
      </c>
      <c r="J1227">
        <v>1220</v>
      </c>
      <c r="K1227" t="s">
        <v>388</v>
      </c>
      <c r="N1227" s="6" t="s">
        <v>388</v>
      </c>
      <c r="O1227" t="s">
        <v>389</v>
      </c>
      <c r="P1227" t="s">
        <v>154</v>
      </c>
      <c r="Q1227" t="s">
        <v>155</v>
      </c>
      <c r="R1227">
        <v>46460</v>
      </c>
      <c r="S1227" s="5" t="s">
        <v>1101</v>
      </c>
      <c r="T1227">
        <v>4225</v>
      </c>
      <c r="U1227">
        <v>4901</v>
      </c>
      <c r="X1227" t="s">
        <v>156</v>
      </c>
      <c r="Z1227" t="s">
        <v>157</v>
      </c>
      <c r="AA1227" t="s">
        <v>390</v>
      </c>
      <c r="AG1227" t="s">
        <v>159</v>
      </c>
      <c r="AH1227" t="s">
        <v>160</v>
      </c>
      <c r="AJ1227" t="s">
        <v>117</v>
      </c>
      <c r="AQ1227" t="s">
        <v>161</v>
      </c>
      <c r="AR1227" s="7">
        <v>44012</v>
      </c>
      <c r="AS1227" s="7">
        <v>44046</v>
      </c>
      <c r="AT1227" t="s">
        <v>162</v>
      </c>
    </row>
    <row r="1228" spans="1:46" x14ac:dyDescent="0.25">
      <c r="A1228">
        <v>2020</v>
      </c>
      <c r="B1228" s="7">
        <v>43922</v>
      </c>
      <c r="C1228" s="7">
        <v>44012</v>
      </c>
      <c r="D1228" t="s">
        <v>109</v>
      </c>
      <c r="E1228" t="s">
        <v>113</v>
      </c>
      <c r="F1228">
        <v>46460</v>
      </c>
      <c r="G1228" t="s">
        <v>150</v>
      </c>
      <c r="I1228" t="s">
        <v>432</v>
      </c>
      <c r="J1228">
        <v>1221</v>
      </c>
      <c r="K1228" t="s">
        <v>388</v>
      </c>
      <c r="N1228" s="6" t="s">
        <v>388</v>
      </c>
      <c r="O1228" t="s">
        <v>389</v>
      </c>
      <c r="P1228" t="s">
        <v>154</v>
      </c>
      <c r="Q1228" t="s">
        <v>155</v>
      </c>
      <c r="R1228">
        <v>46460</v>
      </c>
      <c r="S1228" s="5" t="s">
        <v>1101</v>
      </c>
      <c r="T1228">
        <v>19950</v>
      </c>
      <c r="U1228">
        <v>23142</v>
      </c>
      <c r="X1228" t="s">
        <v>156</v>
      </c>
      <c r="Z1228" t="s">
        <v>157</v>
      </c>
      <c r="AA1228" t="s">
        <v>390</v>
      </c>
      <c r="AG1228" t="s">
        <v>159</v>
      </c>
      <c r="AH1228" t="s">
        <v>160</v>
      </c>
      <c r="AJ1228" t="s">
        <v>117</v>
      </c>
      <c r="AQ1228" t="s">
        <v>161</v>
      </c>
      <c r="AR1228" s="7">
        <v>44012</v>
      </c>
      <c r="AS1228" s="7">
        <v>44046</v>
      </c>
      <c r="AT1228" t="s">
        <v>162</v>
      </c>
    </row>
    <row r="1229" spans="1:46" x14ac:dyDescent="0.25">
      <c r="A1229">
        <v>2020</v>
      </c>
      <c r="B1229" s="7">
        <v>43922</v>
      </c>
      <c r="C1229" s="7">
        <v>44012</v>
      </c>
      <c r="D1229" t="s">
        <v>109</v>
      </c>
      <c r="E1229" t="s">
        <v>113</v>
      </c>
      <c r="F1229">
        <v>46460</v>
      </c>
      <c r="G1229" t="s">
        <v>150</v>
      </c>
      <c r="I1229" t="s">
        <v>553</v>
      </c>
      <c r="J1229">
        <v>1222</v>
      </c>
      <c r="K1229" t="s">
        <v>388</v>
      </c>
      <c r="N1229" s="6" t="s">
        <v>388</v>
      </c>
      <c r="O1229" t="s">
        <v>389</v>
      </c>
      <c r="P1229" t="s">
        <v>154</v>
      </c>
      <c r="Q1229" t="s">
        <v>155</v>
      </c>
      <c r="R1229">
        <v>46460</v>
      </c>
      <c r="S1229" s="5" t="s">
        <v>1101</v>
      </c>
      <c r="T1229">
        <v>40560</v>
      </c>
      <c r="U1229">
        <v>47049.599999999999</v>
      </c>
      <c r="X1229" t="s">
        <v>156</v>
      </c>
      <c r="Z1229" t="s">
        <v>157</v>
      </c>
      <c r="AA1229" t="s">
        <v>390</v>
      </c>
      <c r="AG1229" t="s">
        <v>159</v>
      </c>
      <c r="AH1229" t="s">
        <v>160</v>
      </c>
      <c r="AJ1229" t="s">
        <v>117</v>
      </c>
      <c r="AQ1229" t="s">
        <v>161</v>
      </c>
      <c r="AR1229" s="7">
        <v>44012</v>
      </c>
      <c r="AS1229" s="7">
        <v>44046</v>
      </c>
      <c r="AT1229" t="s">
        <v>162</v>
      </c>
    </row>
    <row r="1230" spans="1:46" x14ac:dyDescent="0.25">
      <c r="A1230">
        <v>2020</v>
      </c>
      <c r="B1230" s="7">
        <v>43922</v>
      </c>
      <c r="C1230" s="7">
        <v>44012</v>
      </c>
      <c r="D1230" t="s">
        <v>109</v>
      </c>
      <c r="E1230" t="s">
        <v>113</v>
      </c>
      <c r="F1230">
        <v>46460</v>
      </c>
      <c r="G1230" t="s">
        <v>150</v>
      </c>
      <c r="I1230" t="s">
        <v>764</v>
      </c>
      <c r="J1230">
        <v>1223</v>
      </c>
      <c r="K1230" t="s">
        <v>388</v>
      </c>
      <c r="N1230" s="6" t="s">
        <v>388</v>
      </c>
      <c r="O1230" t="s">
        <v>389</v>
      </c>
      <c r="P1230" t="s">
        <v>154</v>
      </c>
      <c r="Q1230" t="s">
        <v>155</v>
      </c>
      <c r="R1230">
        <v>46460</v>
      </c>
      <c r="S1230" s="5" t="s">
        <v>1101</v>
      </c>
      <c r="T1230">
        <v>5070</v>
      </c>
      <c r="U1230">
        <v>5881.2</v>
      </c>
      <c r="X1230" t="s">
        <v>156</v>
      </c>
      <c r="Z1230" t="s">
        <v>157</v>
      </c>
      <c r="AA1230" t="s">
        <v>390</v>
      </c>
      <c r="AG1230" t="s">
        <v>159</v>
      </c>
      <c r="AH1230" t="s">
        <v>160</v>
      </c>
      <c r="AJ1230" t="s">
        <v>117</v>
      </c>
      <c r="AQ1230" t="s">
        <v>161</v>
      </c>
      <c r="AR1230" s="7">
        <v>44012</v>
      </c>
      <c r="AS1230" s="7">
        <v>44046</v>
      </c>
      <c r="AT1230" t="s">
        <v>162</v>
      </c>
    </row>
    <row r="1231" spans="1:46" x14ac:dyDescent="0.25">
      <c r="A1231">
        <v>2020</v>
      </c>
      <c r="B1231" s="7">
        <v>43922</v>
      </c>
      <c r="C1231" s="7">
        <v>44012</v>
      </c>
      <c r="D1231" t="s">
        <v>109</v>
      </c>
      <c r="E1231" t="s">
        <v>113</v>
      </c>
      <c r="F1231">
        <v>46460</v>
      </c>
      <c r="G1231" t="s">
        <v>150</v>
      </c>
      <c r="I1231" t="s">
        <v>639</v>
      </c>
      <c r="J1231">
        <v>1224</v>
      </c>
      <c r="K1231" t="s">
        <v>388</v>
      </c>
      <c r="N1231" s="6" t="s">
        <v>388</v>
      </c>
      <c r="O1231" t="s">
        <v>389</v>
      </c>
      <c r="P1231" t="s">
        <v>154</v>
      </c>
      <c r="Q1231" t="s">
        <v>155</v>
      </c>
      <c r="R1231">
        <v>46460</v>
      </c>
      <c r="S1231" s="5" t="s">
        <v>1101</v>
      </c>
      <c r="T1231">
        <v>13700</v>
      </c>
      <c r="U1231">
        <v>15892</v>
      </c>
      <c r="X1231" t="s">
        <v>156</v>
      </c>
      <c r="Z1231" t="s">
        <v>157</v>
      </c>
      <c r="AA1231" t="s">
        <v>390</v>
      </c>
      <c r="AG1231" t="s">
        <v>159</v>
      </c>
      <c r="AH1231" t="s">
        <v>160</v>
      </c>
      <c r="AJ1231" t="s">
        <v>117</v>
      </c>
      <c r="AQ1231" t="s">
        <v>161</v>
      </c>
      <c r="AR1231" s="7">
        <v>44012</v>
      </c>
      <c r="AS1231" s="7">
        <v>44046</v>
      </c>
      <c r="AT1231" t="s">
        <v>162</v>
      </c>
    </row>
    <row r="1232" spans="1:46" x14ac:dyDescent="0.25">
      <c r="A1232">
        <v>2020</v>
      </c>
      <c r="B1232" s="7">
        <v>43922</v>
      </c>
      <c r="C1232" s="7">
        <v>44012</v>
      </c>
      <c r="D1232" t="s">
        <v>109</v>
      </c>
      <c r="E1232" t="s">
        <v>113</v>
      </c>
      <c r="F1232">
        <v>46460</v>
      </c>
      <c r="G1232" t="s">
        <v>150</v>
      </c>
      <c r="I1232" t="s">
        <v>555</v>
      </c>
      <c r="J1232">
        <v>1225</v>
      </c>
      <c r="K1232" t="s">
        <v>388</v>
      </c>
      <c r="N1232" s="6" t="s">
        <v>388</v>
      </c>
      <c r="O1232" t="s">
        <v>389</v>
      </c>
      <c r="P1232" t="s">
        <v>154</v>
      </c>
      <c r="Q1232" t="s">
        <v>155</v>
      </c>
      <c r="R1232">
        <v>46460</v>
      </c>
      <c r="S1232" s="5" t="s">
        <v>1101</v>
      </c>
      <c r="T1232">
        <v>13700</v>
      </c>
      <c r="U1232">
        <v>15892</v>
      </c>
      <c r="X1232" t="s">
        <v>156</v>
      </c>
      <c r="Z1232" t="s">
        <v>157</v>
      </c>
      <c r="AA1232" t="s">
        <v>390</v>
      </c>
      <c r="AG1232" t="s">
        <v>159</v>
      </c>
      <c r="AH1232" t="s">
        <v>160</v>
      </c>
      <c r="AJ1232" t="s">
        <v>117</v>
      </c>
      <c r="AQ1232" t="s">
        <v>161</v>
      </c>
      <c r="AR1232" s="7">
        <v>44012</v>
      </c>
      <c r="AS1232" s="7">
        <v>44046</v>
      </c>
      <c r="AT1232" t="s">
        <v>162</v>
      </c>
    </row>
    <row r="1233" spans="1:46" x14ac:dyDescent="0.25">
      <c r="A1233">
        <v>2020</v>
      </c>
      <c r="B1233" s="7">
        <v>43922</v>
      </c>
      <c r="C1233" s="7">
        <v>44012</v>
      </c>
      <c r="D1233" t="s">
        <v>109</v>
      </c>
      <c r="E1233" t="s">
        <v>113</v>
      </c>
      <c r="F1233">
        <v>46460</v>
      </c>
      <c r="G1233" t="s">
        <v>150</v>
      </c>
      <c r="I1233" t="s">
        <v>880</v>
      </c>
      <c r="J1233">
        <v>1226</v>
      </c>
      <c r="K1233" t="s">
        <v>388</v>
      </c>
      <c r="N1233" s="6" t="s">
        <v>388</v>
      </c>
      <c r="O1233" t="s">
        <v>389</v>
      </c>
      <c r="P1233" t="s">
        <v>154</v>
      </c>
      <c r="Q1233" t="s">
        <v>155</v>
      </c>
      <c r="R1233">
        <v>46460</v>
      </c>
      <c r="S1233" s="5" t="s">
        <v>1101</v>
      </c>
      <c r="T1233">
        <v>13700</v>
      </c>
      <c r="U1233">
        <v>15892</v>
      </c>
      <c r="X1233" t="s">
        <v>156</v>
      </c>
      <c r="Z1233" t="s">
        <v>157</v>
      </c>
      <c r="AA1233" t="s">
        <v>390</v>
      </c>
      <c r="AG1233" t="s">
        <v>159</v>
      </c>
      <c r="AH1233" t="s">
        <v>160</v>
      </c>
      <c r="AJ1233" t="s">
        <v>117</v>
      </c>
      <c r="AQ1233" t="s">
        <v>161</v>
      </c>
      <c r="AR1233" s="7">
        <v>44012</v>
      </c>
      <c r="AS1233" s="7">
        <v>44046</v>
      </c>
      <c r="AT1233" t="s">
        <v>162</v>
      </c>
    </row>
    <row r="1234" spans="1:46" x14ac:dyDescent="0.25">
      <c r="A1234">
        <v>2020</v>
      </c>
      <c r="B1234" s="7">
        <v>43922</v>
      </c>
      <c r="C1234" s="7">
        <v>44012</v>
      </c>
      <c r="D1234" t="s">
        <v>109</v>
      </c>
      <c r="E1234" t="s">
        <v>113</v>
      </c>
      <c r="F1234">
        <v>46460</v>
      </c>
      <c r="G1234" t="s">
        <v>150</v>
      </c>
      <c r="I1234" t="s">
        <v>596</v>
      </c>
      <c r="J1234">
        <v>1227</v>
      </c>
      <c r="K1234" t="s">
        <v>388</v>
      </c>
      <c r="N1234" s="6" t="s">
        <v>388</v>
      </c>
      <c r="O1234" t="s">
        <v>389</v>
      </c>
      <c r="P1234" t="s">
        <v>154</v>
      </c>
      <c r="Q1234" t="s">
        <v>155</v>
      </c>
      <c r="R1234">
        <v>46460</v>
      </c>
      <c r="S1234" s="5" t="s">
        <v>1101</v>
      </c>
      <c r="T1234">
        <v>3380</v>
      </c>
      <c r="U1234">
        <v>3920.8</v>
      </c>
      <c r="X1234" t="s">
        <v>156</v>
      </c>
      <c r="Z1234" t="s">
        <v>157</v>
      </c>
      <c r="AA1234" t="s">
        <v>390</v>
      </c>
      <c r="AG1234" t="s">
        <v>159</v>
      </c>
      <c r="AH1234" t="s">
        <v>160</v>
      </c>
      <c r="AJ1234" t="s">
        <v>117</v>
      </c>
      <c r="AQ1234" t="s">
        <v>161</v>
      </c>
      <c r="AR1234" s="7">
        <v>44012</v>
      </c>
      <c r="AS1234" s="7">
        <v>44046</v>
      </c>
      <c r="AT1234" t="s">
        <v>162</v>
      </c>
    </row>
    <row r="1235" spans="1:46" x14ac:dyDescent="0.25">
      <c r="A1235">
        <v>2020</v>
      </c>
      <c r="B1235" s="7">
        <v>43922</v>
      </c>
      <c r="C1235" s="7">
        <v>44012</v>
      </c>
      <c r="D1235" t="s">
        <v>109</v>
      </c>
      <c r="E1235" t="s">
        <v>113</v>
      </c>
      <c r="F1235">
        <v>46460</v>
      </c>
      <c r="G1235" t="s">
        <v>150</v>
      </c>
      <c r="I1235" t="s">
        <v>418</v>
      </c>
      <c r="J1235">
        <v>1228</v>
      </c>
      <c r="K1235" t="s">
        <v>388</v>
      </c>
      <c r="N1235" s="6" t="s">
        <v>388</v>
      </c>
      <c r="O1235" t="s">
        <v>389</v>
      </c>
      <c r="P1235" t="s">
        <v>154</v>
      </c>
      <c r="Q1235" t="s">
        <v>155</v>
      </c>
      <c r="R1235">
        <v>46460</v>
      </c>
      <c r="S1235" s="5" t="s">
        <v>1101</v>
      </c>
      <c r="T1235">
        <v>13700</v>
      </c>
      <c r="U1235">
        <v>15892</v>
      </c>
      <c r="X1235" t="s">
        <v>156</v>
      </c>
      <c r="Z1235" t="s">
        <v>157</v>
      </c>
      <c r="AA1235" t="s">
        <v>390</v>
      </c>
      <c r="AG1235" t="s">
        <v>159</v>
      </c>
      <c r="AH1235" t="s">
        <v>160</v>
      </c>
      <c r="AJ1235" t="s">
        <v>117</v>
      </c>
      <c r="AQ1235" t="s">
        <v>161</v>
      </c>
      <c r="AR1235" s="7">
        <v>44012</v>
      </c>
      <c r="AS1235" s="7">
        <v>44046</v>
      </c>
      <c r="AT1235" t="s">
        <v>162</v>
      </c>
    </row>
    <row r="1236" spans="1:46" x14ac:dyDescent="0.25">
      <c r="A1236">
        <v>2020</v>
      </c>
      <c r="B1236" s="7">
        <v>43922</v>
      </c>
      <c r="C1236" s="7">
        <v>44012</v>
      </c>
      <c r="D1236" t="s">
        <v>109</v>
      </c>
      <c r="E1236" t="s">
        <v>113</v>
      </c>
      <c r="F1236">
        <v>46460</v>
      </c>
      <c r="G1236" t="s">
        <v>150</v>
      </c>
      <c r="I1236" t="s">
        <v>640</v>
      </c>
      <c r="J1236">
        <v>1229</v>
      </c>
      <c r="K1236" t="s">
        <v>388</v>
      </c>
      <c r="N1236" s="6" t="s">
        <v>388</v>
      </c>
      <c r="O1236" t="s">
        <v>389</v>
      </c>
      <c r="P1236" t="s">
        <v>154</v>
      </c>
      <c r="Q1236" t="s">
        <v>155</v>
      </c>
      <c r="R1236">
        <v>46460</v>
      </c>
      <c r="S1236" s="5" t="s">
        <v>1101</v>
      </c>
      <c r="T1236">
        <v>4225</v>
      </c>
      <c r="U1236">
        <v>4901</v>
      </c>
      <c r="X1236" t="s">
        <v>156</v>
      </c>
      <c r="Z1236" t="s">
        <v>157</v>
      </c>
      <c r="AA1236" t="s">
        <v>390</v>
      </c>
      <c r="AG1236" t="s">
        <v>159</v>
      </c>
      <c r="AH1236" t="s">
        <v>160</v>
      </c>
      <c r="AJ1236" t="s">
        <v>117</v>
      </c>
      <c r="AQ1236" t="s">
        <v>161</v>
      </c>
      <c r="AR1236" s="7">
        <v>44012</v>
      </c>
      <c r="AS1236" s="7">
        <v>44046</v>
      </c>
      <c r="AT1236" t="s">
        <v>162</v>
      </c>
    </row>
    <row r="1237" spans="1:46" x14ac:dyDescent="0.25">
      <c r="A1237">
        <v>2020</v>
      </c>
      <c r="B1237" s="7">
        <v>43922</v>
      </c>
      <c r="C1237" s="7">
        <v>44012</v>
      </c>
      <c r="D1237" t="s">
        <v>109</v>
      </c>
      <c r="E1237" t="s">
        <v>113</v>
      </c>
      <c r="F1237">
        <v>46460</v>
      </c>
      <c r="G1237" t="s">
        <v>150</v>
      </c>
      <c r="I1237" t="s">
        <v>664</v>
      </c>
      <c r="J1237">
        <v>1230</v>
      </c>
      <c r="K1237" t="s">
        <v>388</v>
      </c>
      <c r="N1237" s="6" t="s">
        <v>388</v>
      </c>
      <c r="O1237" t="s">
        <v>389</v>
      </c>
      <c r="P1237" t="s">
        <v>154</v>
      </c>
      <c r="Q1237" t="s">
        <v>155</v>
      </c>
      <c r="R1237">
        <v>46460</v>
      </c>
      <c r="S1237" s="5" t="s">
        <v>1101</v>
      </c>
      <c r="T1237">
        <v>13700</v>
      </c>
      <c r="U1237">
        <v>15892</v>
      </c>
      <c r="X1237" t="s">
        <v>156</v>
      </c>
      <c r="Z1237" t="s">
        <v>157</v>
      </c>
      <c r="AA1237" t="s">
        <v>390</v>
      </c>
      <c r="AG1237" t="s">
        <v>159</v>
      </c>
      <c r="AH1237" t="s">
        <v>160</v>
      </c>
      <c r="AJ1237" t="s">
        <v>117</v>
      </c>
      <c r="AQ1237" t="s">
        <v>161</v>
      </c>
      <c r="AR1237" s="7">
        <v>44012</v>
      </c>
      <c r="AS1237" s="7">
        <v>44046</v>
      </c>
      <c r="AT1237" t="s">
        <v>162</v>
      </c>
    </row>
    <row r="1238" spans="1:46" x14ac:dyDescent="0.25">
      <c r="A1238">
        <v>2020</v>
      </c>
      <c r="B1238" s="7">
        <v>43922</v>
      </c>
      <c r="C1238" s="7">
        <v>44012</v>
      </c>
      <c r="D1238" t="s">
        <v>109</v>
      </c>
      <c r="E1238" t="s">
        <v>113</v>
      </c>
      <c r="F1238">
        <v>46460</v>
      </c>
      <c r="G1238" t="s">
        <v>150</v>
      </c>
      <c r="I1238" t="s">
        <v>419</v>
      </c>
      <c r="J1238">
        <v>1231</v>
      </c>
      <c r="K1238" t="s">
        <v>388</v>
      </c>
      <c r="N1238" s="6" t="s">
        <v>388</v>
      </c>
      <c r="O1238" t="s">
        <v>389</v>
      </c>
      <c r="P1238" t="s">
        <v>154</v>
      </c>
      <c r="Q1238" t="s">
        <v>155</v>
      </c>
      <c r="R1238">
        <v>46460</v>
      </c>
      <c r="S1238" s="5" t="s">
        <v>1101</v>
      </c>
      <c r="T1238">
        <v>27400</v>
      </c>
      <c r="U1238">
        <v>31784</v>
      </c>
      <c r="X1238" t="s">
        <v>156</v>
      </c>
      <c r="Z1238" t="s">
        <v>157</v>
      </c>
      <c r="AA1238" t="s">
        <v>390</v>
      </c>
      <c r="AG1238" t="s">
        <v>159</v>
      </c>
      <c r="AH1238" t="s">
        <v>160</v>
      </c>
      <c r="AJ1238" t="s">
        <v>117</v>
      </c>
      <c r="AQ1238" t="s">
        <v>161</v>
      </c>
      <c r="AR1238" s="7">
        <v>44012</v>
      </c>
      <c r="AS1238" s="7">
        <v>44046</v>
      </c>
      <c r="AT1238" t="s">
        <v>162</v>
      </c>
    </row>
    <row r="1239" spans="1:46" x14ac:dyDescent="0.25">
      <c r="A1239">
        <v>2020</v>
      </c>
      <c r="B1239" s="7">
        <v>43922</v>
      </c>
      <c r="C1239" s="7">
        <v>44012</v>
      </c>
      <c r="D1239" t="s">
        <v>109</v>
      </c>
      <c r="E1239" t="s">
        <v>113</v>
      </c>
      <c r="F1239">
        <v>46460</v>
      </c>
      <c r="G1239" t="s">
        <v>150</v>
      </c>
      <c r="I1239" t="s">
        <v>420</v>
      </c>
      <c r="J1239">
        <v>1232</v>
      </c>
      <c r="K1239" t="s">
        <v>388</v>
      </c>
      <c r="N1239" s="6" t="s">
        <v>388</v>
      </c>
      <c r="O1239" t="s">
        <v>389</v>
      </c>
      <c r="P1239" t="s">
        <v>154</v>
      </c>
      <c r="Q1239" t="s">
        <v>155</v>
      </c>
      <c r="R1239">
        <v>46460</v>
      </c>
      <c r="S1239" s="5" t="s">
        <v>1101</v>
      </c>
      <c r="T1239">
        <v>27400</v>
      </c>
      <c r="U1239">
        <v>31784</v>
      </c>
      <c r="X1239" t="s">
        <v>156</v>
      </c>
      <c r="Z1239" t="s">
        <v>157</v>
      </c>
      <c r="AA1239" t="s">
        <v>390</v>
      </c>
      <c r="AG1239" t="s">
        <v>159</v>
      </c>
      <c r="AH1239" t="s">
        <v>160</v>
      </c>
      <c r="AJ1239" t="s">
        <v>117</v>
      </c>
      <c r="AQ1239" t="s">
        <v>161</v>
      </c>
      <c r="AR1239" s="7">
        <v>44012</v>
      </c>
      <c r="AS1239" s="7">
        <v>44046</v>
      </c>
      <c r="AT1239" t="s">
        <v>162</v>
      </c>
    </row>
    <row r="1240" spans="1:46" x14ac:dyDescent="0.25">
      <c r="A1240">
        <v>2020</v>
      </c>
      <c r="B1240" s="7">
        <v>43922</v>
      </c>
      <c r="C1240" s="7">
        <v>44012</v>
      </c>
      <c r="D1240" t="s">
        <v>109</v>
      </c>
      <c r="E1240" t="s">
        <v>113</v>
      </c>
      <c r="F1240">
        <v>46460</v>
      </c>
      <c r="G1240" t="s">
        <v>150</v>
      </c>
      <c r="I1240" t="s">
        <v>422</v>
      </c>
      <c r="J1240">
        <v>1233</v>
      </c>
      <c r="K1240" t="s">
        <v>388</v>
      </c>
      <c r="N1240" s="6" t="s">
        <v>388</v>
      </c>
      <c r="O1240" t="s">
        <v>389</v>
      </c>
      <c r="P1240" t="s">
        <v>154</v>
      </c>
      <c r="Q1240" t="s">
        <v>155</v>
      </c>
      <c r="R1240">
        <v>46460</v>
      </c>
      <c r="S1240" s="5" t="s">
        <v>1101</v>
      </c>
      <c r="T1240">
        <v>14224</v>
      </c>
      <c r="U1240">
        <v>16499.84</v>
      </c>
      <c r="X1240" t="s">
        <v>156</v>
      </c>
      <c r="Z1240" t="s">
        <v>157</v>
      </c>
      <c r="AA1240" t="s">
        <v>390</v>
      </c>
      <c r="AG1240" t="s">
        <v>159</v>
      </c>
      <c r="AH1240" t="s">
        <v>160</v>
      </c>
      <c r="AJ1240" t="s">
        <v>117</v>
      </c>
      <c r="AQ1240" t="s">
        <v>161</v>
      </c>
      <c r="AR1240" s="7">
        <v>44012</v>
      </c>
      <c r="AS1240" s="7">
        <v>44046</v>
      </c>
      <c r="AT1240" t="s">
        <v>162</v>
      </c>
    </row>
    <row r="1241" spans="1:46" x14ac:dyDescent="0.25">
      <c r="A1241">
        <v>2020</v>
      </c>
      <c r="B1241" s="7">
        <v>43922</v>
      </c>
      <c r="C1241" s="7">
        <v>44012</v>
      </c>
      <c r="D1241" t="s">
        <v>109</v>
      </c>
      <c r="E1241" t="s">
        <v>113</v>
      </c>
      <c r="F1241">
        <v>46460</v>
      </c>
      <c r="G1241" t="s">
        <v>150</v>
      </c>
      <c r="I1241" t="s">
        <v>421</v>
      </c>
      <c r="J1241">
        <v>1234</v>
      </c>
      <c r="K1241" t="s">
        <v>388</v>
      </c>
      <c r="N1241" s="6" t="s">
        <v>388</v>
      </c>
      <c r="O1241" t="s">
        <v>389</v>
      </c>
      <c r="P1241" t="s">
        <v>154</v>
      </c>
      <c r="Q1241" t="s">
        <v>155</v>
      </c>
      <c r="R1241">
        <v>46460</v>
      </c>
      <c r="S1241" s="5" t="s">
        <v>1101</v>
      </c>
      <c r="T1241">
        <v>16800</v>
      </c>
      <c r="U1241">
        <v>19488</v>
      </c>
      <c r="X1241" t="s">
        <v>156</v>
      </c>
      <c r="Z1241" t="s">
        <v>157</v>
      </c>
      <c r="AA1241" t="s">
        <v>390</v>
      </c>
      <c r="AG1241" t="s">
        <v>159</v>
      </c>
      <c r="AH1241" t="s">
        <v>160</v>
      </c>
      <c r="AJ1241" t="s">
        <v>117</v>
      </c>
      <c r="AQ1241" t="s">
        <v>161</v>
      </c>
      <c r="AR1241" s="7">
        <v>44012</v>
      </c>
      <c r="AS1241" s="7">
        <v>44046</v>
      </c>
      <c r="AT1241" t="s">
        <v>162</v>
      </c>
    </row>
    <row r="1242" spans="1:46" x14ac:dyDescent="0.25">
      <c r="A1242">
        <v>2020</v>
      </c>
      <c r="B1242" s="7">
        <v>43922</v>
      </c>
      <c r="C1242" s="7">
        <v>44012</v>
      </c>
      <c r="D1242" t="s">
        <v>109</v>
      </c>
      <c r="E1242" t="s">
        <v>113</v>
      </c>
      <c r="F1242">
        <v>46460</v>
      </c>
      <c r="G1242" t="s">
        <v>150</v>
      </c>
      <c r="I1242" t="s">
        <v>665</v>
      </c>
      <c r="J1242">
        <v>1235</v>
      </c>
      <c r="K1242" t="s">
        <v>388</v>
      </c>
      <c r="N1242" s="6" t="s">
        <v>388</v>
      </c>
      <c r="O1242" t="s">
        <v>389</v>
      </c>
      <c r="P1242" t="s">
        <v>154</v>
      </c>
      <c r="Q1242" t="s">
        <v>155</v>
      </c>
      <c r="R1242">
        <v>46460</v>
      </c>
      <c r="S1242" s="5" t="s">
        <v>1101</v>
      </c>
      <c r="T1242">
        <v>27400</v>
      </c>
      <c r="U1242">
        <v>31784</v>
      </c>
      <c r="X1242" t="s">
        <v>156</v>
      </c>
      <c r="Z1242" t="s">
        <v>157</v>
      </c>
      <c r="AA1242" t="s">
        <v>390</v>
      </c>
      <c r="AG1242" t="s">
        <v>159</v>
      </c>
      <c r="AH1242" t="s">
        <v>160</v>
      </c>
      <c r="AJ1242" t="s">
        <v>117</v>
      </c>
      <c r="AQ1242" t="s">
        <v>161</v>
      </c>
      <c r="AR1242" s="7">
        <v>44012</v>
      </c>
      <c r="AS1242" s="7">
        <v>44046</v>
      </c>
      <c r="AT1242" t="s">
        <v>162</v>
      </c>
    </row>
    <row r="1243" spans="1:46" x14ac:dyDescent="0.25">
      <c r="A1243">
        <v>2020</v>
      </c>
      <c r="B1243" s="7">
        <v>43922</v>
      </c>
      <c r="C1243" s="7">
        <v>44012</v>
      </c>
      <c r="D1243" t="s">
        <v>109</v>
      </c>
      <c r="E1243" t="s">
        <v>113</v>
      </c>
      <c r="F1243">
        <v>46460</v>
      </c>
      <c r="G1243" t="s">
        <v>150</v>
      </c>
      <c r="I1243" t="s">
        <v>523</v>
      </c>
      <c r="J1243">
        <v>1236</v>
      </c>
      <c r="K1243" t="s">
        <v>388</v>
      </c>
      <c r="N1243" s="6" t="s">
        <v>388</v>
      </c>
      <c r="O1243" t="s">
        <v>389</v>
      </c>
      <c r="P1243" t="s">
        <v>154</v>
      </c>
      <c r="Q1243" t="s">
        <v>155</v>
      </c>
      <c r="R1243">
        <v>46460</v>
      </c>
      <c r="S1243" s="5" t="s">
        <v>1101</v>
      </c>
      <c r="T1243">
        <v>16900</v>
      </c>
      <c r="U1243">
        <v>19604</v>
      </c>
      <c r="X1243" t="s">
        <v>156</v>
      </c>
      <c r="Z1243" t="s">
        <v>157</v>
      </c>
      <c r="AA1243" t="s">
        <v>390</v>
      </c>
      <c r="AG1243" t="s">
        <v>159</v>
      </c>
      <c r="AH1243" t="s">
        <v>160</v>
      </c>
      <c r="AJ1243" t="s">
        <v>117</v>
      </c>
      <c r="AQ1243" t="s">
        <v>161</v>
      </c>
      <c r="AR1243" s="7">
        <v>44012</v>
      </c>
      <c r="AS1243" s="7">
        <v>44046</v>
      </c>
      <c r="AT1243" t="s">
        <v>162</v>
      </c>
    </row>
    <row r="1244" spans="1:46" x14ac:dyDescent="0.25">
      <c r="A1244">
        <v>2020</v>
      </c>
      <c r="B1244" s="7">
        <v>43922</v>
      </c>
      <c r="C1244" s="7">
        <v>44012</v>
      </c>
      <c r="D1244" t="s">
        <v>109</v>
      </c>
      <c r="E1244" t="s">
        <v>113</v>
      </c>
      <c r="F1244">
        <v>46460</v>
      </c>
      <c r="G1244" t="s">
        <v>150</v>
      </c>
      <c r="I1244" t="s">
        <v>425</v>
      </c>
      <c r="J1244">
        <v>1237</v>
      </c>
      <c r="K1244" t="s">
        <v>388</v>
      </c>
      <c r="N1244" s="6" t="s">
        <v>388</v>
      </c>
      <c r="O1244" t="s">
        <v>389</v>
      </c>
      <c r="P1244" t="s">
        <v>154</v>
      </c>
      <c r="Q1244" t="s">
        <v>155</v>
      </c>
      <c r="R1244">
        <v>46460</v>
      </c>
      <c r="S1244" s="5" t="s">
        <v>1101</v>
      </c>
      <c r="T1244">
        <v>8450</v>
      </c>
      <c r="U1244">
        <v>9802</v>
      </c>
      <c r="X1244" t="s">
        <v>156</v>
      </c>
      <c r="Z1244" t="s">
        <v>157</v>
      </c>
      <c r="AA1244" t="s">
        <v>390</v>
      </c>
      <c r="AG1244" t="s">
        <v>159</v>
      </c>
      <c r="AH1244" t="s">
        <v>160</v>
      </c>
      <c r="AJ1244" t="s">
        <v>117</v>
      </c>
      <c r="AQ1244" t="s">
        <v>161</v>
      </c>
      <c r="AR1244" s="7">
        <v>44012</v>
      </c>
      <c r="AS1244" s="7">
        <v>44046</v>
      </c>
      <c r="AT1244" t="s">
        <v>162</v>
      </c>
    </row>
    <row r="1245" spans="1:46" x14ac:dyDescent="0.25">
      <c r="A1245">
        <v>2020</v>
      </c>
      <c r="B1245" s="7">
        <v>43922</v>
      </c>
      <c r="C1245" s="7">
        <v>44012</v>
      </c>
      <c r="D1245" t="s">
        <v>109</v>
      </c>
      <c r="E1245" t="s">
        <v>113</v>
      </c>
      <c r="F1245">
        <v>46460</v>
      </c>
      <c r="G1245" t="s">
        <v>150</v>
      </c>
      <c r="I1245" t="s">
        <v>557</v>
      </c>
      <c r="J1245">
        <v>1238</v>
      </c>
      <c r="K1245" t="s">
        <v>388</v>
      </c>
      <c r="N1245" s="6" t="s">
        <v>388</v>
      </c>
      <c r="O1245" t="s">
        <v>389</v>
      </c>
      <c r="P1245" t="s">
        <v>154</v>
      </c>
      <c r="Q1245" t="s">
        <v>155</v>
      </c>
      <c r="R1245">
        <v>46460</v>
      </c>
      <c r="S1245" s="5" t="s">
        <v>1101</v>
      </c>
      <c r="T1245">
        <v>16900</v>
      </c>
      <c r="U1245">
        <v>19604</v>
      </c>
      <c r="X1245" t="s">
        <v>156</v>
      </c>
      <c r="Z1245" t="s">
        <v>157</v>
      </c>
      <c r="AA1245" t="s">
        <v>390</v>
      </c>
      <c r="AG1245" t="s">
        <v>159</v>
      </c>
      <c r="AH1245" t="s">
        <v>160</v>
      </c>
      <c r="AJ1245" t="s">
        <v>117</v>
      </c>
      <c r="AQ1245" t="s">
        <v>161</v>
      </c>
      <c r="AR1245" s="7">
        <v>44012</v>
      </c>
      <c r="AS1245" s="7">
        <v>44046</v>
      </c>
      <c r="AT1245" t="s">
        <v>162</v>
      </c>
    </row>
    <row r="1246" spans="1:46" x14ac:dyDescent="0.25">
      <c r="A1246">
        <v>2020</v>
      </c>
      <c r="B1246" s="7">
        <v>43922</v>
      </c>
      <c r="C1246" s="7">
        <v>44012</v>
      </c>
      <c r="D1246" t="s">
        <v>109</v>
      </c>
      <c r="E1246" t="s">
        <v>113</v>
      </c>
      <c r="F1246">
        <v>46460</v>
      </c>
      <c r="G1246" t="s">
        <v>150</v>
      </c>
      <c r="I1246" t="s">
        <v>426</v>
      </c>
      <c r="J1246">
        <v>1239</v>
      </c>
      <c r="K1246" t="s">
        <v>388</v>
      </c>
      <c r="N1246" s="6" t="s">
        <v>388</v>
      </c>
      <c r="O1246" t="s">
        <v>389</v>
      </c>
      <c r="P1246" t="s">
        <v>154</v>
      </c>
      <c r="Q1246" t="s">
        <v>155</v>
      </c>
      <c r="R1246">
        <v>46460</v>
      </c>
      <c r="S1246" s="5" t="s">
        <v>1101</v>
      </c>
      <c r="T1246">
        <v>27400</v>
      </c>
      <c r="U1246">
        <v>31784</v>
      </c>
      <c r="X1246" t="s">
        <v>156</v>
      </c>
      <c r="Z1246" t="s">
        <v>157</v>
      </c>
      <c r="AA1246" t="s">
        <v>390</v>
      </c>
      <c r="AG1246" t="s">
        <v>159</v>
      </c>
      <c r="AH1246" t="s">
        <v>160</v>
      </c>
      <c r="AJ1246" t="s">
        <v>117</v>
      </c>
      <c r="AQ1246" t="s">
        <v>161</v>
      </c>
      <c r="AR1246" s="7">
        <v>44012</v>
      </c>
      <c r="AS1246" s="7">
        <v>44046</v>
      </c>
      <c r="AT1246" t="s">
        <v>162</v>
      </c>
    </row>
    <row r="1247" spans="1:46" x14ac:dyDescent="0.25">
      <c r="A1247">
        <v>2020</v>
      </c>
      <c r="B1247" s="7">
        <v>43922</v>
      </c>
      <c r="C1247" s="7">
        <v>44012</v>
      </c>
      <c r="D1247" t="s">
        <v>109</v>
      </c>
      <c r="E1247" t="s">
        <v>113</v>
      </c>
      <c r="F1247">
        <v>46460</v>
      </c>
      <c r="G1247" t="s">
        <v>150</v>
      </c>
      <c r="I1247" t="s">
        <v>437</v>
      </c>
      <c r="J1247">
        <v>1240</v>
      </c>
      <c r="K1247" t="s">
        <v>388</v>
      </c>
      <c r="N1247" s="6" t="s">
        <v>388</v>
      </c>
      <c r="O1247" t="s">
        <v>389</v>
      </c>
      <c r="P1247" t="s">
        <v>154</v>
      </c>
      <c r="Q1247" t="s">
        <v>155</v>
      </c>
      <c r="R1247">
        <v>46460</v>
      </c>
      <c r="S1247" s="5" t="s">
        <v>1101</v>
      </c>
      <c r="T1247">
        <v>25350</v>
      </c>
      <c r="U1247">
        <v>29406</v>
      </c>
      <c r="X1247" t="s">
        <v>156</v>
      </c>
      <c r="Z1247" t="s">
        <v>157</v>
      </c>
      <c r="AA1247" t="s">
        <v>390</v>
      </c>
      <c r="AG1247" t="s">
        <v>159</v>
      </c>
      <c r="AH1247" t="s">
        <v>160</v>
      </c>
      <c r="AJ1247" t="s">
        <v>117</v>
      </c>
      <c r="AQ1247" t="s">
        <v>161</v>
      </c>
      <c r="AR1247" s="7">
        <v>44012</v>
      </c>
      <c r="AS1247" s="7">
        <v>44046</v>
      </c>
      <c r="AT1247" t="s">
        <v>162</v>
      </c>
    </row>
    <row r="1248" spans="1:46" x14ac:dyDescent="0.25">
      <c r="A1248">
        <v>2020</v>
      </c>
      <c r="B1248" s="7">
        <v>43922</v>
      </c>
      <c r="C1248" s="7">
        <v>44012</v>
      </c>
      <c r="D1248" t="s">
        <v>109</v>
      </c>
      <c r="E1248" t="s">
        <v>113</v>
      </c>
      <c r="F1248">
        <v>46460</v>
      </c>
      <c r="G1248" t="s">
        <v>150</v>
      </c>
      <c r="I1248" t="s">
        <v>424</v>
      </c>
      <c r="J1248">
        <v>1241</v>
      </c>
      <c r="K1248" t="s">
        <v>388</v>
      </c>
      <c r="N1248" s="6" t="s">
        <v>388</v>
      </c>
      <c r="O1248" t="s">
        <v>389</v>
      </c>
      <c r="P1248" t="s">
        <v>154</v>
      </c>
      <c r="Q1248" t="s">
        <v>155</v>
      </c>
      <c r="R1248">
        <v>46460</v>
      </c>
      <c r="S1248" s="5" t="s">
        <v>1101</v>
      </c>
      <c r="T1248">
        <v>27400</v>
      </c>
      <c r="U1248">
        <v>31784</v>
      </c>
      <c r="X1248" t="s">
        <v>156</v>
      </c>
      <c r="Z1248" t="s">
        <v>157</v>
      </c>
      <c r="AA1248" t="s">
        <v>390</v>
      </c>
      <c r="AG1248" t="s">
        <v>159</v>
      </c>
      <c r="AH1248" t="s">
        <v>160</v>
      </c>
      <c r="AJ1248" t="s">
        <v>117</v>
      </c>
      <c r="AQ1248" t="s">
        <v>161</v>
      </c>
      <c r="AR1248" s="7">
        <v>44012</v>
      </c>
      <c r="AS1248" s="7">
        <v>44046</v>
      </c>
      <c r="AT1248" t="s">
        <v>162</v>
      </c>
    </row>
    <row r="1249" spans="1:46" x14ac:dyDescent="0.25">
      <c r="A1249">
        <v>2020</v>
      </c>
      <c r="B1249" s="7">
        <v>43922</v>
      </c>
      <c r="C1249" s="7">
        <v>44012</v>
      </c>
      <c r="D1249" t="s">
        <v>109</v>
      </c>
      <c r="E1249" t="s">
        <v>113</v>
      </c>
      <c r="F1249">
        <v>46460</v>
      </c>
      <c r="G1249" t="s">
        <v>150</v>
      </c>
      <c r="I1249" t="s">
        <v>423</v>
      </c>
      <c r="J1249">
        <v>1242</v>
      </c>
      <c r="K1249" t="s">
        <v>388</v>
      </c>
      <c r="N1249" s="6" t="s">
        <v>388</v>
      </c>
      <c r="O1249" t="s">
        <v>389</v>
      </c>
      <c r="P1249" t="s">
        <v>154</v>
      </c>
      <c r="Q1249" t="s">
        <v>155</v>
      </c>
      <c r="R1249">
        <v>46460</v>
      </c>
      <c r="S1249" s="5" t="s">
        <v>1101</v>
      </c>
      <c r="T1249">
        <v>27400</v>
      </c>
      <c r="U1249">
        <v>31784</v>
      </c>
      <c r="X1249" t="s">
        <v>156</v>
      </c>
      <c r="Z1249" t="s">
        <v>157</v>
      </c>
      <c r="AA1249" t="s">
        <v>390</v>
      </c>
      <c r="AG1249" t="s">
        <v>159</v>
      </c>
      <c r="AH1249" t="s">
        <v>160</v>
      </c>
      <c r="AJ1249" t="s">
        <v>117</v>
      </c>
      <c r="AQ1249" t="s">
        <v>161</v>
      </c>
      <c r="AR1249" s="7">
        <v>44012</v>
      </c>
      <c r="AS1249" s="7">
        <v>44046</v>
      </c>
      <c r="AT1249" t="s">
        <v>162</v>
      </c>
    </row>
    <row r="1250" spans="1:46" x14ac:dyDescent="0.25">
      <c r="A1250">
        <v>2020</v>
      </c>
      <c r="B1250" s="7">
        <v>43922</v>
      </c>
      <c r="C1250" s="7">
        <v>44012</v>
      </c>
      <c r="D1250" t="s">
        <v>109</v>
      </c>
      <c r="E1250" t="s">
        <v>113</v>
      </c>
      <c r="F1250">
        <v>46460</v>
      </c>
      <c r="G1250" t="s">
        <v>150</v>
      </c>
      <c r="I1250" t="s">
        <v>443</v>
      </c>
      <c r="J1250">
        <v>1243</v>
      </c>
      <c r="K1250" t="s">
        <v>388</v>
      </c>
      <c r="N1250" s="6" t="s">
        <v>388</v>
      </c>
      <c r="O1250" t="s">
        <v>389</v>
      </c>
      <c r="P1250" t="s">
        <v>154</v>
      </c>
      <c r="Q1250" t="s">
        <v>155</v>
      </c>
      <c r="R1250">
        <v>46460</v>
      </c>
      <c r="S1250" s="5" t="s">
        <v>1101</v>
      </c>
      <c r="T1250">
        <v>3380</v>
      </c>
      <c r="U1250">
        <v>3920.8</v>
      </c>
      <c r="X1250" t="s">
        <v>156</v>
      </c>
      <c r="Z1250" t="s">
        <v>157</v>
      </c>
      <c r="AA1250" t="s">
        <v>390</v>
      </c>
      <c r="AG1250" t="s">
        <v>159</v>
      </c>
      <c r="AH1250" t="s">
        <v>160</v>
      </c>
      <c r="AJ1250" t="s">
        <v>117</v>
      </c>
      <c r="AQ1250" t="s">
        <v>161</v>
      </c>
      <c r="AR1250" s="7">
        <v>44012</v>
      </c>
      <c r="AS1250" s="7">
        <v>44046</v>
      </c>
      <c r="AT1250" t="s">
        <v>162</v>
      </c>
    </row>
    <row r="1251" spans="1:46" x14ac:dyDescent="0.25">
      <c r="A1251">
        <v>2020</v>
      </c>
      <c r="B1251" s="7">
        <v>43922</v>
      </c>
      <c r="C1251" s="7">
        <v>44012</v>
      </c>
      <c r="D1251" t="s">
        <v>109</v>
      </c>
      <c r="E1251" t="s">
        <v>113</v>
      </c>
      <c r="F1251">
        <v>46460</v>
      </c>
      <c r="G1251" t="s">
        <v>150</v>
      </c>
      <c r="I1251" t="s">
        <v>394</v>
      </c>
      <c r="J1251">
        <v>1244</v>
      </c>
      <c r="K1251" t="s">
        <v>388</v>
      </c>
      <c r="N1251" s="6" t="s">
        <v>388</v>
      </c>
      <c r="O1251" t="s">
        <v>389</v>
      </c>
      <c r="P1251" t="s">
        <v>154</v>
      </c>
      <c r="Q1251" t="s">
        <v>155</v>
      </c>
      <c r="R1251">
        <v>46460</v>
      </c>
      <c r="S1251" s="5" t="s">
        <v>1101</v>
      </c>
      <c r="T1251">
        <v>5070</v>
      </c>
      <c r="U1251">
        <v>5881.2</v>
      </c>
      <c r="X1251" t="s">
        <v>156</v>
      </c>
      <c r="Z1251" t="s">
        <v>157</v>
      </c>
      <c r="AA1251" t="s">
        <v>390</v>
      </c>
      <c r="AG1251" t="s">
        <v>159</v>
      </c>
      <c r="AH1251" t="s">
        <v>160</v>
      </c>
      <c r="AJ1251" t="s">
        <v>117</v>
      </c>
      <c r="AQ1251" t="s">
        <v>161</v>
      </c>
      <c r="AR1251" s="7">
        <v>44012</v>
      </c>
      <c r="AS1251" s="7">
        <v>44046</v>
      </c>
      <c r="AT1251" t="s">
        <v>162</v>
      </c>
    </row>
    <row r="1252" spans="1:46" x14ac:dyDescent="0.25">
      <c r="A1252">
        <v>2020</v>
      </c>
      <c r="B1252" s="7">
        <v>43922</v>
      </c>
      <c r="C1252" s="7">
        <v>44012</v>
      </c>
      <c r="D1252" t="s">
        <v>109</v>
      </c>
      <c r="E1252" t="s">
        <v>113</v>
      </c>
      <c r="F1252">
        <v>46460</v>
      </c>
      <c r="G1252" t="s">
        <v>150</v>
      </c>
      <c r="I1252" t="s">
        <v>391</v>
      </c>
      <c r="J1252">
        <v>1245</v>
      </c>
      <c r="K1252" t="s">
        <v>388</v>
      </c>
      <c r="N1252" s="6" t="s">
        <v>388</v>
      </c>
      <c r="O1252" t="s">
        <v>389</v>
      </c>
      <c r="P1252" t="s">
        <v>154</v>
      </c>
      <c r="Q1252" t="s">
        <v>155</v>
      </c>
      <c r="R1252">
        <v>46460</v>
      </c>
      <c r="S1252" s="5" t="s">
        <v>1101</v>
      </c>
      <c r="T1252">
        <v>5070</v>
      </c>
      <c r="U1252">
        <v>5881.2</v>
      </c>
      <c r="X1252" t="s">
        <v>156</v>
      </c>
      <c r="Z1252" t="s">
        <v>157</v>
      </c>
      <c r="AA1252" t="s">
        <v>390</v>
      </c>
      <c r="AG1252" t="s">
        <v>159</v>
      </c>
      <c r="AH1252" t="s">
        <v>160</v>
      </c>
      <c r="AJ1252" t="s">
        <v>117</v>
      </c>
      <c r="AQ1252" t="s">
        <v>161</v>
      </c>
      <c r="AR1252" s="7">
        <v>44012</v>
      </c>
      <c r="AS1252" s="7">
        <v>44046</v>
      </c>
      <c r="AT1252" t="s">
        <v>162</v>
      </c>
    </row>
    <row r="1253" spans="1:46" x14ac:dyDescent="0.25">
      <c r="A1253">
        <v>2020</v>
      </c>
      <c r="B1253" s="7">
        <v>43922</v>
      </c>
      <c r="C1253" s="7">
        <v>44012</v>
      </c>
      <c r="D1253" t="s">
        <v>109</v>
      </c>
      <c r="E1253" t="s">
        <v>113</v>
      </c>
      <c r="F1253">
        <v>46460</v>
      </c>
      <c r="G1253" t="s">
        <v>150</v>
      </c>
      <c r="I1253" t="s">
        <v>433</v>
      </c>
      <c r="J1253">
        <v>1246</v>
      </c>
      <c r="K1253" t="s">
        <v>388</v>
      </c>
      <c r="N1253" s="6" t="s">
        <v>388</v>
      </c>
      <c r="O1253" t="s">
        <v>389</v>
      </c>
      <c r="P1253" t="s">
        <v>154</v>
      </c>
      <c r="Q1253" t="s">
        <v>155</v>
      </c>
      <c r="R1253">
        <v>46460</v>
      </c>
      <c r="S1253" s="5" t="s">
        <v>1101</v>
      </c>
      <c r="T1253">
        <v>12455</v>
      </c>
      <c r="U1253">
        <v>14447.8</v>
      </c>
      <c r="X1253" t="s">
        <v>156</v>
      </c>
      <c r="Z1253" t="s">
        <v>157</v>
      </c>
      <c r="AA1253" t="s">
        <v>390</v>
      </c>
      <c r="AG1253" t="s">
        <v>159</v>
      </c>
      <c r="AH1253" t="s">
        <v>160</v>
      </c>
      <c r="AJ1253" t="s">
        <v>117</v>
      </c>
      <c r="AQ1253" t="s">
        <v>161</v>
      </c>
      <c r="AR1253" s="7">
        <v>44012</v>
      </c>
      <c r="AS1253" s="7">
        <v>44046</v>
      </c>
      <c r="AT1253" t="s">
        <v>162</v>
      </c>
    </row>
    <row r="1254" spans="1:46" x14ac:dyDescent="0.25">
      <c r="A1254">
        <v>2020</v>
      </c>
      <c r="B1254" s="7">
        <v>43922</v>
      </c>
      <c r="C1254" s="7">
        <v>44012</v>
      </c>
      <c r="D1254" t="s">
        <v>109</v>
      </c>
      <c r="E1254" t="s">
        <v>113</v>
      </c>
      <c r="F1254">
        <v>46460</v>
      </c>
      <c r="G1254" t="s">
        <v>150</v>
      </c>
      <c r="I1254" t="s">
        <v>595</v>
      </c>
      <c r="J1254">
        <v>1247</v>
      </c>
      <c r="K1254" t="s">
        <v>388</v>
      </c>
      <c r="N1254" s="6" t="s">
        <v>388</v>
      </c>
      <c r="O1254" t="s">
        <v>389</v>
      </c>
      <c r="P1254" t="s">
        <v>154</v>
      </c>
      <c r="Q1254" t="s">
        <v>155</v>
      </c>
      <c r="R1254">
        <v>46460</v>
      </c>
      <c r="S1254" s="5" t="s">
        <v>1101</v>
      </c>
      <c r="T1254">
        <v>5070</v>
      </c>
      <c r="U1254">
        <v>5881.2</v>
      </c>
      <c r="X1254" t="s">
        <v>156</v>
      </c>
      <c r="Z1254" t="s">
        <v>157</v>
      </c>
      <c r="AA1254" t="s">
        <v>390</v>
      </c>
      <c r="AG1254" t="s">
        <v>159</v>
      </c>
      <c r="AH1254" t="s">
        <v>160</v>
      </c>
      <c r="AJ1254" t="s">
        <v>117</v>
      </c>
      <c r="AQ1254" t="s">
        <v>161</v>
      </c>
      <c r="AR1254" s="7">
        <v>44012</v>
      </c>
      <c r="AS1254" s="7">
        <v>44046</v>
      </c>
      <c r="AT1254" t="s">
        <v>162</v>
      </c>
    </row>
    <row r="1255" spans="1:46" x14ac:dyDescent="0.25">
      <c r="A1255">
        <v>2020</v>
      </c>
      <c r="B1255" s="7">
        <v>43922</v>
      </c>
      <c r="C1255" s="7">
        <v>44012</v>
      </c>
      <c r="D1255" t="s">
        <v>109</v>
      </c>
      <c r="E1255" t="s">
        <v>113</v>
      </c>
      <c r="F1255">
        <v>46460</v>
      </c>
      <c r="G1255" t="s">
        <v>150</v>
      </c>
      <c r="I1255" t="s">
        <v>661</v>
      </c>
      <c r="J1255">
        <v>1248</v>
      </c>
      <c r="K1255" t="s">
        <v>388</v>
      </c>
      <c r="N1255" s="6" t="s">
        <v>388</v>
      </c>
      <c r="O1255" t="s">
        <v>389</v>
      </c>
      <c r="P1255" t="s">
        <v>154</v>
      </c>
      <c r="Q1255" t="s">
        <v>155</v>
      </c>
      <c r="R1255">
        <v>46460</v>
      </c>
      <c r="S1255" s="5" t="s">
        <v>1101</v>
      </c>
      <c r="T1255">
        <v>5070</v>
      </c>
      <c r="U1255">
        <v>5881.2</v>
      </c>
      <c r="X1255" t="s">
        <v>156</v>
      </c>
      <c r="Z1255" t="s">
        <v>157</v>
      </c>
      <c r="AA1255" t="s">
        <v>390</v>
      </c>
      <c r="AG1255" t="s">
        <v>159</v>
      </c>
      <c r="AH1255" t="s">
        <v>160</v>
      </c>
      <c r="AJ1255" t="s">
        <v>117</v>
      </c>
      <c r="AQ1255" t="s">
        <v>161</v>
      </c>
      <c r="AR1255" s="7">
        <v>44012</v>
      </c>
      <c r="AS1255" s="7">
        <v>44046</v>
      </c>
      <c r="AT1255" t="s">
        <v>162</v>
      </c>
    </row>
    <row r="1256" spans="1:46" x14ac:dyDescent="0.25">
      <c r="A1256">
        <v>2020</v>
      </c>
      <c r="B1256" s="7">
        <v>43922</v>
      </c>
      <c r="C1256" s="7">
        <v>44012</v>
      </c>
      <c r="D1256" t="s">
        <v>109</v>
      </c>
      <c r="E1256" t="s">
        <v>113</v>
      </c>
      <c r="F1256">
        <v>46460</v>
      </c>
      <c r="G1256" t="s">
        <v>150</v>
      </c>
      <c r="I1256" t="s">
        <v>395</v>
      </c>
      <c r="J1256">
        <v>1249</v>
      </c>
      <c r="K1256" t="s">
        <v>388</v>
      </c>
      <c r="N1256" s="6" t="s">
        <v>388</v>
      </c>
      <c r="O1256" t="s">
        <v>389</v>
      </c>
      <c r="P1256" t="s">
        <v>154</v>
      </c>
      <c r="Q1256" t="s">
        <v>155</v>
      </c>
      <c r="R1256">
        <v>46460</v>
      </c>
      <c r="S1256" s="5" t="s">
        <v>1101</v>
      </c>
      <c r="T1256">
        <v>3380</v>
      </c>
      <c r="U1256">
        <v>3920.8</v>
      </c>
      <c r="X1256" t="s">
        <v>156</v>
      </c>
      <c r="Z1256" t="s">
        <v>157</v>
      </c>
      <c r="AA1256" t="s">
        <v>390</v>
      </c>
      <c r="AG1256" t="s">
        <v>159</v>
      </c>
      <c r="AH1256" t="s">
        <v>160</v>
      </c>
      <c r="AJ1256" t="s">
        <v>117</v>
      </c>
      <c r="AQ1256" t="s">
        <v>161</v>
      </c>
      <c r="AR1256" s="7">
        <v>44012</v>
      </c>
      <c r="AS1256" s="7">
        <v>44046</v>
      </c>
      <c r="AT1256" t="s">
        <v>162</v>
      </c>
    </row>
    <row r="1257" spans="1:46" x14ac:dyDescent="0.25">
      <c r="A1257">
        <v>2020</v>
      </c>
      <c r="B1257" s="7">
        <v>43922</v>
      </c>
      <c r="C1257" s="7">
        <v>44012</v>
      </c>
      <c r="D1257" t="s">
        <v>109</v>
      </c>
      <c r="E1257" t="s">
        <v>113</v>
      </c>
      <c r="F1257">
        <v>45833</v>
      </c>
      <c r="G1257" t="s">
        <v>150</v>
      </c>
      <c r="I1257" t="s">
        <v>686</v>
      </c>
      <c r="J1257">
        <v>1250</v>
      </c>
      <c r="K1257" t="s">
        <v>1040</v>
      </c>
      <c r="N1257" s="6" t="s">
        <v>1040</v>
      </c>
      <c r="O1257" t="s">
        <v>1061</v>
      </c>
      <c r="P1257" t="s">
        <v>154</v>
      </c>
      <c r="Q1257" t="s">
        <v>155</v>
      </c>
      <c r="R1257">
        <v>45833</v>
      </c>
      <c r="S1257" s="5" t="s">
        <v>736</v>
      </c>
      <c r="T1257">
        <v>162000</v>
      </c>
      <c r="U1257">
        <v>162000</v>
      </c>
      <c r="X1257" t="s">
        <v>156</v>
      </c>
      <c r="Z1257" t="s">
        <v>157</v>
      </c>
      <c r="AA1257" t="s">
        <v>158</v>
      </c>
      <c r="AG1257" t="s">
        <v>159</v>
      </c>
      <c r="AH1257" t="s">
        <v>160</v>
      </c>
      <c r="AJ1257" t="s">
        <v>117</v>
      </c>
      <c r="AQ1257" t="s">
        <v>161</v>
      </c>
      <c r="AR1257" s="7">
        <v>44012</v>
      </c>
      <c r="AS1257" s="7">
        <v>44046</v>
      </c>
      <c r="AT1257" t="s">
        <v>162</v>
      </c>
    </row>
    <row r="1258" spans="1:46" x14ac:dyDescent="0.25">
      <c r="A1258">
        <v>2020</v>
      </c>
      <c r="B1258" s="7">
        <v>43922</v>
      </c>
      <c r="C1258" s="7">
        <v>44012</v>
      </c>
      <c r="D1258" t="s">
        <v>109</v>
      </c>
      <c r="E1258" t="s">
        <v>113</v>
      </c>
      <c r="F1258">
        <v>46640</v>
      </c>
      <c r="G1258" t="s">
        <v>150</v>
      </c>
      <c r="I1258" t="s">
        <v>658</v>
      </c>
      <c r="J1258">
        <v>1251</v>
      </c>
      <c r="K1258" t="s">
        <v>189</v>
      </c>
      <c r="N1258" s="6" t="s">
        <v>189</v>
      </c>
      <c r="O1258" t="s">
        <v>190</v>
      </c>
      <c r="P1258" t="s">
        <v>154</v>
      </c>
      <c r="Q1258" t="s">
        <v>155</v>
      </c>
      <c r="R1258">
        <v>46640</v>
      </c>
      <c r="S1258" s="5" t="s">
        <v>1104</v>
      </c>
      <c r="T1258">
        <v>225.6</v>
      </c>
      <c r="U1258">
        <v>225.6</v>
      </c>
      <c r="X1258" t="s">
        <v>156</v>
      </c>
      <c r="Z1258" t="s">
        <v>157</v>
      </c>
      <c r="AA1258" t="s">
        <v>158</v>
      </c>
      <c r="AG1258" t="s">
        <v>159</v>
      </c>
      <c r="AH1258" t="s">
        <v>160</v>
      </c>
      <c r="AJ1258" t="s">
        <v>117</v>
      </c>
      <c r="AQ1258" t="s">
        <v>161</v>
      </c>
      <c r="AR1258" s="7">
        <v>44012</v>
      </c>
      <c r="AS1258" s="7">
        <v>44046</v>
      </c>
      <c r="AT1258" t="s">
        <v>162</v>
      </c>
    </row>
    <row r="1259" spans="1:46" x14ac:dyDescent="0.25">
      <c r="A1259">
        <v>2020</v>
      </c>
      <c r="B1259" s="7">
        <v>43922</v>
      </c>
      <c r="C1259" s="7">
        <v>44012</v>
      </c>
      <c r="D1259" t="s">
        <v>109</v>
      </c>
      <c r="E1259" t="s">
        <v>113</v>
      </c>
      <c r="F1259">
        <v>46640</v>
      </c>
      <c r="G1259" t="s">
        <v>150</v>
      </c>
      <c r="I1259" t="s">
        <v>657</v>
      </c>
      <c r="J1259">
        <v>1252</v>
      </c>
      <c r="K1259" t="s">
        <v>189</v>
      </c>
      <c r="N1259" s="6" t="s">
        <v>189</v>
      </c>
      <c r="O1259" t="s">
        <v>190</v>
      </c>
      <c r="P1259" t="s">
        <v>154</v>
      </c>
      <c r="Q1259" t="s">
        <v>155</v>
      </c>
      <c r="R1259">
        <v>46640</v>
      </c>
      <c r="S1259" s="5" t="s">
        <v>1104</v>
      </c>
      <c r="T1259">
        <v>446.4</v>
      </c>
      <c r="U1259">
        <v>446.4</v>
      </c>
      <c r="X1259" t="s">
        <v>156</v>
      </c>
      <c r="Z1259" t="s">
        <v>157</v>
      </c>
      <c r="AA1259" t="s">
        <v>158</v>
      </c>
      <c r="AG1259" t="s">
        <v>159</v>
      </c>
      <c r="AH1259" t="s">
        <v>160</v>
      </c>
      <c r="AJ1259" t="s">
        <v>117</v>
      </c>
      <c r="AQ1259" t="s">
        <v>161</v>
      </c>
      <c r="AR1259" s="7">
        <v>44012</v>
      </c>
      <c r="AS1259" s="7">
        <v>44046</v>
      </c>
      <c r="AT1259" t="s">
        <v>162</v>
      </c>
    </row>
    <row r="1260" spans="1:46" x14ac:dyDescent="0.25">
      <c r="A1260">
        <v>2020</v>
      </c>
      <c r="B1260" s="7">
        <v>43922</v>
      </c>
      <c r="C1260" s="7">
        <v>44012</v>
      </c>
      <c r="D1260" t="s">
        <v>109</v>
      </c>
      <c r="E1260" t="s">
        <v>113</v>
      </c>
      <c r="F1260">
        <v>46640</v>
      </c>
      <c r="G1260" t="s">
        <v>150</v>
      </c>
      <c r="I1260" t="s">
        <v>711</v>
      </c>
      <c r="J1260">
        <v>1253</v>
      </c>
      <c r="K1260" t="s">
        <v>189</v>
      </c>
      <c r="N1260" s="6" t="s">
        <v>189</v>
      </c>
      <c r="O1260" t="s">
        <v>190</v>
      </c>
      <c r="P1260" t="s">
        <v>154</v>
      </c>
      <c r="Q1260" t="s">
        <v>155</v>
      </c>
      <c r="R1260">
        <v>46640</v>
      </c>
      <c r="S1260" s="5" t="s">
        <v>1104</v>
      </c>
      <c r="T1260">
        <v>210</v>
      </c>
      <c r="U1260">
        <v>210</v>
      </c>
      <c r="X1260" t="s">
        <v>156</v>
      </c>
      <c r="Z1260" t="s">
        <v>157</v>
      </c>
      <c r="AA1260" t="s">
        <v>158</v>
      </c>
      <c r="AG1260" t="s">
        <v>159</v>
      </c>
      <c r="AH1260" t="s">
        <v>160</v>
      </c>
      <c r="AJ1260" t="s">
        <v>117</v>
      </c>
      <c r="AQ1260" t="s">
        <v>161</v>
      </c>
      <c r="AR1260" s="7">
        <v>44012</v>
      </c>
      <c r="AS1260" s="7">
        <v>44046</v>
      </c>
      <c r="AT1260" t="s">
        <v>162</v>
      </c>
    </row>
    <row r="1261" spans="1:46" x14ac:dyDescent="0.25">
      <c r="A1261">
        <v>2020</v>
      </c>
      <c r="B1261" s="7">
        <v>43922</v>
      </c>
      <c r="C1261" s="7">
        <v>44012</v>
      </c>
      <c r="D1261" t="s">
        <v>109</v>
      </c>
      <c r="E1261" t="s">
        <v>113</v>
      </c>
      <c r="F1261">
        <v>46640</v>
      </c>
      <c r="G1261" t="s">
        <v>150</v>
      </c>
      <c r="I1261" t="s">
        <v>709</v>
      </c>
      <c r="J1261">
        <v>1254</v>
      </c>
      <c r="K1261" t="s">
        <v>189</v>
      </c>
      <c r="N1261" s="6" t="s">
        <v>189</v>
      </c>
      <c r="O1261" t="s">
        <v>190</v>
      </c>
      <c r="P1261" t="s">
        <v>154</v>
      </c>
      <c r="Q1261" t="s">
        <v>155</v>
      </c>
      <c r="R1261">
        <v>46640</v>
      </c>
      <c r="S1261" s="5" t="s">
        <v>1104</v>
      </c>
      <c r="T1261">
        <v>338.4</v>
      </c>
      <c r="U1261">
        <v>338.4</v>
      </c>
      <c r="X1261" t="s">
        <v>156</v>
      </c>
      <c r="Z1261" t="s">
        <v>157</v>
      </c>
      <c r="AA1261" t="s">
        <v>158</v>
      </c>
      <c r="AG1261" t="s">
        <v>159</v>
      </c>
      <c r="AH1261" t="s">
        <v>160</v>
      </c>
      <c r="AJ1261" t="s">
        <v>117</v>
      </c>
      <c r="AQ1261" t="s">
        <v>161</v>
      </c>
      <c r="AR1261" s="7">
        <v>44012</v>
      </c>
      <c r="AS1261" s="7">
        <v>44046</v>
      </c>
      <c r="AT1261" t="s">
        <v>162</v>
      </c>
    </row>
    <row r="1262" spans="1:46" x14ac:dyDescent="0.25">
      <c r="A1262">
        <v>2020</v>
      </c>
      <c r="B1262" s="7">
        <v>43922</v>
      </c>
      <c r="C1262" s="7">
        <v>44012</v>
      </c>
      <c r="D1262" t="s">
        <v>109</v>
      </c>
      <c r="E1262" t="s">
        <v>113</v>
      </c>
      <c r="F1262">
        <v>46640</v>
      </c>
      <c r="G1262" t="s">
        <v>150</v>
      </c>
      <c r="I1262" t="s">
        <v>659</v>
      </c>
      <c r="J1262">
        <v>1255</v>
      </c>
      <c r="K1262" t="s">
        <v>189</v>
      </c>
      <c r="N1262" s="6" t="s">
        <v>189</v>
      </c>
      <c r="O1262" t="s">
        <v>190</v>
      </c>
      <c r="P1262" t="s">
        <v>154</v>
      </c>
      <c r="Q1262" t="s">
        <v>155</v>
      </c>
      <c r="R1262">
        <v>46640</v>
      </c>
      <c r="S1262" s="5" t="s">
        <v>1104</v>
      </c>
      <c r="T1262">
        <v>446.4</v>
      </c>
      <c r="U1262">
        <v>446.4</v>
      </c>
      <c r="X1262" t="s">
        <v>156</v>
      </c>
      <c r="Z1262" t="s">
        <v>157</v>
      </c>
      <c r="AA1262" t="s">
        <v>158</v>
      </c>
      <c r="AG1262" t="s">
        <v>159</v>
      </c>
      <c r="AH1262" t="s">
        <v>160</v>
      </c>
      <c r="AJ1262" t="s">
        <v>117</v>
      </c>
      <c r="AQ1262" t="s">
        <v>161</v>
      </c>
      <c r="AR1262" s="7">
        <v>44012</v>
      </c>
      <c r="AS1262" s="7">
        <v>44046</v>
      </c>
      <c r="AT1262" t="s">
        <v>162</v>
      </c>
    </row>
    <row r="1263" spans="1:46" x14ac:dyDescent="0.25">
      <c r="A1263">
        <v>2020</v>
      </c>
      <c r="B1263" s="7">
        <v>43922</v>
      </c>
      <c r="C1263" s="7">
        <v>44012</v>
      </c>
      <c r="D1263" t="s">
        <v>109</v>
      </c>
      <c r="E1263" t="s">
        <v>113</v>
      </c>
      <c r="F1263">
        <v>46640</v>
      </c>
      <c r="G1263" t="s">
        <v>150</v>
      </c>
      <c r="I1263" t="s">
        <v>733</v>
      </c>
      <c r="J1263">
        <v>1256</v>
      </c>
      <c r="K1263" t="s">
        <v>189</v>
      </c>
      <c r="N1263" s="6" t="s">
        <v>189</v>
      </c>
      <c r="O1263" t="s">
        <v>190</v>
      </c>
      <c r="P1263" t="s">
        <v>154</v>
      </c>
      <c r="Q1263" t="s">
        <v>155</v>
      </c>
      <c r="R1263">
        <v>46640</v>
      </c>
      <c r="S1263" s="5" t="s">
        <v>1104</v>
      </c>
      <c r="T1263">
        <v>30</v>
      </c>
      <c r="U1263">
        <v>30</v>
      </c>
      <c r="X1263" t="s">
        <v>156</v>
      </c>
      <c r="Z1263" t="s">
        <v>157</v>
      </c>
      <c r="AA1263" t="s">
        <v>158</v>
      </c>
      <c r="AG1263" t="s">
        <v>159</v>
      </c>
      <c r="AH1263" t="s">
        <v>160</v>
      </c>
      <c r="AJ1263" t="s">
        <v>117</v>
      </c>
      <c r="AQ1263" t="s">
        <v>161</v>
      </c>
      <c r="AR1263" s="7">
        <v>44012</v>
      </c>
      <c r="AS1263" s="7">
        <v>44046</v>
      </c>
      <c r="AT1263" t="s">
        <v>162</v>
      </c>
    </row>
    <row r="1264" spans="1:46" x14ac:dyDescent="0.25">
      <c r="A1264">
        <v>2020</v>
      </c>
      <c r="B1264" s="7">
        <v>43922</v>
      </c>
      <c r="C1264" s="7">
        <v>44012</v>
      </c>
      <c r="D1264" t="s">
        <v>109</v>
      </c>
      <c r="E1264" t="s">
        <v>113</v>
      </c>
      <c r="F1264">
        <v>46640</v>
      </c>
      <c r="G1264" t="s">
        <v>150</v>
      </c>
      <c r="I1264" t="s">
        <v>653</v>
      </c>
      <c r="J1264">
        <v>1257</v>
      </c>
      <c r="K1264" t="s">
        <v>189</v>
      </c>
      <c r="N1264" s="6" t="s">
        <v>189</v>
      </c>
      <c r="O1264" t="s">
        <v>190</v>
      </c>
      <c r="P1264" t="s">
        <v>154</v>
      </c>
      <c r="Q1264" t="s">
        <v>155</v>
      </c>
      <c r="R1264">
        <v>46640</v>
      </c>
      <c r="S1264" s="5" t="s">
        <v>1104</v>
      </c>
      <c r="T1264">
        <v>75.2</v>
      </c>
      <c r="U1264">
        <v>75.2</v>
      </c>
      <c r="X1264" t="s">
        <v>156</v>
      </c>
      <c r="Z1264" t="s">
        <v>157</v>
      </c>
      <c r="AA1264" t="s">
        <v>158</v>
      </c>
      <c r="AG1264" t="s">
        <v>159</v>
      </c>
      <c r="AH1264" t="s">
        <v>160</v>
      </c>
      <c r="AJ1264" t="s">
        <v>117</v>
      </c>
      <c r="AQ1264" t="s">
        <v>161</v>
      </c>
      <c r="AR1264" s="7">
        <v>44012</v>
      </c>
      <c r="AS1264" s="7">
        <v>44046</v>
      </c>
      <c r="AT1264" t="s">
        <v>162</v>
      </c>
    </row>
    <row r="1265" spans="1:46" x14ac:dyDescent="0.25">
      <c r="A1265">
        <v>2020</v>
      </c>
      <c r="B1265" s="7">
        <v>43922</v>
      </c>
      <c r="C1265" s="7">
        <v>44012</v>
      </c>
      <c r="D1265" t="s">
        <v>109</v>
      </c>
      <c r="E1265" t="s">
        <v>113</v>
      </c>
      <c r="F1265">
        <v>46640</v>
      </c>
      <c r="G1265" t="s">
        <v>150</v>
      </c>
      <c r="I1265" t="s">
        <v>652</v>
      </c>
      <c r="J1265">
        <v>1258</v>
      </c>
      <c r="K1265" t="s">
        <v>189</v>
      </c>
      <c r="N1265" s="6" t="s">
        <v>189</v>
      </c>
      <c r="O1265" t="s">
        <v>190</v>
      </c>
      <c r="P1265" t="s">
        <v>154</v>
      </c>
      <c r="Q1265" t="s">
        <v>155</v>
      </c>
      <c r="R1265">
        <v>46640</v>
      </c>
      <c r="S1265" s="5" t="s">
        <v>1104</v>
      </c>
      <c r="T1265">
        <v>99.2</v>
      </c>
      <c r="U1265">
        <v>99.2</v>
      </c>
      <c r="X1265" t="s">
        <v>156</v>
      </c>
      <c r="Z1265" t="s">
        <v>157</v>
      </c>
      <c r="AA1265" t="s">
        <v>158</v>
      </c>
      <c r="AG1265" t="s">
        <v>159</v>
      </c>
      <c r="AH1265" t="s">
        <v>160</v>
      </c>
      <c r="AJ1265" t="s">
        <v>117</v>
      </c>
      <c r="AQ1265" t="s">
        <v>161</v>
      </c>
      <c r="AR1265" s="7">
        <v>44012</v>
      </c>
      <c r="AS1265" s="7">
        <v>44046</v>
      </c>
      <c r="AT1265" t="s">
        <v>162</v>
      </c>
    </row>
    <row r="1266" spans="1:46" x14ac:dyDescent="0.25">
      <c r="A1266">
        <v>2020</v>
      </c>
      <c r="B1266" s="7">
        <v>43922</v>
      </c>
      <c r="C1266" s="7">
        <v>44012</v>
      </c>
      <c r="D1266" t="s">
        <v>109</v>
      </c>
      <c r="E1266" t="s">
        <v>113</v>
      </c>
      <c r="F1266">
        <v>46948</v>
      </c>
      <c r="G1266" t="s">
        <v>150</v>
      </c>
      <c r="I1266" t="s">
        <v>843</v>
      </c>
      <c r="J1266">
        <v>1259</v>
      </c>
      <c r="K1266" t="s">
        <v>1037</v>
      </c>
      <c r="N1266" s="6" t="s">
        <v>1037</v>
      </c>
      <c r="O1266" t="s">
        <v>1060</v>
      </c>
      <c r="P1266" t="s">
        <v>154</v>
      </c>
      <c r="Q1266" t="s">
        <v>155</v>
      </c>
      <c r="R1266">
        <v>46948</v>
      </c>
      <c r="S1266" s="5" t="s">
        <v>1107</v>
      </c>
      <c r="T1266">
        <v>5700</v>
      </c>
      <c r="U1266">
        <v>5700</v>
      </c>
      <c r="X1266" t="s">
        <v>156</v>
      </c>
      <c r="Z1266" t="s">
        <v>157</v>
      </c>
      <c r="AA1266" t="s">
        <v>158</v>
      </c>
      <c r="AG1266" t="s">
        <v>159</v>
      </c>
      <c r="AH1266" t="s">
        <v>160</v>
      </c>
      <c r="AJ1266" t="s">
        <v>117</v>
      </c>
      <c r="AQ1266" t="s">
        <v>161</v>
      </c>
      <c r="AR1266" s="7">
        <v>44012</v>
      </c>
      <c r="AS1266" s="7">
        <v>44046</v>
      </c>
      <c r="AT1266" t="s">
        <v>162</v>
      </c>
    </row>
    <row r="1267" spans="1:46" x14ac:dyDescent="0.25">
      <c r="A1267">
        <v>2020</v>
      </c>
      <c r="B1267" s="7">
        <v>43922</v>
      </c>
      <c r="C1267" s="7">
        <v>44012</v>
      </c>
      <c r="D1267" t="s">
        <v>109</v>
      </c>
      <c r="E1267" t="s">
        <v>113</v>
      </c>
      <c r="F1267">
        <v>47128</v>
      </c>
      <c r="G1267" t="s">
        <v>150</v>
      </c>
      <c r="I1267" t="s">
        <v>873</v>
      </c>
      <c r="J1267">
        <v>1260</v>
      </c>
      <c r="K1267" t="s">
        <v>165</v>
      </c>
      <c r="N1267" s="6" t="s">
        <v>165</v>
      </c>
      <c r="O1267" t="s">
        <v>166</v>
      </c>
      <c r="P1267" t="s">
        <v>154</v>
      </c>
      <c r="Q1267" t="s">
        <v>155</v>
      </c>
      <c r="R1267">
        <v>47128</v>
      </c>
      <c r="S1267" s="5" t="s">
        <v>1109</v>
      </c>
      <c r="T1267">
        <v>100000</v>
      </c>
      <c r="U1267">
        <v>100000</v>
      </c>
      <c r="X1267" t="s">
        <v>156</v>
      </c>
      <c r="Z1267" t="s">
        <v>157</v>
      </c>
      <c r="AA1267" t="s">
        <v>158</v>
      </c>
      <c r="AG1267" t="s">
        <v>159</v>
      </c>
      <c r="AH1267" t="s">
        <v>160</v>
      </c>
      <c r="AJ1267" t="s">
        <v>117</v>
      </c>
      <c r="AQ1267" t="s">
        <v>161</v>
      </c>
      <c r="AR1267" s="7">
        <v>44012</v>
      </c>
      <c r="AS1267" s="7">
        <v>44046</v>
      </c>
      <c r="AT1267" t="s">
        <v>162</v>
      </c>
    </row>
    <row r="1268" spans="1:46" x14ac:dyDescent="0.25">
      <c r="A1268">
        <v>2020</v>
      </c>
      <c r="B1268" s="7">
        <v>43922</v>
      </c>
      <c r="C1268" s="7">
        <v>44012</v>
      </c>
      <c r="D1268" t="s">
        <v>109</v>
      </c>
      <c r="E1268" t="s">
        <v>113</v>
      </c>
      <c r="F1268">
        <v>47128</v>
      </c>
      <c r="G1268" t="s">
        <v>150</v>
      </c>
      <c r="I1268" t="s">
        <v>881</v>
      </c>
      <c r="J1268">
        <v>1261</v>
      </c>
      <c r="K1268" t="s">
        <v>165</v>
      </c>
      <c r="N1268" s="6" t="s">
        <v>165</v>
      </c>
      <c r="O1268" t="s">
        <v>166</v>
      </c>
      <c r="P1268" t="s">
        <v>154</v>
      </c>
      <c r="Q1268" t="s">
        <v>155</v>
      </c>
      <c r="R1268">
        <v>47128</v>
      </c>
      <c r="S1268" s="5" t="s">
        <v>1109</v>
      </c>
      <c r="T1268">
        <v>36498</v>
      </c>
      <c r="U1268">
        <v>36498</v>
      </c>
      <c r="X1268" t="s">
        <v>156</v>
      </c>
      <c r="Z1268" t="s">
        <v>157</v>
      </c>
      <c r="AA1268" t="s">
        <v>158</v>
      </c>
      <c r="AG1268" t="s">
        <v>159</v>
      </c>
      <c r="AH1268" t="s">
        <v>160</v>
      </c>
      <c r="AJ1268" t="s">
        <v>117</v>
      </c>
      <c r="AQ1268" t="s">
        <v>161</v>
      </c>
      <c r="AR1268" s="7">
        <v>44012</v>
      </c>
      <c r="AS1268" s="7">
        <v>44046</v>
      </c>
      <c r="AT1268" t="s">
        <v>162</v>
      </c>
    </row>
    <row r="1269" spans="1:46" x14ac:dyDescent="0.25">
      <c r="A1269">
        <v>2020</v>
      </c>
      <c r="B1269" s="7">
        <v>43922</v>
      </c>
      <c r="C1269" s="7">
        <v>44012</v>
      </c>
      <c r="D1269" t="s">
        <v>109</v>
      </c>
      <c r="E1269" t="s">
        <v>113</v>
      </c>
      <c r="F1269">
        <v>47132</v>
      </c>
      <c r="G1269" t="s">
        <v>150</v>
      </c>
      <c r="I1269" t="s">
        <v>681</v>
      </c>
      <c r="J1269">
        <v>1262</v>
      </c>
      <c r="K1269" t="s">
        <v>165</v>
      </c>
      <c r="N1269" s="6" t="s">
        <v>165</v>
      </c>
      <c r="O1269" t="s">
        <v>166</v>
      </c>
      <c r="P1269" t="s">
        <v>154</v>
      </c>
      <c r="Q1269" t="s">
        <v>155</v>
      </c>
      <c r="R1269">
        <v>47132</v>
      </c>
      <c r="S1269" s="5" t="s">
        <v>1109</v>
      </c>
      <c r="T1269">
        <v>2000</v>
      </c>
      <c r="U1269">
        <v>2000</v>
      </c>
      <c r="X1269" t="s">
        <v>156</v>
      </c>
      <c r="Z1269" t="s">
        <v>157</v>
      </c>
      <c r="AA1269" t="s">
        <v>158</v>
      </c>
      <c r="AG1269" t="s">
        <v>159</v>
      </c>
      <c r="AH1269" t="s">
        <v>160</v>
      </c>
      <c r="AJ1269" t="s">
        <v>117</v>
      </c>
      <c r="AQ1269" t="s">
        <v>161</v>
      </c>
      <c r="AR1269" s="7">
        <v>44012</v>
      </c>
      <c r="AS1269" s="7">
        <v>44046</v>
      </c>
      <c r="AT1269" t="s">
        <v>162</v>
      </c>
    </row>
    <row r="1270" spans="1:46" x14ac:dyDescent="0.25">
      <c r="A1270">
        <v>2020</v>
      </c>
      <c r="B1270" s="7">
        <v>43922</v>
      </c>
      <c r="C1270" s="7">
        <v>44012</v>
      </c>
      <c r="D1270" t="s">
        <v>109</v>
      </c>
      <c r="E1270" t="s">
        <v>113</v>
      </c>
      <c r="F1270">
        <v>47132</v>
      </c>
      <c r="G1270" t="s">
        <v>150</v>
      </c>
      <c r="I1270" t="s">
        <v>881</v>
      </c>
      <c r="J1270">
        <v>1263</v>
      </c>
      <c r="K1270" t="s">
        <v>165</v>
      </c>
      <c r="N1270" s="6" t="s">
        <v>165</v>
      </c>
      <c r="O1270" t="s">
        <v>166</v>
      </c>
      <c r="P1270" t="s">
        <v>154</v>
      </c>
      <c r="Q1270" t="s">
        <v>155</v>
      </c>
      <c r="R1270">
        <v>47132</v>
      </c>
      <c r="S1270" s="5" t="s">
        <v>1109</v>
      </c>
      <c r="T1270">
        <v>5474.7</v>
      </c>
      <c r="U1270">
        <v>5474.7</v>
      </c>
      <c r="X1270" t="s">
        <v>156</v>
      </c>
      <c r="Z1270" t="s">
        <v>157</v>
      </c>
      <c r="AA1270" t="s">
        <v>158</v>
      </c>
      <c r="AG1270" t="s">
        <v>159</v>
      </c>
      <c r="AH1270" t="s">
        <v>160</v>
      </c>
      <c r="AJ1270" t="s">
        <v>117</v>
      </c>
      <c r="AQ1270" t="s">
        <v>161</v>
      </c>
      <c r="AR1270" s="7">
        <v>44012</v>
      </c>
      <c r="AS1270" s="7">
        <v>44046</v>
      </c>
      <c r="AT1270" t="s">
        <v>162</v>
      </c>
    </row>
    <row r="1271" spans="1:46" x14ac:dyDescent="0.25">
      <c r="A1271">
        <v>2020</v>
      </c>
      <c r="B1271" s="7">
        <v>43922</v>
      </c>
      <c r="C1271" s="7">
        <v>44012</v>
      </c>
      <c r="D1271" t="s">
        <v>109</v>
      </c>
      <c r="E1271" t="s">
        <v>113</v>
      </c>
      <c r="F1271">
        <v>47133</v>
      </c>
      <c r="G1271" t="s">
        <v>150</v>
      </c>
      <c r="I1271" t="s">
        <v>881</v>
      </c>
      <c r="J1271">
        <v>1264</v>
      </c>
      <c r="K1271" t="s">
        <v>165</v>
      </c>
      <c r="N1271" s="6" t="s">
        <v>165</v>
      </c>
      <c r="O1271" t="s">
        <v>166</v>
      </c>
      <c r="P1271" t="s">
        <v>154</v>
      </c>
      <c r="Q1271" t="s">
        <v>155</v>
      </c>
      <c r="R1271">
        <v>47133</v>
      </c>
      <c r="S1271" s="5" t="s">
        <v>1109</v>
      </c>
      <c r="T1271">
        <v>5474.7</v>
      </c>
      <c r="U1271">
        <v>5474.7</v>
      </c>
      <c r="X1271" t="s">
        <v>156</v>
      </c>
      <c r="Z1271" t="s">
        <v>157</v>
      </c>
      <c r="AA1271" t="s">
        <v>158</v>
      </c>
      <c r="AG1271" t="s">
        <v>159</v>
      </c>
      <c r="AH1271" t="s">
        <v>160</v>
      </c>
      <c r="AJ1271" t="s">
        <v>117</v>
      </c>
      <c r="AQ1271" t="s">
        <v>161</v>
      </c>
      <c r="AR1271" s="7">
        <v>44012</v>
      </c>
      <c r="AS1271" s="7">
        <v>44046</v>
      </c>
      <c r="AT1271" t="s">
        <v>162</v>
      </c>
    </row>
    <row r="1272" spans="1:46" x14ac:dyDescent="0.25">
      <c r="A1272">
        <v>2020</v>
      </c>
      <c r="B1272" s="7">
        <v>43922</v>
      </c>
      <c r="C1272" s="7">
        <v>44012</v>
      </c>
      <c r="D1272" t="s">
        <v>109</v>
      </c>
      <c r="E1272" t="s">
        <v>113</v>
      </c>
      <c r="F1272">
        <v>45675</v>
      </c>
      <c r="G1272" t="s">
        <v>150</v>
      </c>
      <c r="I1272" t="s">
        <v>381</v>
      </c>
      <c r="J1272">
        <v>1265</v>
      </c>
      <c r="K1272" t="s">
        <v>370</v>
      </c>
      <c r="N1272" s="6" t="s">
        <v>370</v>
      </c>
      <c r="O1272" t="s">
        <v>371</v>
      </c>
      <c r="P1272" t="s">
        <v>154</v>
      </c>
      <c r="Q1272" t="s">
        <v>155</v>
      </c>
      <c r="R1272">
        <v>45675</v>
      </c>
      <c r="S1272" s="5" t="s">
        <v>1095</v>
      </c>
      <c r="T1272">
        <v>45.5</v>
      </c>
      <c r="U1272">
        <v>52.78</v>
      </c>
      <c r="X1272" t="s">
        <v>156</v>
      </c>
      <c r="Z1272" t="s">
        <v>157</v>
      </c>
      <c r="AA1272" t="s">
        <v>372</v>
      </c>
      <c r="AG1272" t="s">
        <v>159</v>
      </c>
      <c r="AH1272" t="s">
        <v>160</v>
      </c>
      <c r="AJ1272" t="s">
        <v>117</v>
      </c>
      <c r="AQ1272" t="s">
        <v>161</v>
      </c>
      <c r="AR1272" s="7">
        <v>44012</v>
      </c>
      <c r="AS1272" s="7">
        <v>44046</v>
      </c>
      <c r="AT1272" t="s">
        <v>162</v>
      </c>
    </row>
    <row r="1273" spans="1:46" x14ac:dyDescent="0.25">
      <c r="A1273">
        <v>2020</v>
      </c>
      <c r="B1273" s="7">
        <v>43922</v>
      </c>
      <c r="C1273" s="7">
        <v>44012</v>
      </c>
      <c r="D1273" t="s">
        <v>109</v>
      </c>
      <c r="E1273" t="s">
        <v>113</v>
      </c>
      <c r="F1273">
        <v>45675</v>
      </c>
      <c r="G1273" t="s">
        <v>150</v>
      </c>
      <c r="I1273" t="s">
        <v>375</v>
      </c>
      <c r="J1273">
        <v>1266</v>
      </c>
      <c r="K1273" t="s">
        <v>370</v>
      </c>
      <c r="N1273" s="6" t="s">
        <v>370</v>
      </c>
      <c r="O1273" t="s">
        <v>371</v>
      </c>
      <c r="P1273" t="s">
        <v>154</v>
      </c>
      <c r="Q1273" t="s">
        <v>155</v>
      </c>
      <c r="R1273">
        <v>45675</v>
      </c>
      <c r="S1273" s="5" t="s">
        <v>1095</v>
      </c>
      <c r="T1273">
        <v>434</v>
      </c>
      <c r="U1273">
        <v>503.44</v>
      </c>
      <c r="X1273" t="s">
        <v>156</v>
      </c>
      <c r="Z1273" t="s">
        <v>157</v>
      </c>
      <c r="AA1273" t="s">
        <v>372</v>
      </c>
      <c r="AG1273" t="s">
        <v>159</v>
      </c>
      <c r="AH1273" t="s">
        <v>160</v>
      </c>
      <c r="AJ1273" t="s">
        <v>117</v>
      </c>
      <c r="AQ1273" t="s">
        <v>161</v>
      </c>
      <c r="AR1273" s="7">
        <v>44012</v>
      </c>
      <c r="AS1273" s="7">
        <v>44046</v>
      </c>
      <c r="AT1273" t="s">
        <v>162</v>
      </c>
    </row>
    <row r="1274" spans="1:46" x14ac:dyDescent="0.25">
      <c r="A1274">
        <v>2020</v>
      </c>
      <c r="B1274" s="7">
        <v>43922</v>
      </c>
      <c r="C1274" s="7">
        <v>44012</v>
      </c>
      <c r="D1274" t="s">
        <v>109</v>
      </c>
      <c r="E1274" t="s">
        <v>113</v>
      </c>
      <c r="F1274">
        <v>45675</v>
      </c>
      <c r="G1274" t="s">
        <v>150</v>
      </c>
      <c r="I1274" t="s">
        <v>452</v>
      </c>
      <c r="J1274">
        <v>1267</v>
      </c>
      <c r="K1274" t="s">
        <v>370</v>
      </c>
      <c r="N1274" s="6" t="s">
        <v>370</v>
      </c>
      <c r="O1274" t="s">
        <v>371</v>
      </c>
      <c r="P1274" t="s">
        <v>154</v>
      </c>
      <c r="Q1274" t="s">
        <v>155</v>
      </c>
      <c r="R1274">
        <v>45675</v>
      </c>
      <c r="S1274" s="5" t="s">
        <v>1095</v>
      </c>
      <c r="T1274">
        <v>276</v>
      </c>
      <c r="U1274">
        <v>320.15999999999997</v>
      </c>
      <c r="X1274" t="s">
        <v>156</v>
      </c>
      <c r="Z1274" t="s">
        <v>157</v>
      </c>
      <c r="AA1274" t="s">
        <v>372</v>
      </c>
      <c r="AG1274" t="s">
        <v>159</v>
      </c>
      <c r="AH1274" t="s">
        <v>160</v>
      </c>
      <c r="AJ1274" t="s">
        <v>117</v>
      </c>
      <c r="AQ1274" t="s">
        <v>161</v>
      </c>
      <c r="AR1274" s="7">
        <v>44012</v>
      </c>
      <c r="AS1274" s="7">
        <v>44046</v>
      </c>
      <c r="AT1274" t="s">
        <v>162</v>
      </c>
    </row>
    <row r="1275" spans="1:46" x14ac:dyDescent="0.25">
      <c r="A1275">
        <v>2020</v>
      </c>
      <c r="B1275" s="7">
        <v>43922</v>
      </c>
      <c r="C1275" s="7">
        <v>44012</v>
      </c>
      <c r="D1275" t="s">
        <v>109</v>
      </c>
      <c r="E1275" t="s">
        <v>113</v>
      </c>
      <c r="F1275">
        <v>45675</v>
      </c>
      <c r="G1275" t="s">
        <v>150</v>
      </c>
      <c r="I1275" t="s">
        <v>369</v>
      </c>
      <c r="J1275">
        <v>1268</v>
      </c>
      <c r="K1275" t="s">
        <v>370</v>
      </c>
      <c r="N1275" s="6" t="s">
        <v>370</v>
      </c>
      <c r="O1275" t="s">
        <v>371</v>
      </c>
      <c r="P1275" t="s">
        <v>154</v>
      </c>
      <c r="Q1275" t="s">
        <v>155</v>
      </c>
      <c r="R1275">
        <v>45675</v>
      </c>
      <c r="S1275" s="5" t="s">
        <v>1095</v>
      </c>
      <c r="T1275">
        <v>841.92</v>
      </c>
      <c r="U1275">
        <v>976.63</v>
      </c>
      <c r="X1275" t="s">
        <v>156</v>
      </c>
      <c r="Z1275" t="s">
        <v>157</v>
      </c>
      <c r="AA1275" t="s">
        <v>372</v>
      </c>
      <c r="AG1275" t="s">
        <v>159</v>
      </c>
      <c r="AH1275" t="s">
        <v>160</v>
      </c>
      <c r="AJ1275" t="s">
        <v>117</v>
      </c>
      <c r="AQ1275" t="s">
        <v>161</v>
      </c>
      <c r="AR1275" s="7">
        <v>44012</v>
      </c>
      <c r="AS1275" s="7">
        <v>44046</v>
      </c>
      <c r="AT1275" t="s">
        <v>162</v>
      </c>
    </row>
    <row r="1276" spans="1:46" x14ac:dyDescent="0.25">
      <c r="A1276">
        <v>2020</v>
      </c>
      <c r="B1276" s="7">
        <v>43922</v>
      </c>
      <c r="C1276" s="7">
        <v>44012</v>
      </c>
      <c r="D1276" t="s">
        <v>109</v>
      </c>
      <c r="E1276" t="s">
        <v>113</v>
      </c>
      <c r="F1276">
        <v>45675</v>
      </c>
      <c r="G1276" t="s">
        <v>150</v>
      </c>
      <c r="I1276" t="s">
        <v>407</v>
      </c>
      <c r="J1276">
        <v>1269</v>
      </c>
      <c r="K1276" t="s">
        <v>370</v>
      </c>
      <c r="N1276" s="6" t="s">
        <v>370</v>
      </c>
      <c r="O1276" t="s">
        <v>371</v>
      </c>
      <c r="P1276" t="s">
        <v>154</v>
      </c>
      <c r="Q1276" t="s">
        <v>155</v>
      </c>
      <c r="R1276">
        <v>45675</v>
      </c>
      <c r="S1276" s="5" t="s">
        <v>1095</v>
      </c>
      <c r="T1276">
        <v>1488</v>
      </c>
      <c r="U1276">
        <v>1726.08</v>
      </c>
      <c r="X1276" t="s">
        <v>156</v>
      </c>
      <c r="Z1276" t="s">
        <v>157</v>
      </c>
      <c r="AA1276" t="s">
        <v>372</v>
      </c>
      <c r="AG1276" t="s">
        <v>159</v>
      </c>
      <c r="AH1276" t="s">
        <v>160</v>
      </c>
      <c r="AJ1276" t="s">
        <v>117</v>
      </c>
      <c r="AQ1276" t="s">
        <v>161</v>
      </c>
      <c r="AR1276" s="7">
        <v>44012</v>
      </c>
      <c r="AS1276" s="7">
        <v>44046</v>
      </c>
      <c r="AT1276" t="s">
        <v>162</v>
      </c>
    </row>
    <row r="1277" spans="1:46" x14ac:dyDescent="0.25">
      <c r="A1277">
        <v>2020</v>
      </c>
      <c r="B1277" s="7">
        <v>43922</v>
      </c>
      <c r="C1277" s="7">
        <v>44012</v>
      </c>
      <c r="D1277" t="s">
        <v>109</v>
      </c>
      <c r="E1277" t="s">
        <v>113</v>
      </c>
      <c r="F1277">
        <v>45675</v>
      </c>
      <c r="G1277" t="s">
        <v>150</v>
      </c>
      <c r="I1277" t="s">
        <v>409</v>
      </c>
      <c r="J1277">
        <v>1270</v>
      </c>
      <c r="K1277" t="s">
        <v>370</v>
      </c>
      <c r="N1277" s="6" t="s">
        <v>370</v>
      </c>
      <c r="O1277" t="s">
        <v>371</v>
      </c>
      <c r="P1277" t="s">
        <v>154</v>
      </c>
      <c r="Q1277" t="s">
        <v>155</v>
      </c>
      <c r="R1277">
        <v>45675</v>
      </c>
      <c r="S1277" s="5" t="s">
        <v>1095</v>
      </c>
      <c r="T1277">
        <v>1560</v>
      </c>
      <c r="U1277">
        <v>1809.6</v>
      </c>
      <c r="X1277" t="s">
        <v>156</v>
      </c>
      <c r="Z1277" t="s">
        <v>157</v>
      </c>
      <c r="AA1277" t="s">
        <v>372</v>
      </c>
      <c r="AG1277" t="s">
        <v>159</v>
      </c>
      <c r="AH1277" t="s">
        <v>160</v>
      </c>
      <c r="AJ1277" t="s">
        <v>117</v>
      </c>
      <c r="AQ1277" t="s">
        <v>161</v>
      </c>
      <c r="AR1277" s="7">
        <v>44012</v>
      </c>
      <c r="AS1277" s="7">
        <v>44046</v>
      </c>
      <c r="AT1277" t="s">
        <v>162</v>
      </c>
    </row>
    <row r="1278" spans="1:46" x14ac:dyDescent="0.25">
      <c r="A1278">
        <v>2020</v>
      </c>
      <c r="B1278" s="7">
        <v>43922</v>
      </c>
      <c r="C1278" s="7">
        <v>44012</v>
      </c>
      <c r="D1278" t="s">
        <v>109</v>
      </c>
      <c r="E1278" t="s">
        <v>113</v>
      </c>
      <c r="F1278">
        <v>45675</v>
      </c>
      <c r="G1278" t="s">
        <v>150</v>
      </c>
      <c r="I1278" t="s">
        <v>428</v>
      </c>
      <c r="J1278">
        <v>1271</v>
      </c>
      <c r="K1278" t="s">
        <v>370</v>
      </c>
      <c r="N1278" s="6" t="s">
        <v>370</v>
      </c>
      <c r="O1278" t="s">
        <v>371</v>
      </c>
      <c r="P1278" t="s">
        <v>154</v>
      </c>
      <c r="Q1278" t="s">
        <v>155</v>
      </c>
      <c r="R1278">
        <v>45675</v>
      </c>
      <c r="S1278" s="5" t="s">
        <v>1095</v>
      </c>
      <c r="T1278">
        <v>70</v>
      </c>
      <c r="U1278">
        <v>81.2</v>
      </c>
      <c r="X1278" t="s">
        <v>156</v>
      </c>
      <c r="Z1278" t="s">
        <v>157</v>
      </c>
      <c r="AA1278" t="s">
        <v>372</v>
      </c>
      <c r="AG1278" t="s">
        <v>159</v>
      </c>
      <c r="AH1278" t="s">
        <v>160</v>
      </c>
      <c r="AJ1278" t="s">
        <v>117</v>
      </c>
      <c r="AQ1278" t="s">
        <v>161</v>
      </c>
      <c r="AR1278" s="7">
        <v>44012</v>
      </c>
      <c r="AS1278" s="7">
        <v>44046</v>
      </c>
      <c r="AT1278" t="s">
        <v>162</v>
      </c>
    </row>
    <row r="1279" spans="1:46" x14ac:dyDescent="0.25">
      <c r="A1279">
        <v>2020</v>
      </c>
      <c r="B1279" s="7">
        <v>43922</v>
      </c>
      <c r="C1279" s="7">
        <v>44012</v>
      </c>
      <c r="D1279" t="s">
        <v>109</v>
      </c>
      <c r="E1279" t="s">
        <v>113</v>
      </c>
      <c r="F1279">
        <v>45675</v>
      </c>
      <c r="G1279" t="s">
        <v>150</v>
      </c>
      <c r="I1279" t="s">
        <v>427</v>
      </c>
      <c r="J1279">
        <v>1272</v>
      </c>
      <c r="K1279" t="s">
        <v>370</v>
      </c>
      <c r="N1279" s="6" t="s">
        <v>370</v>
      </c>
      <c r="O1279" t="s">
        <v>371</v>
      </c>
      <c r="P1279" t="s">
        <v>154</v>
      </c>
      <c r="Q1279" t="s">
        <v>155</v>
      </c>
      <c r="R1279">
        <v>45675</v>
      </c>
      <c r="S1279" s="5" t="s">
        <v>1095</v>
      </c>
      <c r="T1279">
        <v>120</v>
      </c>
      <c r="U1279">
        <v>139.19999999999999</v>
      </c>
      <c r="X1279" t="s">
        <v>156</v>
      </c>
      <c r="Z1279" t="s">
        <v>157</v>
      </c>
      <c r="AA1279" t="s">
        <v>372</v>
      </c>
      <c r="AG1279" t="s">
        <v>159</v>
      </c>
      <c r="AH1279" t="s">
        <v>160</v>
      </c>
      <c r="AJ1279" t="s">
        <v>117</v>
      </c>
      <c r="AQ1279" t="s">
        <v>161</v>
      </c>
      <c r="AR1279" s="7">
        <v>44012</v>
      </c>
      <c r="AS1279" s="7">
        <v>44046</v>
      </c>
      <c r="AT1279" t="s">
        <v>162</v>
      </c>
    </row>
    <row r="1280" spans="1:46" x14ac:dyDescent="0.25">
      <c r="A1280">
        <v>2020</v>
      </c>
      <c r="B1280" s="7">
        <v>43922</v>
      </c>
      <c r="C1280" s="7">
        <v>44012</v>
      </c>
      <c r="D1280" t="s">
        <v>109</v>
      </c>
      <c r="E1280" t="s">
        <v>113</v>
      </c>
      <c r="F1280">
        <v>45677</v>
      </c>
      <c r="G1280" t="s">
        <v>150</v>
      </c>
      <c r="I1280" t="s">
        <v>246</v>
      </c>
      <c r="J1280">
        <v>1273</v>
      </c>
      <c r="K1280" t="s">
        <v>247</v>
      </c>
      <c r="N1280" s="6" t="s">
        <v>247</v>
      </c>
      <c r="O1280" t="s">
        <v>248</v>
      </c>
      <c r="P1280" t="s">
        <v>154</v>
      </c>
      <c r="Q1280" t="s">
        <v>155</v>
      </c>
      <c r="R1280">
        <v>45677</v>
      </c>
      <c r="S1280" s="5" t="s">
        <v>1095</v>
      </c>
      <c r="T1280">
        <v>730</v>
      </c>
      <c r="U1280">
        <v>846.8</v>
      </c>
      <c r="X1280" t="s">
        <v>156</v>
      </c>
      <c r="Z1280" t="s">
        <v>157</v>
      </c>
      <c r="AA1280" t="s">
        <v>191</v>
      </c>
      <c r="AG1280" t="s">
        <v>159</v>
      </c>
      <c r="AH1280" t="s">
        <v>160</v>
      </c>
      <c r="AJ1280" t="s">
        <v>117</v>
      </c>
      <c r="AQ1280" t="s">
        <v>161</v>
      </c>
      <c r="AR1280" s="7">
        <v>44012</v>
      </c>
      <c r="AS1280" s="7">
        <v>44046</v>
      </c>
      <c r="AT1280" t="s">
        <v>162</v>
      </c>
    </row>
    <row r="1281" spans="1:46" x14ac:dyDescent="0.25">
      <c r="A1281">
        <v>2020</v>
      </c>
      <c r="B1281" s="7">
        <v>43922</v>
      </c>
      <c r="C1281" s="7">
        <v>44012</v>
      </c>
      <c r="D1281" t="s">
        <v>109</v>
      </c>
      <c r="E1281" t="s">
        <v>113</v>
      </c>
      <c r="F1281">
        <v>45677</v>
      </c>
      <c r="G1281" t="s">
        <v>150</v>
      </c>
      <c r="I1281" t="s">
        <v>249</v>
      </c>
      <c r="J1281">
        <v>1274</v>
      </c>
      <c r="K1281" t="s">
        <v>247</v>
      </c>
      <c r="N1281" s="6" t="s">
        <v>247</v>
      </c>
      <c r="O1281" t="s">
        <v>248</v>
      </c>
      <c r="P1281" t="s">
        <v>154</v>
      </c>
      <c r="Q1281" t="s">
        <v>155</v>
      </c>
      <c r="R1281">
        <v>45677</v>
      </c>
      <c r="S1281" s="5" t="s">
        <v>1095</v>
      </c>
      <c r="T1281">
        <v>600</v>
      </c>
      <c r="U1281">
        <v>696</v>
      </c>
      <c r="X1281" t="s">
        <v>156</v>
      </c>
      <c r="Z1281" t="s">
        <v>157</v>
      </c>
      <c r="AA1281" t="s">
        <v>191</v>
      </c>
      <c r="AG1281" t="s">
        <v>159</v>
      </c>
      <c r="AH1281" t="s">
        <v>160</v>
      </c>
      <c r="AJ1281" t="s">
        <v>117</v>
      </c>
      <c r="AQ1281" t="s">
        <v>161</v>
      </c>
      <c r="AR1281" s="7">
        <v>44012</v>
      </c>
      <c r="AS1281" s="7">
        <v>44046</v>
      </c>
      <c r="AT1281" t="s">
        <v>162</v>
      </c>
    </row>
    <row r="1282" spans="1:46" x14ac:dyDescent="0.25">
      <c r="A1282">
        <v>2020</v>
      </c>
      <c r="B1282" s="7">
        <v>43922</v>
      </c>
      <c r="C1282" s="7">
        <v>44012</v>
      </c>
      <c r="D1282" t="s">
        <v>109</v>
      </c>
      <c r="E1282" t="s">
        <v>113</v>
      </c>
      <c r="F1282">
        <v>45677</v>
      </c>
      <c r="G1282" t="s">
        <v>150</v>
      </c>
      <c r="I1282" t="s">
        <v>250</v>
      </c>
      <c r="J1282">
        <v>1275</v>
      </c>
      <c r="K1282" t="s">
        <v>247</v>
      </c>
      <c r="N1282" s="6" t="s">
        <v>247</v>
      </c>
      <c r="O1282" t="s">
        <v>248</v>
      </c>
      <c r="P1282" t="s">
        <v>154</v>
      </c>
      <c r="Q1282" t="s">
        <v>155</v>
      </c>
      <c r="R1282">
        <v>45677</v>
      </c>
      <c r="S1282" s="5" t="s">
        <v>1095</v>
      </c>
      <c r="T1282">
        <v>100</v>
      </c>
      <c r="U1282">
        <v>116</v>
      </c>
      <c r="X1282" t="s">
        <v>156</v>
      </c>
      <c r="Z1282" t="s">
        <v>157</v>
      </c>
      <c r="AA1282" t="s">
        <v>191</v>
      </c>
      <c r="AG1282" t="s">
        <v>159</v>
      </c>
      <c r="AH1282" t="s">
        <v>160</v>
      </c>
      <c r="AJ1282" t="s">
        <v>117</v>
      </c>
      <c r="AQ1282" t="s">
        <v>161</v>
      </c>
      <c r="AR1282" s="7">
        <v>44012</v>
      </c>
      <c r="AS1282" s="7">
        <v>44046</v>
      </c>
      <c r="AT1282" t="s">
        <v>162</v>
      </c>
    </row>
    <row r="1283" spans="1:46" x14ac:dyDescent="0.25">
      <c r="A1283">
        <v>2020</v>
      </c>
      <c r="B1283" s="7">
        <v>43922</v>
      </c>
      <c r="C1283" s="7">
        <v>44012</v>
      </c>
      <c r="D1283" t="s">
        <v>109</v>
      </c>
      <c r="E1283" t="s">
        <v>113</v>
      </c>
      <c r="F1283">
        <v>45677</v>
      </c>
      <c r="G1283" t="s">
        <v>150</v>
      </c>
      <c r="I1283" t="s">
        <v>251</v>
      </c>
      <c r="J1283">
        <v>1276</v>
      </c>
      <c r="K1283" t="s">
        <v>247</v>
      </c>
      <c r="N1283" s="6" t="s">
        <v>247</v>
      </c>
      <c r="O1283" t="s">
        <v>248</v>
      </c>
      <c r="P1283" t="s">
        <v>154</v>
      </c>
      <c r="Q1283" t="s">
        <v>155</v>
      </c>
      <c r="R1283">
        <v>45677</v>
      </c>
      <c r="S1283" s="5" t="s">
        <v>1095</v>
      </c>
      <c r="T1283">
        <v>400</v>
      </c>
      <c r="U1283">
        <v>464</v>
      </c>
      <c r="X1283" t="s">
        <v>156</v>
      </c>
      <c r="Z1283" t="s">
        <v>157</v>
      </c>
      <c r="AA1283" t="s">
        <v>191</v>
      </c>
      <c r="AG1283" t="s">
        <v>159</v>
      </c>
      <c r="AH1283" t="s">
        <v>160</v>
      </c>
      <c r="AJ1283" t="s">
        <v>117</v>
      </c>
      <c r="AQ1283" t="s">
        <v>161</v>
      </c>
      <c r="AR1283" s="7">
        <v>44012</v>
      </c>
      <c r="AS1283" s="7">
        <v>44046</v>
      </c>
      <c r="AT1283" t="s">
        <v>162</v>
      </c>
    </row>
    <row r="1284" spans="1:46" x14ac:dyDescent="0.25">
      <c r="A1284">
        <v>2020</v>
      </c>
      <c r="B1284" s="7">
        <v>43922</v>
      </c>
      <c r="C1284" s="7">
        <v>44012</v>
      </c>
      <c r="D1284" t="s">
        <v>109</v>
      </c>
      <c r="E1284" t="s">
        <v>113</v>
      </c>
      <c r="F1284">
        <v>45677</v>
      </c>
      <c r="G1284" t="s">
        <v>150</v>
      </c>
      <c r="I1284" t="s">
        <v>252</v>
      </c>
      <c r="J1284">
        <v>1277</v>
      </c>
      <c r="K1284" t="s">
        <v>247</v>
      </c>
      <c r="N1284" s="6" t="s">
        <v>247</v>
      </c>
      <c r="O1284" t="s">
        <v>248</v>
      </c>
      <c r="P1284" t="s">
        <v>154</v>
      </c>
      <c r="Q1284" t="s">
        <v>155</v>
      </c>
      <c r="R1284">
        <v>45677</v>
      </c>
      <c r="S1284" s="5" t="s">
        <v>1095</v>
      </c>
      <c r="T1284">
        <v>100</v>
      </c>
      <c r="U1284">
        <v>116</v>
      </c>
      <c r="X1284" t="s">
        <v>156</v>
      </c>
      <c r="Z1284" t="s">
        <v>157</v>
      </c>
      <c r="AA1284" t="s">
        <v>191</v>
      </c>
      <c r="AG1284" t="s">
        <v>159</v>
      </c>
      <c r="AH1284" t="s">
        <v>160</v>
      </c>
      <c r="AJ1284" t="s">
        <v>117</v>
      </c>
      <c r="AQ1284" t="s">
        <v>161</v>
      </c>
      <c r="AR1284" s="7">
        <v>44012</v>
      </c>
      <c r="AS1284" s="7">
        <v>44046</v>
      </c>
      <c r="AT1284" t="s">
        <v>162</v>
      </c>
    </row>
    <row r="1285" spans="1:46" x14ac:dyDescent="0.25">
      <c r="A1285">
        <v>2020</v>
      </c>
      <c r="B1285" s="7">
        <v>43922</v>
      </c>
      <c r="C1285" s="7">
        <v>44012</v>
      </c>
      <c r="D1285" t="s">
        <v>109</v>
      </c>
      <c r="E1285" t="s">
        <v>113</v>
      </c>
      <c r="F1285">
        <v>45677</v>
      </c>
      <c r="G1285" t="s">
        <v>150</v>
      </c>
      <c r="I1285" t="s">
        <v>253</v>
      </c>
      <c r="J1285">
        <v>1278</v>
      </c>
      <c r="K1285" t="s">
        <v>247</v>
      </c>
      <c r="N1285" s="6" t="s">
        <v>247</v>
      </c>
      <c r="O1285" t="s">
        <v>248</v>
      </c>
      <c r="P1285" t="s">
        <v>154</v>
      </c>
      <c r="Q1285" t="s">
        <v>155</v>
      </c>
      <c r="R1285">
        <v>45677</v>
      </c>
      <c r="S1285" s="5" t="s">
        <v>1095</v>
      </c>
      <c r="T1285">
        <v>700</v>
      </c>
      <c r="U1285">
        <v>812</v>
      </c>
      <c r="X1285" t="s">
        <v>156</v>
      </c>
      <c r="Z1285" t="s">
        <v>157</v>
      </c>
      <c r="AA1285" t="s">
        <v>191</v>
      </c>
      <c r="AG1285" t="s">
        <v>159</v>
      </c>
      <c r="AH1285" t="s">
        <v>160</v>
      </c>
      <c r="AJ1285" t="s">
        <v>117</v>
      </c>
      <c r="AQ1285" t="s">
        <v>161</v>
      </c>
      <c r="AR1285" s="7">
        <v>44012</v>
      </c>
      <c r="AS1285" s="7">
        <v>44046</v>
      </c>
      <c r="AT1285" t="s">
        <v>162</v>
      </c>
    </row>
    <row r="1286" spans="1:46" x14ac:dyDescent="0.25">
      <c r="A1286">
        <v>2020</v>
      </c>
      <c r="B1286" s="7">
        <v>43922</v>
      </c>
      <c r="C1286" s="7">
        <v>44012</v>
      </c>
      <c r="D1286" t="s">
        <v>109</v>
      </c>
      <c r="E1286" t="s">
        <v>113</v>
      </c>
      <c r="F1286">
        <v>45677</v>
      </c>
      <c r="G1286" t="s">
        <v>150</v>
      </c>
      <c r="I1286" t="s">
        <v>254</v>
      </c>
      <c r="J1286">
        <v>1279</v>
      </c>
      <c r="K1286" t="s">
        <v>247</v>
      </c>
      <c r="N1286" s="6" t="s">
        <v>247</v>
      </c>
      <c r="O1286" t="s">
        <v>248</v>
      </c>
      <c r="P1286" t="s">
        <v>154</v>
      </c>
      <c r="Q1286" t="s">
        <v>155</v>
      </c>
      <c r="R1286">
        <v>45677</v>
      </c>
      <c r="S1286" s="5" t="s">
        <v>1095</v>
      </c>
      <c r="T1286">
        <v>730</v>
      </c>
      <c r="U1286">
        <v>846.8</v>
      </c>
      <c r="X1286" t="s">
        <v>156</v>
      </c>
      <c r="Z1286" t="s">
        <v>157</v>
      </c>
      <c r="AA1286" t="s">
        <v>191</v>
      </c>
      <c r="AG1286" t="s">
        <v>159</v>
      </c>
      <c r="AH1286" t="s">
        <v>160</v>
      </c>
      <c r="AJ1286" t="s">
        <v>117</v>
      </c>
      <c r="AQ1286" t="s">
        <v>161</v>
      </c>
      <c r="AR1286" s="7">
        <v>44012</v>
      </c>
      <c r="AS1286" s="7">
        <v>44046</v>
      </c>
      <c r="AT1286" t="s">
        <v>162</v>
      </c>
    </row>
    <row r="1287" spans="1:46" x14ac:dyDescent="0.25">
      <c r="A1287">
        <v>2020</v>
      </c>
      <c r="B1287" s="7">
        <v>43922</v>
      </c>
      <c r="C1287" s="7">
        <v>44012</v>
      </c>
      <c r="D1287" t="s">
        <v>109</v>
      </c>
      <c r="E1287" t="s">
        <v>113</v>
      </c>
      <c r="F1287">
        <v>45677</v>
      </c>
      <c r="G1287" t="s">
        <v>150</v>
      </c>
      <c r="I1287" t="s">
        <v>255</v>
      </c>
      <c r="J1287">
        <v>1280</v>
      </c>
      <c r="K1287" t="s">
        <v>247</v>
      </c>
      <c r="N1287" s="6" t="s">
        <v>247</v>
      </c>
      <c r="O1287" t="s">
        <v>248</v>
      </c>
      <c r="P1287" t="s">
        <v>154</v>
      </c>
      <c r="Q1287" t="s">
        <v>155</v>
      </c>
      <c r="R1287">
        <v>45677</v>
      </c>
      <c r="S1287" s="5" t="s">
        <v>1095</v>
      </c>
      <c r="T1287">
        <v>400</v>
      </c>
      <c r="U1287">
        <v>464</v>
      </c>
      <c r="X1287" t="s">
        <v>156</v>
      </c>
      <c r="Z1287" t="s">
        <v>157</v>
      </c>
      <c r="AA1287" t="s">
        <v>191</v>
      </c>
      <c r="AG1287" t="s">
        <v>159</v>
      </c>
      <c r="AH1287" t="s">
        <v>160</v>
      </c>
      <c r="AJ1287" t="s">
        <v>117</v>
      </c>
      <c r="AQ1287" t="s">
        <v>161</v>
      </c>
      <c r="AR1287" s="7">
        <v>44012</v>
      </c>
      <c r="AS1287" s="7">
        <v>44046</v>
      </c>
      <c r="AT1287" t="s">
        <v>162</v>
      </c>
    </row>
    <row r="1288" spans="1:46" x14ac:dyDescent="0.25">
      <c r="A1288">
        <v>2020</v>
      </c>
      <c r="B1288" s="7">
        <v>43922</v>
      </c>
      <c r="C1288" s="7">
        <v>44012</v>
      </c>
      <c r="D1288" t="s">
        <v>109</v>
      </c>
      <c r="E1288" t="s">
        <v>113</v>
      </c>
      <c r="F1288">
        <v>45677</v>
      </c>
      <c r="G1288" t="s">
        <v>150</v>
      </c>
      <c r="I1288" t="s">
        <v>256</v>
      </c>
      <c r="J1288">
        <v>1281</v>
      </c>
      <c r="K1288" t="s">
        <v>247</v>
      </c>
      <c r="N1288" s="6" t="s">
        <v>247</v>
      </c>
      <c r="O1288" t="s">
        <v>248</v>
      </c>
      <c r="P1288" t="s">
        <v>154</v>
      </c>
      <c r="Q1288" t="s">
        <v>155</v>
      </c>
      <c r="R1288">
        <v>45677</v>
      </c>
      <c r="S1288" s="5" t="s">
        <v>1095</v>
      </c>
      <c r="T1288">
        <v>80</v>
      </c>
      <c r="U1288">
        <v>92.8</v>
      </c>
      <c r="X1288" t="s">
        <v>156</v>
      </c>
      <c r="Z1288" t="s">
        <v>157</v>
      </c>
      <c r="AA1288" t="s">
        <v>191</v>
      </c>
      <c r="AG1288" t="s">
        <v>159</v>
      </c>
      <c r="AH1288" t="s">
        <v>160</v>
      </c>
      <c r="AJ1288" t="s">
        <v>117</v>
      </c>
      <c r="AQ1288" t="s">
        <v>161</v>
      </c>
      <c r="AR1288" s="7">
        <v>44012</v>
      </c>
      <c r="AS1288" s="7">
        <v>44046</v>
      </c>
      <c r="AT1288" t="s">
        <v>162</v>
      </c>
    </row>
    <row r="1289" spans="1:46" x14ac:dyDescent="0.25">
      <c r="A1289">
        <v>2020</v>
      </c>
      <c r="B1289" s="7">
        <v>43922</v>
      </c>
      <c r="C1289" s="7">
        <v>44012</v>
      </c>
      <c r="D1289" t="s">
        <v>109</v>
      </c>
      <c r="E1289" t="s">
        <v>113</v>
      </c>
      <c r="F1289">
        <v>45677</v>
      </c>
      <c r="G1289" t="s">
        <v>150</v>
      </c>
      <c r="I1289" t="s">
        <v>265</v>
      </c>
      <c r="J1289">
        <v>1282</v>
      </c>
      <c r="K1289" t="s">
        <v>247</v>
      </c>
      <c r="N1289" s="6" t="s">
        <v>247</v>
      </c>
      <c r="O1289" t="s">
        <v>248</v>
      </c>
      <c r="P1289" t="s">
        <v>154</v>
      </c>
      <c r="Q1289" t="s">
        <v>155</v>
      </c>
      <c r="R1289">
        <v>45677</v>
      </c>
      <c r="S1289" s="5" t="s">
        <v>1095</v>
      </c>
      <c r="T1289">
        <v>50</v>
      </c>
      <c r="U1289">
        <v>58</v>
      </c>
      <c r="X1289" t="s">
        <v>156</v>
      </c>
      <c r="Z1289" t="s">
        <v>157</v>
      </c>
      <c r="AA1289" t="s">
        <v>191</v>
      </c>
      <c r="AG1289" t="s">
        <v>159</v>
      </c>
      <c r="AH1289" t="s">
        <v>160</v>
      </c>
      <c r="AJ1289" t="s">
        <v>117</v>
      </c>
      <c r="AQ1289" t="s">
        <v>161</v>
      </c>
      <c r="AR1289" s="7">
        <v>44012</v>
      </c>
      <c r="AS1289" s="7">
        <v>44046</v>
      </c>
      <c r="AT1289" t="s">
        <v>162</v>
      </c>
    </row>
    <row r="1290" spans="1:46" x14ac:dyDescent="0.25">
      <c r="A1290">
        <v>2020</v>
      </c>
      <c r="B1290" s="7">
        <v>43922</v>
      </c>
      <c r="C1290" s="7">
        <v>44012</v>
      </c>
      <c r="D1290" t="s">
        <v>109</v>
      </c>
      <c r="E1290" t="s">
        <v>113</v>
      </c>
      <c r="F1290">
        <v>45677</v>
      </c>
      <c r="G1290" t="s">
        <v>150</v>
      </c>
      <c r="I1290" t="s">
        <v>275</v>
      </c>
      <c r="J1290">
        <v>1283</v>
      </c>
      <c r="K1290" t="s">
        <v>247</v>
      </c>
      <c r="N1290" s="6" t="s">
        <v>247</v>
      </c>
      <c r="O1290" t="s">
        <v>248</v>
      </c>
      <c r="P1290" t="s">
        <v>154</v>
      </c>
      <c r="Q1290" t="s">
        <v>155</v>
      </c>
      <c r="R1290">
        <v>45677</v>
      </c>
      <c r="S1290" s="5" t="s">
        <v>1095</v>
      </c>
      <c r="T1290">
        <v>400</v>
      </c>
      <c r="U1290">
        <v>464</v>
      </c>
      <c r="X1290" t="s">
        <v>156</v>
      </c>
      <c r="Z1290" t="s">
        <v>157</v>
      </c>
      <c r="AA1290" t="s">
        <v>191</v>
      </c>
      <c r="AG1290" t="s">
        <v>159</v>
      </c>
      <c r="AH1290" t="s">
        <v>160</v>
      </c>
      <c r="AJ1290" t="s">
        <v>117</v>
      </c>
      <c r="AQ1290" t="s">
        <v>161</v>
      </c>
      <c r="AR1290" s="7">
        <v>44012</v>
      </c>
      <c r="AS1290" s="7">
        <v>44046</v>
      </c>
      <c r="AT1290" t="s">
        <v>162</v>
      </c>
    </row>
    <row r="1291" spans="1:46" x14ac:dyDescent="0.25">
      <c r="A1291">
        <v>2020</v>
      </c>
      <c r="B1291" s="7">
        <v>43922</v>
      </c>
      <c r="C1291" s="7">
        <v>44012</v>
      </c>
      <c r="D1291" t="s">
        <v>109</v>
      </c>
      <c r="E1291" t="s">
        <v>113</v>
      </c>
      <c r="F1291">
        <v>45677</v>
      </c>
      <c r="G1291" t="s">
        <v>150</v>
      </c>
      <c r="I1291" t="s">
        <v>277</v>
      </c>
      <c r="J1291">
        <v>1284</v>
      </c>
      <c r="K1291" t="s">
        <v>247</v>
      </c>
      <c r="N1291" s="6" t="s">
        <v>247</v>
      </c>
      <c r="O1291" t="s">
        <v>248</v>
      </c>
      <c r="P1291" t="s">
        <v>154</v>
      </c>
      <c r="Q1291" t="s">
        <v>155</v>
      </c>
      <c r="R1291">
        <v>45677</v>
      </c>
      <c r="S1291" s="5" t="s">
        <v>1095</v>
      </c>
      <c r="T1291">
        <v>600</v>
      </c>
      <c r="U1291">
        <v>696</v>
      </c>
      <c r="X1291" t="s">
        <v>156</v>
      </c>
      <c r="Z1291" t="s">
        <v>157</v>
      </c>
      <c r="AA1291" t="s">
        <v>191</v>
      </c>
      <c r="AG1291" t="s">
        <v>159</v>
      </c>
      <c r="AH1291" t="s">
        <v>160</v>
      </c>
      <c r="AJ1291" t="s">
        <v>117</v>
      </c>
      <c r="AQ1291" t="s">
        <v>161</v>
      </c>
      <c r="AR1291" s="7">
        <v>44012</v>
      </c>
      <c r="AS1291" s="7">
        <v>44046</v>
      </c>
      <c r="AT1291" t="s">
        <v>162</v>
      </c>
    </row>
    <row r="1292" spans="1:46" x14ac:dyDescent="0.25">
      <c r="A1292">
        <v>2020</v>
      </c>
      <c r="B1292" s="7">
        <v>43922</v>
      </c>
      <c r="C1292" s="7">
        <v>44012</v>
      </c>
      <c r="D1292" t="s">
        <v>109</v>
      </c>
      <c r="E1292" t="s">
        <v>113</v>
      </c>
      <c r="F1292">
        <v>45677</v>
      </c>
      <c r="G1292" t="s">
        <v>150</v>
      </c>
      <c r="I1292" t="s">
        <v>276</v>
      </c>
      <c r="J1292">
        <v>1285</v>
      </c>
      <c r="K1292" t="s">
        <v>247</v>
      </c>
      <c r="N1292" s="6" t="s">
        <v>247</v>
      </c>
      <c r="O1292" t="s">
        <v>248</v>
      </c>
      <c r="P1292" t="s">
        <v>154</v>
      </c>
      <c r="Q1292" t="s">
        <v>155</v>
      </c>
      <c r="R1292">
        <v>45677</v>
      </c>
      <c r="S1292" s="5" t="s">
        <v>1095</v>
      </c>
      <c r="T1292">
        <v>100</v>
      </c>
      <c r="U1292">
        <v>116</v>
      </c>
      <c r="X1292" t="s">
        <v>156</v>
      </c>
      <c r="Z1292" t="s">
        <v>157</v>
      </c>
      <c r="AA1292" t="s">
        <v>191</v>
      </c>
      <c r="AG1292" t="s">
        <v>159</v>
      </c>
      <c r="AH1292" t="s">
        <v>160</v>
      </c>
      <c r="AJ1292" t="s">
        <v>117</v>
      </c>
      <c r="AQ1292" t="s">
        <v>161</v>
      </c>
      <c r="AR1292" s="7">
        <v>44012</v>
      </c>
      <c r="AS1292" s="7">
        <v>44046</v>
      </c>
      <c r="AT1292" t="s">
        <v>162</v>
      </c>
    </row>
    <row r="1293" spans="1:46" x14ac:dyDescent="0.25">
      <c r="A1293">
        <v>2020</v>
      </c>
      <c r="B1293" s="7">
        <v>43922</v>
      </c>
      <c r="C1293" s="7">
        <v>44012</v>
      </c>
      <c r="D1293" t="s">
        <v>109</v>
      </c>
      <c r="E1293" t="s">
        <v>113</v>
      </c>
      <c r="F1293">
        <v>45677</v>
      </c>
      <c r="G1293" t="s">
        <v>150</v>
      </c>
      <c r="I1293" t="s">
        <v>278</v>
      </c>
      <c r="J1293">
        <v>1286</v>
      </c>
      <c r="K1293" t="s">
        <v>247</v>
      </c>
      <c r="N1293" s="6" t="s">
        <v>247</v>
      </c>
      <c r="O1293" t="s">
        <v>248</v>
      </c>
      <c r="P1293" t="s">
        <v>154</v>
      </c>
      <c r="Q1293" t="s">
        <v>155</v>
      </c>
      <c r="R1293">
        <v>45677</v>
      </c>
      <c r="S1293" s="5" t="s">
        <v>1095</v>
      </c>
      <c r="T1293">
        <v>1800</v>
      </c>
      <c r="U1293">
        <v>2088</v>
      </c>
      <c r="X1293" t="s">
        <v>156</v>
      </c>
      <c r="Z1293" t="s">
        <v>157</v>
      </c>
      <c r="AA1293" t="s">
        <v>191</v>
      </c>
      <c r="AG1293" t="s">
        <v>159</v>
      </c>
      <c r="AH1293" t="s">
        <v>160</v>
      </c>
      <c r="AJ1293" t="s">
        <v>117</v>
      </c>
      <c r="AQ1293" t="s">
        <v>161</v>
      </c>
      <c r="AR1293" s="7">
        <v>44012</v>
      </c>
      <c r="AS1293" s="7">
        <v>44046</v>
      </c>
      <c r="AT1293" t="s">
        <v>162</v>
      </c>
    </row>
    <row r="1294" spans="1:46" x14ac:dyDescent="0.25">
      <c r="A1294">
        <v>2020</v>
      </c>
      <c r="B1294" s="7">
        <v>43922</v>
      </c>
      <c r="C1294" s="7">
        <v>44012</v>
      </c>
      <c r="D1294" t="s">
        <v>109</v>
      </c>
      <c r="E1294" t="s">
        <v>113</v>
      </c>
      <c r="F1294">
        <v>45677</v>
      </c>
      <c r="G1294" t="s">
        <v>150</v>
      </c>
      <c r="I1294" t="s">
        <v>279</v>
      </c>
      <c r="J1294">
        <v>1287</v>
      </c>
      <c r="K1294" t="s">
        <v>247</v>
      </c>
      <c r="N1294" s="6" t="s">
        <v>247</v>
      </c>
      <c r="O1294" t="s">
        <v>248</v>
      </c>
      <c r="P1294" t="s">
        <v>154</v>
      </c>
      <c r="Q1294" t="s">
        <v>155</v>
      </c>
      <c r="R1294">
        <v>45677</v>
      </c>
      <c r="S1294" s="5" t="s">
        <v>1095</v>
      </c>
      <c r="T1294">
        <v>1750</v>
      </c>
      <c r="U1294">
        <v>2030</v>
      </c>
      <c r="X1294" t="s">
        <v>156</v>
      </c>
      <c r="Z1294" t="s">
        <v>157</v>
      </c>
      <c r="AA1294" t="s">
        <v>191</v>
      </c>
      <c r="AG1294" t="s">
        <v>159</v>
      </c>
      <c r="AH1294" t="s">
        <v>160</v>
      </c>
      <c r="AJ1294" t="s">
        <v>117</v>
      </c>
      <c r="AQ1294" t="s">
        <v>161</v>
      </c>
      <c r="AR1294" s="7">
        <v>44012</v>
      </c>
      <c r="AS1294" s="7">
        <v>44046</v>
      </c>
      <c r="AT1294" t="s">
        <v>162</v>
      </c>
    </row>
    <row r="1295" spans="1:46" x14ac:dyDescent="0.25">
      <c r="A1295">
        <v>2020</v>
      </c>
      <c r="B1295" s="7">
        <v>43922</v>
      </c>
      <c r="C1295" s="7">
        <v>44012</v>
      </c>
      <c r="D1295" t="s">
        <v>109</v>
      </c>
      <c r="E1295" t="s">
        <v>113</v>
      </c>
      <c r="F1295">
        <v>45677</v>
      </c>
      <c r="G1295" t="s">
        <v>150</v>
      </c>
      <c r="I1295" t="s">
        <v>280</v>
      </c>
      <c r="J1295">
        <v>1288</v>
      </c>
      <c r="K1295" t="s">
        <v>247</v>
      </c>
      <c r="N1295" s="6" t="s">
        <v>247</v>
      </c>
      <c r="O1295" t="s">
        <v>248</v>
      </c>
      <c r="P1295" t="s">
        <v>154</v>
      </c>
      <c r="Q1295" t="s">
        <v>155</v>
      </c>
      <c r="R1295">
        <v>45677</v>
      </c>
      <c r="S1295" s="5" t="s">
        <v>1095</v>
      </c>
      <c r="T1295">
        <v>420</v>
      </c>
      <c r="U1295">
        <v>487.2</v>
      </c>
      <c r="X1295" t="s">
        <v>156</v>
      </c>
      <c r="Z1295" t="s">
        <v>157</v>
      </c>
      <c r="AA1295" t="s">
        <v>191</v>
      </c>
      <c r="AG1295" t="s">
        <v>159</v>
      </c>
      <c r="AH1295" t="s">
        <v>160</v>
      </c>
      <c r="AJ1295" t="s">
        <v>117</v>
      </c>
      <c r="AQ1295" t="s">
        <v>161</v>
      </c>
      <c r="AR1295" s="7">
        <v>44012</v>
      </c>
      <c r="AS1295" s="7">
        <v>44046</v>
      </c>
      <c r="AT1295" t="s">
        <v>162</v>
      </c>
    </row>
    <row r="1296" spans="1:46" x14ac:dyDescent="0.25">
      <c r="A1296">
        <v>2020</v>
      </c>
      <c r="B1296" s="7">
        <v>43922</v>
      </c>
      <c r="C1296" s="7">
        <v>44012</v>
      </c>
      <c r="D1296" t="s">
        <v>109</v>
      </c>
      <c r="E1296" t="s">
        <v>113</v>
      </c>
      <c r="F1296">
        <v>45677</v>
      </c>
      <c r="G1296" t="s">
        <v>150</v>
      </c>
      <c r="I1296" t="s">
        <v>283</v>
      </c>
      <c r="J1296">
        <v>1289</v>
      </c>
      <c r="K1296" t="s">
        <v>247</v>
      </c>
      <c r="N1296" s="6" t="s">
        <v>247</v>
      </c>
      <c r="O1296" t="s">
        <v>248</v>
      </c>
      <c r="P1296" t="s">
        <v>154</v>
      </c>
      <c r="Q1296" t="s">
        <v>155</v>
      </c>
      <c r="R1296">
        <v>45677</v>
      </c>
      <c r="S1296" s="5" t="s">
        <v>1095</v>
      </c>
      <c r="T1296">
        <v>100</v>
      </c>
      <c r="U1296">
        <v>116</v>
      </c>
      <c r="X1296" t="s">
        <v>156</v>
      </c>
      <c r="Z1296" t="s">
        <v>157</v>
      </c>
      <c r="AA1296" t="s">
        <v>191</v>
      </c>
      <c r="AG1296" t="s">
        <v>159</v>
      </c>
      <c r="AH1296" t="s">
        <v>160</v>
      </c>
      <c r="AJ1296" t="s">
        <v>117</v>
      </c>
      <c r="AQ1296" t="s">
        <v>161</v>
      </c>
      <c r="AR1296" s="7">
        <v>44012</v>
      </c>
      <c r="AS1296" s="7">
        <v>44046</v>
      </c>
      <c r="AT1296" t="s">
        <v>162</v>
      </c>
    </row>
    <row r="1297" spans="1:46" x14ac:dyDescent="0.25">
      <c r="A1297">
        <v>2020</v>
      </c>
      <c r="B1297" s="7">
        <v>43922</v>
      </c>
      <c r="C1297" s="7">
        <v>44012</v>
      </c>
      <c r="D1297" t="s">
        <v>109</v>
      </c>
      <c r="E1297" t="s">
        <v>113</v>
      </c>
      <c r="F1297">
        <v>45677</v>
      </c>
      <c r="G1297" t="s">
        <v>150</v>
      </c>
      <c r="I1297" t="s">
        <v>284</v>
      </c>
      <c r="J1297">
        <v>1290</v>
      </c>
      <c r="K1297" t="s">
        <v>247</v>
      </c>
      <c r="N1297" s="6" t="s">
        <v>247</v>
      </c>
      <c r="O1297" t="s">
        <v>248</v>
      </c>
      <c r="P1297" t="s">
        <v>154</v>
      </c>
      <c r="Q1297" t="s">
        <v>155</v>
      </c>
      <c r="R1297">
        <v>45677</v>
      </c>
      <c r="S1297" s="5" t="s">
        <v>1095</v>
      </c>
      <c r="T1297">
        <v>200</v>
      </c>
      <c r="U1297">
        <v>232</v>
      </c>
      <c r="X1297" t="s">
        <v>156</v>
      </c>
      <c r="Z1297" t="s">
        <v>157</v>
      </c>
      <c r="AA1297" t="s">
        <v>191</v>
      </c>
      <c r="AG1297" t="s">
        <v>159</v>
      </c>
      <c r="AH1297" t="s">
        <v>160</v>
      </c>
      <c r="AJ1297" t="s">
        <v>117</v>
      </c>
      <c r="AQ1297" t="s">
        <v>161</v>
      </c>
      <c r="AR1297" s="7">
        <v>44012</v>
      </c>
      <c r="AS1297" s="7">
        <v>44046</v>
      </c>
      <c r="AT1297" t="s">
        <v>162</v>
      </c>
    </row>
    <row r="1298" spans="1:46" x14ac:dyDescent="0.25">
      <c r="A1298">
        <v>2020</v>
      </c>
      <c r="B1298" s="7">
        <v>43922</v>
      </c>
      <c r="C1298" s="7">
        <v>44012</v>
      </c>
      <c r="D1298" t="s">
        <v>109</v>
      </c>
      <c r="E1298" t="s">
        <v>113</v>
      </c>
      <c r="F1298">
        <v>45677</v>
      </c>
      <c r="G1298" t="s">
        <v>150</v>
      </c>
      <c r="I1298" t="s">
        <v>285</v>
      </c>
      <c r="J1298">
        <v>1291</v>
      </c>
      <c r="K1298" t="s">
        <v>247</v>
      </c>
      <c r="N1298" s="6" t="s">
        <v>247</v>
      </c>
      <c r="O1298" t="s">
        <v>248</v>
      </c>
      <c r="P1298" t="s">
        <v>154</v>
      </c>
      <c r="Q1298" t="s">
        <v>155</v>
      </c>
      <c r="R1298">
        <v>45677</v>
      </c>
      <c r="S1298" s="5" t="s">
        <v>1095</v>
      </c>
      <c r="T1298">
        <v>700</v>
      </c>
      <c r="U1298">
        <v>812</v>
      </c>
      <c r="X1298" t="s">
        <v>156</v>
      </c>
      <c r="Z1298" t="s">
        <v>157</v>
      </c>
      <c r="AA1298" t="s">
        <v>191</v>
      </c>
      <c r="AG1298" t="s">
        <v>159</v>
      </c>
      <c r="AH1298" t="s">
        <v>160</v>
      </c>
      <c r="AJ1298" t="s">
        <v>117</v>
      </c>
      <c r="AQ1298" t="s">
        <v>161</v>
      </c>
      <c r="AR1298" s="7">
        <v>44012</v>
      </c>
      <c r="AS1298" s="7">
        <v>44046</v>
      </c>
      <c r="AT1298" t="s">
        <v>162</v>
      </c>
    </row>
    <row r="1299" spans="1:46" x14ac:dyDescent="0.25">
      <c r="A1299">
        <v>2020</v>
      </c>
      <c r="B1299" s="7">
        <v>43922</v>
      </c>
      <c r="C1299" s="7">
        <v>44012</v>
      </c>
      <c r="D1299" t="s">
        <v>109</v>
      </c>
      <c r="E1299" t="s">
        <v>113</v>
      </c>
      <c r="F1299">
        <v>45677</v>
      </c>
      <c r="G1299" t="s">
        <v>150</v>
      </c>
      <c r="I1299" t="s">
        <v>328</v>
      </c>
      <c r="J1299">
        <v>1292</v>
      </c>
      <c r="K1299" t="s">
        <v>247</v>
      </c>
      <c r="N1299" s="6" t="s">
        <v>247</v>
      </c>
      <c r="O1299" t="s">
        <v>248</v>
      </c>
      <c r="P1299" t="s">
        <v>154</v>
      </c>
      <c r="Q1299" t="s">
        <v>155</v>
      </c>
      <c r="R1299">
        <v>45677</v>
      </c>
      <c r="S1299" s="5" t="s">
        <v>1095</v>
      </c>
      <c r="T1299">
        <v>500</v>
      </c>
      <c r="U1299">
        <v>580</v>
      </c>
      <c r="X1299" t="s">
        <v>156</v>
      </c>
      <c r="Z1299" t="s">
        <v>157</v>
      </c>
      <c r="AA1299" t="s">
        <v>191</v>
      </c>
      <c r="AG1299" t="s">
        <v>159</v>
      </c>
      <c r="AH1299" t="s">
        <v>160</v>
      </c>
      <c r="AJ1299" t="s">
        <v>117</v>
      </c>
      <c r="AQ1299" t="s">
        <v>161</v>
      </c>
      <c r="AR1299" s="7">
        <v>44012</v>
      </c>
      <c r="AS1299" s="7">
        <v>44046</v>
      </c>
      <c r="AT1299" t="s">
        <v>162</v>
      </c>
    </row>
    <row r="1300" spans="1:46" x14ac:dyDescent="0.25">
      <c r="A1300">
        <v>2020</v>
      </c>
      <c r="B1300" s="7">
        <v>43922</v>
      </c>
      <c r="C1300" s="7">
        <v>44012</v>
      </c>
      <c r="D1300" t="s">
        <v>109</v>
      </c>
      <c r="E1300" t="s">
        <v>113</v>
      </c>
      <c r="F1300">
        <v>45677</v>
      </c>
      <c r="G1300" t="s">
        <v>150</v>
      </c>
      <c r="I1300" t="s">
        <v>293</v>
      </c>
      <c r="J1300">
        <v>1293</v>
      </c>
      <c r="K1300" t="s">
        <v>247</v>
      </c>
      <c r="N1300" s="6" t="s">
        <v>247</v>
      </c>
      <c r="O1300" t="s">
        <v>248</v>
      </c>
      <c r="P1300" t="s">
        <v>154</v>
      </c>
      <c r="Q1300" t="s">
        <v>155</v>
      </c>
      <c r="R1300">
        <v>45677</v>
      </c>
      <c r="S1300" s="5" t="s">
        <v>1095</v>
      </c>
      <c r="T1300">
        <v>50</v>
      </c>
      <c r="U1300">
        <v>58</v>
      </c>
      <c r="X1300" t="s">
        <v>156</v>
      </c>
      <c r="Z1300" t="s">
        <v>157</v>
      </c>
      <c r="AA1300" t="s">
        <v>191</v>
      </c>
      <c r="AG1300" t="s">
        <v>159</v>
      </c>
      <c r="AH1300" t="s">
        <v>160</v>
      </c>
      <c r="AJ1300" t="s">
        <v>117</v>
      </c>
      <c r="AQ1300" t="s">
        <v>161</v>
      </c>
      <c r="AR1300" s="7">
        <v>44012</v>
      </c>
      <c r="AS1300" s="7">
        <v>44046</v>
      </c>
      <c r="AT1300" t="s">
        <v>162</v>
      </c>
    </row>
    <row r="1301" spans="1:46" x14ac:dyDescent="0.25">
      <c r="A1301">
        <v>2020</v>
      </c>
      <c r="B1301" s="7">
        <v>43922</v>
      </c>
      <c r="C1301" s="7">
        <v>44012</v>
      </c>
      <c r="D1301" t="s">
        <v>109</v>
      </c>
      <c r="E1301" t="s">
        <v>113</v>
      </c>
      <c r="F1301">
        <v>45677</v>
      </c>
      <c r="G1301" t="s">
        <v>150</v>
      </c>
      <c r="I1301" t="s">
        <v>300</v>
      </c>
      <c r="J1301">
        <v>1294</v>
      </c>
      <c r="K1301" t="s">
        <v>247</v>
      </c>
      <c r="N1301" s="6" t="s">
        <v>247</v>
      </c>
      <c r="O1301" t="s">
        <v>248</v>
      </c>
      <c r="P1301" t="s">
        <v>154</v>
      </c>
      <c r="Q1301" t="s">
        <v>155</v>
      </c>
      <c r="R1301">
        <v>45677</v>
      </c>
      <c r="S1301" s="5" t="s">
        <v>1095</v>
      </c>
      <c r="T1301">
        <v>700</v>
      </c>
      <c r="U1301">
        <v>812</v>
      </c>
      <c r="X1301" t="s">
        <v>156</v>
      </c>
      <c r="Z1301" t="s">
        <v>157</v>
      </c>
      <c r="AA1301" t="s">
        <v>191</v>
      </c>
      <c r="AG1301" t="s">
        <v>159</v>
      </c>
      <c r="AH1301" t="s">
        <v>160</v>
      </c>
      <c r="AJ1301" t="s">
        <v>117</v>
      </c>
      <c r="AQ1301" t="s">
        <v>161</v>
      </c>
      <c r="AR1301" s="7">
        <v>44012</v>
      </c>
      <c r="AS1301" s="7">
        <v>44046</v>
      </c>
      <c r="AT1301" t="s">
        <v>162</v>
      </c>
    </row>
    <row r="1302" spans="1:46" x14ac:dyDescent="0.25">
      <c r="A1302">
        <v>2020</v>
      </c>
      <c r="B1302" s="7">
        <v>43922</v>
      </c>
      <c r="C1302" s="7">
        <v>44012</v>
      </c>
      <c r="D1302" t="s">
        <v>109</v>
      </c>
      <c r="E1302" t="s">
        <v>113</v>
      </c>
      <c r="F1302">
        <v>45677</v>
      </c>
      <c r="G1302" t="s">
        <v>150</v>
      </c>
      <c r="I1302" t="s">
        <v>303</v>
      </c>
      <c r="J1302">
        <v>1295</v>
      </c>
      <c r="K1302" t="s">
        <v>247</v>
      </c>
      <c r="N1302" s="6" t="s">
        <v>247</v>
      </c>
      <c r="O1302" t="s">
        <v>248</v>
      </c>
      <c r="P1302" t="s">
        <v>154</v>
      </c>
      <c r="Q1302" t="s">
        <v>155</v>
      </c>
      <c r="R1302">
        <v>45677</v>
      </c>
      <c r="S1302" s="5" t="s">
        <v>1095</v>
      </c>
      <c r="T1302">
        <v>700</v>
      </c>
      <c r="U1302">
        <v>812</v>
      </c>
      <c r="X1302" t="s">
        <v>156</v>
      </c>
      <c r="Z1302" t="s">
        <v>157</v>
      </c>
      <c r="AA1302" t="s">
        <v>191</v>
      </c>
      <c r="AG1302" t="s">
        <v>159</v>
      </c>
      <c r="AH1302" t="s">
        <v>160</v>
      </c>
      <c r="AJ1302" t="s">
        <v>117</v>
      </c>
      <c r="AQ1302" t="s">
        <v>161</v>
      </c>
      <c r="AR1302" s="7">
        <v>44012</v>
      </c>
      <c r="AS1302" s="7">
        <v>44046</v>
      </c>
      <c r="AT1302" t="s">
        <v>162</v>
      </c>
    </row>
    <row r="1303" spans="1:46" x14ac:dyDescent="0.25">
      <c r="A1303">
        <v>2020</v>
      </c>
      <c r="B1303" s="7">
        <v>43922</v>
      </c>
      <c r="C1303" s="7">
        <v>44012</v>
      </c>
      <c r="D1303" t="s">
        <v>109</v>
      </c>
      <c r="E1303" t="s">
        <v>113</v>
      </c>
      <c r="F1303">
        <v>45693</v>
      </c>
      <c r="G1303" t="s">
        <v>150</v>
      </c>
      <c r="I1303" t="s">
        <v>277</v>
      </c>
      <c r="J1303">
        <v>1296</v>
      </c>
      <c r="K1303" t="s">
        <v>247</v>
      </c>
      <c r="N1303" s="6" t="s">
        <v>247</v>
      </c>
      <c r="O1303" t="s">
        <v>248</v>
      </c>
      <c r="P1303" t="s">
        <v>154</v>
      </c>
      <c r="Q1303" t="s">
        <v>155</v>
      </c>
      <c r="R1303">
        <v>45693</v>
      </c>
      <c r="S1303" s="5" t="s">
        <v>1095</v>
      </c>
      <c r="T1303">
        <v>1500</v>
      </c>
      <c r="U1303">
        <v>1740</v>
      </c>
      <c r="X1303" t="s">
        <v>156</v>
      </c>
      <c r="Z1303" t="s">
        <v>157</v>
      </c>
      <c r="AA1303" t="s">
        <v>191</v>
      </c>
      <c r="AG1303" t="s">
        <v>159</v>
      </c>
      <c r="AH1303" t="s">
        <v>160</v>
      </c>
      <c r="AJ1303" t="s">
        <v>117</v>
      </c>
      <c r="AQ1303" t="s">
        <v>161</v>
      </c>
      <c r="AR1303" s="7">
        <v>44012</v>
      </c>
      <c r="AS1303" s="7">
        <v>44046</v>
      </c>
      <c r="AT1303" t="s">
        <v>162</v>
      </c>
    </row>
    <row r="1304" spans="1:46" x14ac:dyDescent="0.25">
      <c r="A1304">
        <v>2020</v>
      </c>
      <c r="B1304" s="7">
        <v>43922</v>
      </c>
      <c r="C1304" s="7">
        <v>44012</v>
      </c>
      <c r="D1304" t="s">
        <v>109</v>
      </c>
      <c r="E1304" t="s">
        <v>113</v>
      </c>
      <c r="F1304">
        <v>45693</v>
      </c>
      <c r="G1304" t="s">
        <v>150</v>
      </c>
      <c r="I1304" t="s">
        <v>275</v>
      </c>
      <c r="J1304">
        <v>1297</v>
      </c>
      <c r="K1304" t="s">
        <v>247</v>
      </c>
      <c r="N1304" s="6" t="s">
        <v>247</v>
      </c>
      <c r="O1304" t="s">
        <v>248</v>
      </c>
      <c r="P1304" t="s">
        <v>154</v>
      </c>
      <c r="Q1304" t="s">
        <v>155</v>
      </c>
      <c r="R1304">
        <v>45693</v>
      </c>
      <c r="S1304" s="5" t="s">
        <v>1095</v>
      </c>
      <c r="T1304">
        <v>1200</v>
      </c>
      <c r="U1304">
        <v>1392</v>
      </c>
      <c r="X1304" t="s">
        <v>156</v>
      </c>
      <c r="Z1304" t="s">
        <v>157</v>
      </c>
      <c r="AA1304" t="s">
        <v>191</v>
      </c>
      <c r="AG1304" t="s">
        <v>159</v>
      </c>
      <c r="AH1304" t="s">
        <v>160</v>
      </c>
      <c r="AJ1304" t="s">
        <v>117</v>
      </c>
      <c r="AQ1304" t="s">
        <v>161</v>
      </c>
      <c r="AR1304" s="7">
        <v>44012</v>
      </c>
      <c r="AS1304" s="7">
        <v>44046</v>
      </c>
      <c r="AT1304" t="s">
        <v>162</v>
      </c>
    </row>
    <row r="1305" spans="1:46" x14ac:dyDescent="0.25">
      <c r="A1305">
        <v>2020</v>
      </c>
      <c r="B1305" s="7">
        <v>43922</v>
      </c>
      <c r="C1305" s="7">
        <v>44012</v>
      </c>
      <c r="D1305" t="s">
        <v>109</v>
      </c>
      <c r="E1305" t="s">
        <v>113</v>
      </c>
      <c r="F1305">
        <v>45693</v>
      </c>
      <c r="G1305" t="s">
        <v>150</v>
      </c>
      <c r="I1305" t="s">
        <v>272</v>
      </c>
      <c r="J1305">
        <v>1298</v>
      </c>
      <c r="K1305" t="s">
        <v>247</v>
      </c>
      <c r="N1305" s="6" t="s">
        <v>247</v>
      </c>
      <c r="O1305" t="s">
        <v>248</v>
      </c>
      <c r="P1305" t="s">
        <v>154</v>
      </c>
      <c r="Q1305" t="s">
        <v>155</v>
      </c>
      <c r="R1305">
        <v>45693</v>
      </c>
      <c r="S1305" s="5" t="s">
        <v>1095</v>
      </c>
      <c r="T1305">
        <v>160</v>
      </c>
      <c r="U1305">
        <v>185.6</v>
      </c>
      <c r="X1305" t="s">
        <v>156</v>
      </c>
      <c r="Z1305" t="s">
        <v>157</v>
      </c>
      <c r="AA1305" t="s">
        <v>191</v>
      </c>
      <c r="AG1305" t="s">
        <v>159</v>
      </c>
      <c r="AH1305" t="s">
        <v>160</v>
      </c>
      <c r="AJ1305" t="s">
        <v>117</v>
      </c>
      <c r="AQ1305" t="s">
        <v>161</v>
      </c>
      <c r="AR1305" s="7">
        <v>44012</v>
      </c>
      <c r="AS1305" s="7">
        <v>44046</v>
      </c>
      <c r="AT1305" t="s">
        <v>162</v>
      </c>
    </row>
    <row r="1306" spans="1:46" x14ac:dyDescent="0.25">
      <c r="A1306">
        <v>2020</v>
      </c>
      <c r="B1306" s="7">
        <v>43922</v>
      </c>
      <c r="C1306" s="7">
        <v>44012</v>
      </c>
      <c r="D1306" t="s">
        <v>109</v>
      </c>
      <c r="E1306" t="s">
        <v>113</v>
      </c>
      <c r="F1306">
        <v>45693</v>
      </c>
      <c r="G1306" t="s">
        <v>150</v>
      </c>
      <c r="I1306" t="s">
        <v>271</v>
      </c>
      <c r="J1306">
        <v>1299</v>
      </c>
      <c r="K1306" t="s">
        <v>247</v>
      </c>
      <c r="N1306" s="6" t="s">
        <v>247</v>
      </c>
      <c r="O1306" t="s">
        <v>248</v>
      </c>
      <c r="P1306" t="s">
        <v>154</v>
      </c>
      <c r="Q1306" t="s">
        <v>155</v>
      </c>
      <c r="R1306">
        <v>45693</v>
      </c>
      <c r="S1306" s="5" t="s">
        <v>1095</v>
      </c>
      <c r="T1306">
        <v>160</v>
      </c>
      <c r="U1306">
        <v>185.6</v>
      </c>
      <c r="X1306" t="s">
        <v>156</v>
      </c>
      <c r="Z1306" t="s">
        <v>157</v>
      </c>
      <c r="AA1306" t="s">
        <v>191</v>
      </c>
      <c r="AG1306" t="s">
        <v>159</v>
      </c>
      <c r="AH1306" t="s">
        <v>160</v>
      </c>
      <c r="AJ1306" t="s">
        <v>117</v>
      </c>
      <c r="AQ1306" t="s">
        <v>161</v>
      </c>
      <c r="AR1306" s="7">
        <v>44012</v>
      </c>
      <c r="AS1306" s="7">
        <v>44046</v>
      </c>
      <c r="AT1306" t="s">
        <v>162</v>
      </c>
    </row>
    <row r="1307" spans="1:46" x14ac:dyDescent="0.25">
      <c r="A1307">
        <v>2020</v>
      </c>
      <c r="B1307" s="7">
        <v>43922</v>
      </c>
      <c r="C1307" s="7">
        <v>44012</v>
      </c>
      <c r="D1307" t="s">
        <v>109</v>
      </c>
      <c r="E1307" t="s">
        <v>113</v>
      </c>
      <c r="F1307">
        <v>45693</v>
      </c>
      <c r="G1307" t="s">
        <v>150</v>
      </c>
      <c r="I1307" t="s">
        <v>268</v>
      </c>
      <c r="J1307">
        <v>1300</v>
      </c>
      <c r="K1307" t="s">
        <v>247</v>
      </c>
      <c r="N1307" s="6" t="s">
        <v>247</v>
      </c>
      <c r="O1307" t="s">
        <v>248</v>
      </c>
      <c r="P1307" t="s">
        <v>154</v>
      </c>
      <c r="Q1307" t="s">
        <v>155</v>
      </c>
      <c r="R1307">
        <v>45693</v>
      </c>
      <c r="S1307" s="5" t="s">
        <v>1095</v>
      </c>
      <c r="T1307">
        <v>400</v>
      </c>
      <c r="U1307">
        <v>464</v>
      </c>
      <c r="X1307" t="s">
        <v>156</v>
      </c>
      <c r="Z1307" t="s">
        <v>157</v>
      </c>
      <c r="AA1307" t="s">
        <v>191</v>
      </c>
      <c r="AG1307" t="s">
        <v>159</v>
      </c>
      <c r="AH1307" t="s">
        <v>160</v>
      </c>
      <c r="AJ1307" t="s">
        <v>117</v>
      </c>
      <c r="AQ1307" t="s">
        <v>161</v>
      </c>
      <c r="AR1307" s="7">
        <v>44012</v>
      </c>
      <c r="AS1307" s="7">
        <v>44046</v>
      </c>
      <c r="AT1307" t="s">
        <v>162</v>
      </c>
    </row>
    <row r="1308" spans="1:46" x14ac:dyDescent="0.25">
      <c r="A1308">
        <v>2020</v>
      </c>
      <c r="B1308" s="7">
        <v>43922</v>
      </c>
      <c r="C1308" s="7">
        <v>44012</v>
      </c>
      <c r="D1308" t="s">
        <v>109</v>
      </c>
      <c r="E1308" t="s">
        <v>113</v>
      </c>
      <c r="F1308">
        <v>45693</v>
      </c>
      <c r="G1308" t="s">
        <v>150</v>
      </c>
      <c r="I1308" t="s">
        <v>266</v>
      </c>
      <c r="J1308">
        <v>1301</v>
      </c>
      <c r="K1308" t="s">
        <v>247</v>
      </c>
      <c r="N1308" s="6" t="s">
        <v>247</v>
      </c>
      <c r="O1308" t="s">
        <v>248</v>
      </c>
      <c r="P1308" t="s">
        <v>154</v>
      </c>
      <c r="Q1308" t="s">
        <v>155</v>
      </c>
      <c r="R1308">
        <v>45693</v>
      </c>
      <c r="S1308" s="5" t="s">
        <v>1095</v>
      </c>
      <c r="T1308">
        <v>400</v>
      </c>
      <c r="U1308">
        <v>464</v>
      </c>
      <c r="X1308" t="s">
        <v>156</v>
      </c>
      <c r="Z1308" t="s">
        <v>157</v>
      </c>
      <c r="AA1308" t="s">
        <v>191</v>
      </c>
      <c r="AG1308" t="s">
        <v>159</v>
      </c>
      <c r="AH1308" t="s">
        <v>160</v>
      </c>
      <c r="AJ1308" t="s">
        <v>117</v>
      </c>
      <c r="AQ1308" t="s">
        <v>161</v>
      </c>
      <c r="AR1308" s="7">
        <v>44012</v>
      </c>
      <c r="AS1308" s="7">
        <v>44046</v>
      </c>
      <c r="AT1308" t="s">
        <v>162</v>
      </c>
    </row>
    <row r="1309" spans="1:46" x14ac:dyDescent="0.25">
      <c r="A1309">
        <v>2020</v>
      </c>
      <c r="B1309" s="7">
        <v>43922</v>
      </c>
      <c r="C1309" s="7">
        <v>44012</v>
      </c>
      <c r="D1309" t="s">
        <v>109</v>
      </c>
      <c r="E1309" t="s">
        <v>113</v>
      </c>
      <c r="F1309">
        <v>45693</v>
      </c>
      <c r="G1309" t="s">
        <v>150</v>
      </c>
      <c r="I1309" t="s">
        <v>265</v>
      </c>
      <c r="J1309">
        <v>1302</v>
      </c>
      <c r="K1309" t="s">
        <v>247</v>
      </c>
      <c r="N1309" s="6" t="s">
        <v>247</v>
      </c>
      <c r="O1309" t="s">
        <v>248</v>
      </c>
      <c r="P1309" t="s">
        <v>154</v>
      </c>
      <c r="Q1309" t="s">
        <v>155</v>
      </c>
      <c r="R1309">
        <v>45693</v>
      </c>
      <c r="S1309" s="5" t="s">
        <v>1095</v>
      </c>
      <c r="T1309">
        <v>400</v>
      </c>
      <c r="U1309">
        <v>464</v>
      </c>
      <c r="X1309" t="s">
        <v>156</v>
      </c>
      <c r="Z1309" t="s">
        <v>157</v>
      </c>
      <c r="AA1309" t="s">
        <v>191</v>
      </c>
      <c r="AG1309" t="s">
        <v>159</v>
      </c>
      <c r="AH1309" t="s">
        <v>160</v>
      </c>
      <c r="AJ1309" t="s">
        <v>117</v>
      </c>
      <c r="AQ1309" t="s">
        <v>161</v>
      </c>
      <c r="AR1309" s="7">
        <v>44012</v>
      </c>
      <c r="AS1309" s="7">
        <v>44046</v>
      </c>
      <c r="AT1309" t="s">
        <v>162</v>
      </c>
    </row>
    <row r="1310" spans="1:46" x14ac:dyDescent="0.25">
      <c r="A1310">
        <v>2020</v>
      </c>
      <c r="B1310" s="7">
        <v>43922</v>
      </c>
      <c r="C1310" s="7">
        <v>44012</v>
      </c>
      <c r="D1310" t="s">
        <v>109</v>
      </c>
      <c r="E1310" t="s">
        <v>113</v>
      </c>
      <c r="F1310">
        <v>45693</v>
      </c>
      <c r="G1310" t="s">
        <v>150</v>
      </c>
      <c r="I1310" t="s">
        <v>536</v>
      </c>
      <c r="J1310">
        <v>1303</v>
      </c>
      <c r="K1310" t="s">
        <v>247</v>
      </c>
      <c r="N1310" s="6" t="s">
        <v>247</v>
      </c>
      <c r="O1310" t="s">
        <v>248</v>
      </c>
      <c r="P1310" t="s">
        <v>154</v>
      </c>
      <c r="Q1310" t="s">
        <v>155</v>
      </c>
      <c r="R1310">
        <v>45693</v>
      </c>
      <c r="S1310" s="5" t="s">
        <v>1095</v>
      </c>
      <c r="T1310">
        <v>160</v>
      </c>
      <c r="U1310">
        <v>185.6</v>
      </c>
      <c r="X1310" t="s">
        <v>156</v>
      </c>
      <c r="Z1310" t="s">
        <v>157</v>
      </c>
      <c r="AA1310" t="s">
        <v>191</v>
      </c>
      <c r="AG1310" t="s">
        <v>159</v>
      </c>
      <c r="AH1310" t="s">
        <v>160</v>
      </c>
      <c r="AJ1310" t="s">
        <v>117</v>
      </c>
      <c r="AQ1310" t="s">
        <v>161</v>
      </c>
      <c r="AR1310" s="7">
        <v>44012</v>
      </c>
      <c r="AS1310" s="7">
        <v>44046</v>
      </c>
      <c r="AT1310" t="s">
        <v>162</v>
      </c>
    </row>
    <row r="1311" spans="1:46" x14ac:dyDescent="0.25">
      <c r="A1311">
        <v>2020</v>
      </c>
      <c r="B1311" s="7">
        <v>43922</v>
      </c>
      <c r="C1311" s="7">
        <v>44012</v>
      </c>
      <c r="D1311" t="s">
        <v>109</v>
      </c>
      <c r="E1311" t="s">
        <v>113</v>
      </c>
      <c r="F1311">
        <v>45693</v>
      </c>
      <c r="G1311" t="s">
        <v>150</v>
      </c>
      <c r="I1311" t="s">
        <v>263</v>
      </c>
      <c r="J1311">
        <v>1304</v>
      </c>
      <c r="K1311" t="s">
        <v>247</v>
      </c>
      <c r="N1311" s="6" t="s">
        <v>247</v>
      </c>
      <c r="O1311" t="s">
        <v>248</v>
      </c>
      <c r="P1311" t="s">
        <v>154</v>
      </c>
      <c r="Q1311" t="s">
        <v>155</v>
      </c>
      <c r="R1311">
        <v>45693</v>
      </c>
      <c r="S1311" s="5" t="s">
        <v>1095</v>
      </c>
      <c r="T1311">
        <v>160</v>
      </c>
      <c r="U1311">
        <v>185.6</v>
      </c>
      <c r="X1311" t="s">
        <v>156</v>
      </c>
      <c r="Z1311" t="s">
        <v>157</v>
      </c>
      <c r="AA1311" t="s">
        <v>191</v>
      </c>
      <c r="AG1311" t="s">
        <v>159</v>
      </c>
      <c r="AH1311" t="s">
        <v>160</v>
      </c>
      <c r="AJ1311" t="s">
        <v>117</v>
      </c>
      <c r="AQ1311" t="s">
        <v>161</v>
      </c>
      <c r="AR1311" s="7">
        <v>44012</v>
      </c>
      <c r="AS1311" s="7">
        <v>44046</v>
      </c>
      <c r="AT1311" t="s">
        <v>162</v>
      </c>
    </row>
    <row r="1312" spans="1:46" x14ac:dyDescent="0.25">
      <c r="A1312">
        <v>2020</v>
      </c>
      <c r="B1312" s="7">
        <v>43922</v>
      </c>
      <c r="C1312" s="7">
        <v>44012</v>
      </c>
      <c r="D1312" t="s">
        <v>109</v>
      </c>
      <c r="E1312" t="s">
        <v>113</v>
      </c>
      <c r="F1312">
        <v>45693</v>
      </c>
      <c r="G1312" t="s">
        <v>150</v>
      </c>
      <c r="I1312" t="s">
        <v>260</v>
      </c>
      <c r="J1312">
        <v>1305</v>
      </c>
      <c r="K1312" t="s">
        <v>247</v>
      </c>
      <c r="N1312" s="6" t="s">
        <v>247</v>
      </c>
      <c r="O1312" t="s">
        <v>248</v>
      </c>
      <c r="P1312" t="s">
        <v>154</v>
      </c>
      <c r="Q1312" t="s">
        <v>155</v>
      </c>
      <c r="R1312">
        <v>45693</v>
      </c>
      <c r="S1312" s="5" t="s">
        <v>1095</v>
      </c>
      <c r="T1312">
        <v>160</v>
      </c>
      <c r="U1312">
        <v>185.6</v>
      </c>
      <c r="X1312" t="s">
        <v>156</v>
      </c>
      <c r="Z1312" t="s">
        <v>157</v>
      </c>
      <c r="AA1312" t="s">
        <v>191</v>
      </c>
      <c r="AG1312" t="s">
        <v>159</v>
      </c>
      <c r="AH1312" t="s">
        <v>160</v>
      </c>
      <c r="AJ1312" t="s">
        <v>117</v>
      </c>
      <c r="AQ1312" t="s">
        <v>161</v>
      </c>
      <c r="AR1312" s="7">
        <v>44012</v>
      </c>
      <c r="AS1312" s="7">
        <v>44046</v>
      </c>
      <c r="AT1312" t="s">
        <v>162</v>
      </c>
    </row>
    <row r="1313" spans="1:46" x14ac:dyDescent="0.25">
      <c r="A1313">
        <v>2020</v>
      </c>
      <c r="B1313" s="7">
        <v>43922</v>
      </c>
      <c r="C1313" s="7">
        <v>44012</v>
      </c>
      <c r="D1313" t="s">
        <v>109</v>
      </c>
      <c r="E1313" t="s">
        <v>113</v>
      </c>
      <c r="F1313">
        <v>45693</v>
      </c>
      <c r="G1313" t="s">
        <v>150</v>
      </c>
      <c r="I1313" t="s">
        <v>262</v>
      </c>
      <c r="J1313">
        <v>1306</v>
      </c>
      <c r="K1313" t="s">
        <v>247</v>
      </c>
      <c r="N1313" s="6" t="s">
        <v>247</v>
      </c>
      <c r="O1313" t="s">
        <v>248</v>
      </c>
      <c r="P1313" t="s">
        <v>154</v>
      </c>
      <c r="Q1313" t="s">
        <v>155</v>
      </c>
      <c r="R1313">
        <v>45693</v>
      </c>
      <c r="S1313" s="5" t="s">
        <v>1095</v>
      </c>
      <c r="T1313">
        <v>400</v>
      </c>
      <c r="U1313">
        <v>464</v>
      </c>
      <c r="X1313" t="s">
        <v>156</v>
      </c>
      <c r="Z1313" t="s">
        <v>157</v>
      </c>
      <c r="AA1313" t="s">
        <v>191</v>
      </c>
      <c r="AG1313" t="s">
        <v>159</v>
      </c>
      <c r="AH1313" t="s">
        <v>160</v>
      </c>
      <c r="AJ1313" t="s">
        <v>117</v>
      </c>
      <c r="AQ1313" t="s">
        <v>161</v>
      </c>
      <c r="AR1313" s="7">
        <v>44012</v>
      </c>
      <c r="AS1313" s="7">
        <v>44046</v>
      </c>
      <c r="AT1313" t="s">
        <v>162</v>
      </c>
    </row>
    <row r="1314" spans="1:46" x14ac:dyDescent="0.25">
      <c r="A1314">
        <v>2020</v>
      </c>
      <c r="B1314" s="7">
        <v>43922</v>
      </c>
      <c r="C1314" s="7">
        <v>44012</v>
      </c>
      <c r="D1314" t="s">
        <v>109</v>
      </c>
      <c r="E1314" t="s">
        <v>113</v>
      </c>
      <c r="F1314">
        <v>45693</v>
      </c>
      <c r="G1314" t="s">
        <v>150</v>
      </c>
      <c r="I1314" t="s">
        <v>246</v>
      </c>
      <c r="J1314">
        <v>1307</v>
      </c>
      <c r="K1314" t="s">
        <v>247</v>
      </c>
      <c r="N1314" s="6" t="s">
        <v>247</v>
      </c>
      <c r="O1314" t="s">
        <v>248</v>
      </c>
      <c r="P1314" t="s">
        <v>154</v>
      </c>
      <c r="Q1314" t="s">
        <v>155</v>
      </c>
      <c r="R1314">
        <v>45693</v>
      </c>
      <c r="S1314" s="5" t="s">
        <v>1095</v>
      </c>
      <c r="T1314">
        <v>2920</v>
      </c>
      <c r="U1314">
        <v>3387.2</v>
      </c>
      <c r="X1314" t="s">
        <v>156</v>
      </c>
      <c r="Z1314" t="s">
        <v>157</v>
      </c>
      <c r="AA1314" t="s">
        <v>191</v>
      </c>
      <c r="AG1314" t="s">
        <v>159</v>
      </c>
      <c r="AH1314" t="s">
        <v>160</v>
      </c>
      <c r="AJ1314" t="s">
        <v>117</v>
      </c>
      <c r="AQ1314" t="s">
        <v>161</v>
      </c>
      <c r="AR1314" s="7">
        <v>44012</v>
      </c>
      <c r="AS1314" s="7">
        <v>44046</v>
      </c>
      <c r="AT1314" t="s">
        <v>162</v>
      </c>
    </row>
    <row r="1315" spans="1:46" x14ac:dyDescent="0.25">
      <c r="A1315">
        <v>2020</v>
      </c>
      <c r="B1315" s="7">
        <v>43922</v>
      </c>
      <c r="C1315" s="7">
        <v>44012</v>
      </c>
      <c r="D1315" t="s">
        <v>109</v>
      </c>
      <c r="E1315" t="s">
        <v>113</v>
      </c>
      <c r="F1315">
        <v>45693</v>
      </c>
      <c r="G1315" t="s">
        <v>150</v>
      </c>
      <c r="I1315" t="s">
        <v>250</v>
      </c>
      <c r="J1315">
        <v>1308</v>
      </c>
      <c r="K1315" t="s">
        <v>247</v>
      </c>
      <c r="N1315" s="6" t="s">
        <v>247</v>
      </c>
      <c r="O1315" t="s">
        <v>248</v>
      </c>
      <c r="P1315" t="s">
        <v>154</v>
      </c>
      <c r="Q1315" t="s">
        <v>155</v>
      </c>
      <c r="R1315">
        <v>45693</v>
      </c>
      <c r="S1315" s="5" t="s">
        <v>1095</v>
      </c>
      <c r="T1315">
        <v>200</v>
      </c>
      <c r="U1315">
        <v>232</v>
      </c>
      <c r="X1315" t="s">
        <v>156</v>
      </c>
      <c r="Z1315" t="s">
        <v>157</v>
      </c>
      <c r="AA1315" t="s">
        <v>191</v>
      </c>
      <c r="AG1315" t="s">
        <v>159</v>
      </c>
      <c r="AH1315" t="s">
        <v>160</v>
      </c>
      <c r="AJ1315" t="s">
        <v>117</v>
      </c>
      <c r="AQ1315" t="s">
        <v>161</v>
      </c>
      <c r="AR1315" s="7">
        <v>44012</v>
      </c>
      <c r="AS1315" s="7">
        <v>44046</v>
      </c>
      <c r="AT1315" t="s">
        <v>162</v>
      </c>
    </row>
    <row r="1316" spans="1:46" x14ac:dyDescent="0.25">
      <c r="A1316">
        <v>2020</v>
      </c>
      <c r="B1316" s="7">
        <v>43922</v>
      </c>
      <c r="C1316" s="7">
        <v>44012</v>
      </c>
      <c r="D1316" t="s">
        <v>109</v>
      </c>
      <c r="E1316" t="s">
        <v>113</v>
      </c>
      <c r="F1316">
        <v>45693</v>
      </c>
      <c r="G1316" t="s">
        <v>150</v>
      </c>
      <c r="I1316" t="s">
        <v>251</v>
      </c>
      <c r="J1316">
        <v>1309</v>
      </c>
      <c r="K1316" t="s">
        <v>247</v>
      </c>
      <c r="N1316" s="6" t="s">
        <v>247</v>
      </c>
      <c r="O1316" t="s">
        <v>248</v>
      </c>
      <c r="P1316" t="s">
        <v>154</v>
      </c>
      <c r="Q1316" t="s">
        <v>155</v>
      </c>
      <c r="R1316">
        <v>45693</v>
      </c>
      <c r="S1316" s="5" t="s">
        <v>1095</v>
      </c>
      <c r="T1316">
        <v>430</v>
      </c>
      <c r="U1316">
        <v>498.8</v>
      </c>
      <c r="X1316" t="s">
        <v>156</v>
      </c>
      <c r="Z1316" t="s">
        <v>157</v>
      </c>
      <c r="AA1316" t="s">
        <v>191</v>
      </c>
      <c r="AG1316" t="s">
        <v>159</v>
      </c>
      <c r="AH1316" t="s">
        <v>160</v>
      </c>
      <c r="AJ1316" t="s">
        <v>117</v>
      </c>
      <c r="AQ1316" t="s">
        <v>161</v>
      </c>
      <c r="AR1316" s="7">
        <v>44012</v>
      </c>
      <c r="AS1316" s="7">
        <v>44046</v>
      </c>
      <c r="AT1316" t="s">
        <v>162</v>
      </c>
    </row>
    <row r="1317" spans="1:46" x14ac:dyDescent="0.25">
      <c r="A1317">
        <v>2020</v>
      </c>
      <c r="B1317" s="7">
        <v>43922</v>
      </c>
      <c r="C1317" s="7">
        <v>44012</v>
      </c>
      <c r="D1317" t="s">
        <v>109</v>
      </c>
      <c r="E1317" t="s">
        <v>113</v>
      </c>
      <c r="F1317">
        <v>45693</v>
      </c>
      <c r="G1317" t="s">
        <v>150</v>
      </c>
      <c r="I1317" t="s">
        <v>327</v>
      </c>
      <c r="J1317">
        <v>1310</v>
      </c>
      <c r="K1317" t="s">
        <v>247</v>
      </c>
      <c r="N1317" s="6" t="s">
        <v>247</v>
      </c>
      <c r="O1317" t="s">
        <v>248</v>
      </c>
      <c r="P1317" t="s">
        <v>154</v>
      </c>
      <c r="Q1317" t="s">
        <v>155</v>
      </c>
      <c r="R1317">
        <v>45693</v>
      </c>
      <c r="S1317" s="5" t="s">
        <v>1095</v>
      </c>
      <c r="T1317">
        <v>280</v>
      </c>
      <c r="U1317">
        <v>324.8</v>
      </c>
      <c r="X1317" t="s">
        <v>156</v>
      </c>
      <c r="Z1317" t="s">
        <v>157</v>
      </c>
      <c r="AA1317" t="s">
        <v>191</v>
      </c>
      <c r="AG1317" t="s">
        <v>159</v>
      </c>
      <c r="AH1317" t="s">
        <v>160</v>
      </c>
      <c r="AJ1317" t="s">
        <v>117</v>
      </c>
      <c r="AQ1317" t="s">
        <v>161</v>
      </c>
      <c r="AR1317" s="7">
        <v>44012</v>
      </c>
      <c r="AS1317" s="7">
        <v>44046</v>
      </c>
      <c r="AT1317" t="s">
        <v>162</v>
      </c>
    </row>
    <row r="1318" spans="1:46" x14ac:dyDescent="0.25">
      <c r="A1318">
        <v>2020</v>
      </c>
      <c r="B1318" s="7">
        <v>43922</v>
      </c>
      <c r="C1318" s="7">
        <v>44012</v>
      </c>
      <c r="D1318" t="s">
        <v>109</v>
      </c>
      <c r="E1318" t="s">
        <v>113</v>
      </c>
      <c r="F1318">
        <v>45693</v>
      </c>
      <c r="G1318" t="s">
        <v>150</v>
      </c>
      <c r="I1318" t="s">
        <v>253</v>
      </c>
      <c r="J1318">
        <v>1311</v>
      </c>
      <c r="K1318" t="s">
        <v>247</v>
      </c>
      <c r="N1318" s="6" t="s">
        <v>247</v>
      </c>
      <c r="O1318" t="s">
        <v>248</v>
      </c>
      <c r="P1318" t="s">
        <v>154</v>
      </c>
      <c r="Q1318" t="s">
        <v>155</v>
      </c>
      <c r="R1318">
        <v>45693</v>
      </c>
      <c r="S1318" s="5" t="s">
        <v>1095</v>
      </c>
      <c r="T1318">
        <v>1120</v>
      </c>
      <c r="U1318">
        <v>1299.2</v>
      </c>
      <c r="X1318" t="s">
        <v>156</v>
      </c>
      <c r="Z1318" t="s">
        <v>157</v>
      </c>
      <c r="AA1318" t="s">
        <v>191</v>
      </c>
      <c r="AG1318" t="s">
        <v>159</v>
      </c>
      <c r="AH1318" t="s">
        <v>160</v>
      </c>
      <c r="AJ1318" t="s">
        <v>117</v>
      </c>
      <c r="AQ1318" t="s">
        <v>161</v>
      </c>
      <c r="AR1318" s="7">
        <v>44012</v>
      </c>
      <c r="AS1318" s="7">
        <v>44046</v>
      </c>
      <c r="AT1318" t="s">
        <v>162</v>
      </c>
    </row>
    <row r="1319" spans="1:46" x14ac:dyDescent="0.25">
      <c r="A1319">
        <v>2020</v>
      </c>
      <c r="B1319" s="7">
        <v>43922</v>
      </c>
      <c r="C1319" s="7">
        <v>44012</v>
      </c>
      <c r="D1319" t="s">
        <v>109</v>
      </c>
      <c r="E1319" t="s">
        <v>113</v>
      </c>
      <c r="F1319">
        <v>45693</v>
      </c>
      <c r="G1319" t="s">
        <v>150</v>
      </c>
      <c r="I1319" t="s">
        <v>254</v>
      </c>
      <c r="J1319">
        <v>1312</v>
      </c>
      <c r="K1319" t="s">
        <v>247</v>
      </c>
      <c r="N1319" s="6" t="s">
        <v>247</v>
      </c>
      <c r="O1319" t="s">
        <v>248</v>
      </c>
      <c r="P1319" t="s">
        <v>154</v>
      </c>
      <c r="Q1319" t="s">
        <v>155</v>
      </c>
      <c r="R1319">
        <v>45693</v>
      </c>
      <c r="S1319" s="5" t="s">
        <v>1095</v>
      </c>
      <c r="T1319">
        <v>2920</v>
      </c>
      <c r="U1319">
        <v>3387.2</v>
      </c>
      <c r="X1319" t="s">
        <v>156</v>
      </c>
      <c r="Z1319" t="s">
        <v>157</v>
      </c>
      <c r="AA1319" t="s">
        <v>191</v>
      </c>
      <c r="AG1319" t="s">
        <v>159</v>
      </c>
      <c r="AH1319" t="s">
        <v>160</v>
      </c>
      <c r="AJ1319" t="s">
        <v>117</v>
      </c>
      <c r="AQ1319" t="s">
        <v>161</v>
      </c>
      <c r="AR1319" s="7">
        <v>44012</v>
      </c>
      <c r="AS1319" s="7">
        <v>44046</v>
      </c>
      <c r="AT1319" t="s">
        <v>162</v>
      </c>
    </row>
    <row r="1320" spans="1:46" x14ac:dyDescent="0.25">
      <c r="A1320">
        <v>2020</v>
      </c>
      <c r="B1320" s="7">
        <v>43922</v>
      </c>
      <c r="C1320" s="7">
        <v>44012</v>
      </c>
      <c r="D1320" t="s">
        <v>109</v>
      </c>
      <c r="E1320" t="s">
        <v>113</v>
      </c>
      <c r="F1320">
        <v>45693</v>
      </c>
      <c r="G1320" t="s">
        <v>150</v>
      </c>
      <c r="I1320" t="s">
        <v>255</v>
      </c>
      <c r="J1320">
        <v>1313</v>
      </c>
      <c r="K1320" t="s">
        <v>247</v>
      </c>
      <c r="N1320" s="6" t="s">
        <v>247</v>
      </c>
      <c r="O1320" t="s">
        <v>248</v>
      </c>
      <c r="P1320" t="s">
        <v>154</v>
      </c>
      <c r="Q1320" t="s">
        <v>155</v>
      </c>
      <c r="R1320">
        <v>45693</v>
      </c>
      <c r="S1320" s="5" t="s">
        <v>1095</v>
      </c>
      <c r="T1320">
        <v>1600</v>
      </c>
      <c r="U1320">
        <v>1856</v>
      </c>
      <c r="X1320" t="s">
        <v>156</v>
      </c>
      <c r="Z1320" t="s">
        <v>157</v>
      </c>
      <c r="AA1320" t="s">
        <v>191</v>
      </c>
      <c r="AG1320" t="s">
        <v>159</v>
      </c>
      <c r="AH1320" t="s">
        <v>160</v>
      </c>
      <c r="AJ1320" t="s">
        <v>117</v>
      </c>
      <c r="AQ1320" t="s">
        <v>161</v>
      </c>
      <c r="AR1320" s="7">
        <v>44012</v>
      </c>
      <c r="AS1320" s="7">
        <v>44046</v>
      </c>
      <c r="AT1320" t="s">
        <v>162</v>
      </c>
    </row>
    <row r="1321" spans="1:46" x14ac:dyDescent="0.25">
      <c r="A1321">
        <v>2020</v>
      </c>
      <c r="B1321" s="7">
        <v>43922</v>
      </c>
      <c r="C1321" s="7">
        <v>44012</v>
      </c>
      <c r="D1321" t="s">
        <v>109</v>
      </c>
      <c r="E1321" t="s">
        <v>113</v>
      </c>
      <c r="F1321">
        <v>45693</v>
      </c>
      <c r="G1321" t="s">
        <v>150</v>
      </c>
      <c r="I1321" t="s">
        <v>256</v>
      </c>
      <c r="J1321">
        <v>1314</v>
      </c>
      <c r="K1321" t="s">
        <v>247</v>
      </c>
      <c r="N1321" s="6" t="s">
        <v>247</v>
      </c>
      <c r="O1321" t="s">
        <v>248</v>
      </c>
      <c r="P1321" t="s">
        <v>154</v>
      </c>
      <c r="Q1321" t="s">
        <v>155</v>
      </c>
      <c r="R1321">
        <v>45693</v>
      </c>
      <c r="S1321" s="5" t="s">
        <v>1095</v>
      </c>
      <c r="T1321">
        <v>400</v>
      </c>
      <c r="U1321">
        <v>464</v>
      </c>
      <c r="X1321" t="s">
        <v>156</v>
      </c>
      <c r="Z1321" t="s">
        <v>157</v>
      </c>
      <c r="AA1321" t="s">
        <v>191</v>
      </c>
      <c r="AG1321" t="s">
        <v>159</v>
      </c>
      <c r="AH1321" t="s">
        <v>160</v>
      </c>
      <c r="AJ1321" t="s">
        <v>117</v>
      </c>
      <c r="AQ1321" t="s">
        <v>161</v>
      </c>
      <c r="AR1321" s="7">
        <v>44012</v>
      </c>
      <c r="AS1321" s="7">
        <v>44046</v>
      </c>
      <c r="AT1321" t="s">
        <v>162</v>
      </c>
    </row>
    <row r="1322" spans="1:46" x14ac:dyDescent="0.25">
      <c r="A1322">
        <v>2020</v>
      </c>
      <c r="B1322" s="7">
        <v>43922</v>
      </c>
      <c r="C1322" s="7">
        <v>44012</v>
      </c>
      <c r="D1322" t="s">
        <v>109</v>
      </c>
      <c r="E1322" t="s">
        <v>113</v>
      </c>
      <c r="F1322">
        <v>45693</v>
      </c>
      <c r="G1322" t="s">
        <v>150</v>
      </c>
      <c r="I1322" t="s">
        <v>257</v>
      </c>
      <c r="J1322">
        <v>1315</v>
      </c>
      <c r="K1322" t="s">
        <v>247</v>
      </c>
      <c r="N1322" s="6" t="s">
        <v>247</v>
      </c>
      <c r="O1322" t="s">
        <v>248</v>
      </c>
      <c r="P1322" t="s">
        <v>154</v>
      </c>
      <c r="Q1322" t="s">
        <v>155</v>
      </c>
      <c r="R1322">
        <v>45693</v>
      </c>
      <c r="S1322" s="5" t="s">
        <v>1095</v>
      </c>
      <c r="T1322">
        <v>400</v>
      </c>
      <c r="U1322">
        <v>464</v>
      </c>
      <c r="X1322" t="s">
        <v>156</v>
      </c>
      <c r="Z1322" t="s">
        <v>157</v>
      </c>
      <c r="AA1322" t="s">
        <v>191</v>
      </c>
      <c r="AG1322" t="s">
        <v>159</v>
      </c>
      <c r="AH1322" t="s">
        <v>160</v>
      </c>
      <c r="AJ1322" t="s">
        <v>117</v>
      </c>
      <c r="AQ1322" t="s">
        <v>161</v>
      </c>
      <c r="AR1322" s="7">
        <v>44012</v>
      </c>
      <c r="AS1322" s="7">
        <v>44046</v>
      </c>
      <c r="AT1322" t="s">
        <v>162</v>
      </c>
    </row>
    <row r="1323" spans="1:46" x14ac:dyDescent="0.25">
      <c r="A1323">
        <v>2020</v>
      </c>
      <c r="B1323" s="7">
        <v>43922</v>
      </c>
      <c r="C1323" s="7">
        <v>44012</v>
      </c>
      <c r="D1323" t="s">
        <v>109</v>
      </c>
      <c r="E1323" t="s">
        <v>113</v>
      </c>
      <c r="F1323">
        <v>45693</v>
      </c>
      <c r="G1323" t="s">
        <v>150</v>
      </c>
      <c r="I1323" t="s">
        <v>310</v>
      </c>
      <c r="J1323">
        <v>1316</v>
      </c>
      <c r="K1323" t="s">
        <v>247</v>
      </c>
      <c r="N1323" s="6" t="s">
        <v>247</v>
      </c>
      <c r="O1323" t="s">
        <v>248</v>
      </c>
      <c r="P1323" t="s">
        <v>154</v>
      </c>
      <c r="Q1323" t="s">
        <v>155</v>
      </c>
      <c r="R1323">
        <v>45693</v>
      </c>
      <c r="S1323" s="5" t="s">
        <v>1095</v>
      </c>
      <c r="T1323">
        <v>2200</v>
      </c>
      <c r="U1323">
        <v>2552</v>
      </c>
      <c r="X1323" t="s">
        <v>156</v>
      </c>
      <c r="Z1323" t="s">
        <v>157</v>
      </c>
      <c r="AA1323" t="s">
        <v>191</v>
      </c>
      <c r="AG1323" t="s">
        <v>159</v>
      </c>
      <c r="AH1323" t="s">
        <v>160</v>
      </c>
      <c r="AJ1323" t="s">
        <v>117</v>
      </c>
      <c r="AQ1323" t="s">
        <v>161</v>
      </c>
      <c r="AR1323" s="7">
        <v>44012</v>
      </c>
      <c r="AS1323" s="7">
        <v>44046</v>
      </c>
      <c r="AT1323" t="s">
        <v>162</v>
      </c>
    </row>
    <row r="1324" spans="1:46" x14ac:dyDescent="0.25">
      <c r="A1324">
        <v>2020</v>
      </c>
      <c r="B1324" s="7">
        <v>43922</v>
      </c>
      <c r="C1324" s="7">
        <v>44012</v>
      </c>
      <c r="D1324" t="s">
        <v>109</v>
      </c>
      <c r="E1324" t="s">
        <v>113</v>
      </c>
      <c r="F1324">
        <v>45693</v>
      </c>
      <c r="G1324" t="s">
        <v>150</v>
      </c>
      <c r="I1324" t="s">
        <v>309</v>
      </c>
      <c r="J1324">
        <v>1317</v>
      </c>
      <c r="K1324" t="s">
        <v>247</v>
      </c>
      <c r="N1324" s="6" t="s">
        <v>247</v>
      </c>
      <c r="O1324" t="s">
        <v>248</v>
      </c>
      <c r="P1324" t="s">
        <v>154</v>
      </c>
      <c r="Q1324" t="s">
        <v>155</v>
      </c>
      <c r="R1324">
        <v>45693</v>
      </c>
      <c r="S1324" s="5" t="s">
        <v>1095</v>
      </c>
      <c r="T1324">
        <v>4600</v>
      </c>
      <c r="U1324">
        <v>5336</v>
      </c>
      <c r="X1324" t="s">
        <v>156</v>
      </c>
      <c r="Z1324" t="s">
        <v>157</v>
      </c>
      <c r="AA1324" t="s">
        <v>191</v>
      </c>
      <c r="AG1324" t="s">
        <v>159</v>
      </c>
      <c r="AH1324" t="s">
        <v>160</v>
      </c>
      <c r="AJ1324" t="s">
        <v>117</v>
      </c>
      <c r="AQ1324" t="s">
        <v>161</v>
      </c>
      <c r="AR1324" s="7">
        <v>44012</v>
      </c>
      <c r="AS1324" s="7">
        <v>44046</v>
      </c>
      <c r="AT1324" t="s">
        <v>162</v>
      </c>
    </row>
    <row r="1325" spans="1:46" x14ac:dyDescent="0.25">
      <c r="A1325">
        <v>2020</v>
      </c>
      <c r="B1325" s="7">
        <v>43922</v>
      </c>
      <c r="C1325" s="7">
        <v>44012</v>
      </c>
      <c r="D1325" t="s">
        <v>109</v>
      </c>
      <c r="E1325" t="s">
        <v>113</v>
      </c>
      <c r="F1325">
        <v>45693</v>
      </c>
      <c r="G1325" t="s">
        <v>150</v>
      </c>
      <c r="I1325" t="s">
        <v>304</v>
      </c>
      <c r="J1325">
        <v>1318</v>
      </c>
      <c r="K1325" t="s">
        <v>247</v>
      </c>
      <c r="N1325" s="6" t="s">
        <v>247</v>
      </c>
      <c r="O1325" t="s">
        <v>248</v>
      </c>
      <c r="P1325" t="s">
        <v>154</v>
      </c>
      <c r="Q1325" t="s">
        <v>155</v>
      </c>
      <c r="R1325">
        <v>45693</v>
      </c>
      <c r="S1325" s="5" t="s">
        <v>1095</v>
      </c>
      <c r="T1325">
        <v>100</v>
      </c>
      <c r="U1325">
        <v>116</v>
      </c>
      <c r="X1325" t="s">
        <v>156</v>
      </c>
      <c r="Z1325" t="s">
        <v>157</v>
      </c>
      <c r="AA1325" t="s">
        <v>191</v>
      </c>
      <c r="AG1325" t="s">
        <v>159</v>
      </c>
      <c r="AH1325" t="s">
        <v>160</v>
      </c>
      <c r="AJ1325" t="s">
        <v>117</v>
      </c>
      <c r="AQ1325" t="s">
        <v>161</v>
      </c>
      <c r="AR1325" s="7">
        <v>44012</v>
      </c>
      <c r="AS1325" s="7">
        <v>44046</v>
      </c>
      <c r="AT1325" t="s">
        <v>162</v>
      </c>
    </row>
    <row r="1326" spans="1:46" x14ac:dyDescent="0.25">
      <c r="A1326">
        <v>2020</v>
      </c>
      <c r="B1326" s="7">
        <v>43922</v>
      </c>
      <c r="C1326" s="7">
        <v>44012</v>
      </c>
      <c r="D1326" t="s">
        <v>109</v>
      </c>
      <c r="E1326" t="s">
        <v>113</v>
      </c>
      <c r="F1326">
        <v>45693</v>
      </c>
      <c r="G1326" t="s">
        <v>150</v>
      </c>
      <c r="I1326" t="s">
        <v>537</v>
      </c>
      <c r="J1326">
        <v>1319</v>
      </c>
      <c r="K1326" t="s">
        <v>247</v>
      </c>
      <c r="N1326" s="6" t="s">
        <v>247</v>
      </c>
      <c r="O1326" t="s">
        <v>248</v>
      </c>
      <c r="P1326" t="s">
        <v>154</v>
      </c>
      <c r="Q1326" t="s">
        <v>155</v>
      </c>
      <c r="R1326">
        <v>45693</v>
      </c>
      <c r="S1326" s="5" t="s">
        <v>1095</v>
      </c>
      <c r="T1326">
        <v>200</v>
      </c>
      <c r="U1326">
        <v>232</v>
      </c>
      <c r="X1326" t="s">
        <v>156</v>
      </c>
      <c r="Z1326" t="s">
        <v>157</v>
      </c>
      <c r="AA1326" t="s">
        <v>191</v>
      </c>
      <c r="AG1326" t="s">
        <v>159</v>
      </c>
      <c r="AH1326" t="s">
        <v>160</v>
      </c>
      <c r="AJ1326" t="s">
        <v>117</v>
      </c>
      <c r="AQ1326" t="s">
        <v>161</v>
      </c>
      <c r="AR1326" s="7">
        <v>44012</v>
      </c>
      <c r="AS1326" s="7">
        <v>44046</v>
      </c>
      <c r="AT1326" t="s">
        <v>162</v>
      </c>
    </row>
    <row r="1327" spans="1:46" x14ac:dyDescent="0.25">
      <c r="A1327">
        <v>2020</v>
      </c>
      <c r="B1327" s="7">
        <v>43922</v>
      </c>
      <c r="C1327" s="7">
        <v>44012</v>
      </c>
      <c r="D1327" t="s">
        <v>109</v>
      </c>
      <c r="E1327" t="s">
        <v>113</v>
      </c>
      <c r="F1327">
        <v>45693</v>
      </c>
      <c r="G1327" t="s">
        <v>150</v>
      </c>
      <c r="I1327" t="s">
        <v>538</v>
      </c>
      <c r="J1327">
        <v>1320</v>
      </c>
      <c r="K1327" t="s">
        <v>247</v>
      </c>
      <c r="N1327" s="6" t="s">
        <v>247</v>
      </c>
      <c r="O1327" t="s">
        <v>248</v>
      </c>
      <c r="P1327" t="s">
        <v>154</v>
      </c>
      <c r="Q1327" t="s">
        <v>155</v>
      </c>
      <c r="R1327">
        <v>45693</v>
      </c>
      <c r="S1327" s="5" t="s">
        <v>1095</v>
      </c>
      <c r="T1327">
        <v>100</v>
      </c>
      <c r="U1327">
        <v>116</v>
      </c>
      <c r="X1327" t="s">
        <v>156</v>
      </c>
      <c r="Z1327" t="s">
        <v>157</v>
      </c>
      <c r="AA1327" t="s">
        <v>191</v>
      </c>
      <c r="AG1327" t="s">
        <v>159</v>
      </c>
      <c r="AH1327" t="s">
        <v>160</v>
      </c>
      <c r="AJ1327" t="s">
        <v>117</v>
      </c>
      <c r="AQ1327" t="s">
        <v>161</v>
      </c>
      <c r="AR1327" s="7">
        <v>44012</v>
      </c>
      <c r="AS1327" s="7">
        <v>44046</v>
      </c>
      <c r="AT1327" t="s">
        <v>162</v>
      </c>
    </row>
    <row r="1328" spans="1:46" x14ac:dyDescent="0.25">
      <c r="A1328">
        <v>2020</v>
      </c>
      <c r="B1328" s="7">
        <v>43922</v>
      </c>
      <c r="C1328" s="7">
        <v>44012</v>
      </c>
      <c r="D1328" t="s">
        <v>109</v>
      </c>
      <c r="E1328" t="s">
        <v>113</v>
      </c>
      <c r="F1328">
        <v>45693</v>
      </c>
      <c r="G1328" t="s">
        <v>150</v>
      </c>
      <c r="I1328" t="s">
        <v>302</v>
      </c>
      <c r="J1328">
        <v>1321</v>
      </c>
      <c r="K1328" t="s">
        <v>247</v>
      </c>
      <c r="N1328" s="6" t="s">
        <v>247</v>
      </c>
      <c r="O1328" t="s">
        <v>248</v>
      </c>
      <c r="P1328" t="s">
        <v>154</v>
      </c>
      <c r="Q1328" t="s">
        <v>155</v>
      </c>
      <c r="R1328">
        <v>45693</v>
      </c>
      <c r="S1328" s="5" t="s">
        <v>1095</v>
      </c>
      <c r="T1328">
        <v>9000</v>
      </c>
      <c r="U1328">
        <v>10440</v>
      </c>
      <c r="X1328" t="s">
        <v>156</v>
      </c>
      <c r="Z1328" t="s">
        <v>157</v>
      </c>
      <c r="AA1328" t="s">
        <v>191</v>
      </c>
      <c r="AG1328" t="s">
        <v>159</v>
      </c>
      <c r="AH1328" t="s">
        <v>160</v>
      </c>
      <c r="AJ1328" t="s">
        <v>117</v>
      </c>
      <c r="AQ1328" t="s">
        <v>161</v>
      </c>
      <c r="AR1328" s="7">
        <v>44012</v>
      </c>
      <c r="AS1328" s="7">
        <v>44046</v>
      </c>
      <c r="AT1328" t="s">
        <v>162</v>
      </c>
    </row>
    <row r="1329" spans="1:46" x14ac:dyDescent="0.25">
      <c r="A1329">
        <v>2020</v>
      </c>
      <c r="B1329" s="7">
        <v>43922</v>
      </c>
      <c r="C1329" s="7">
        <v>44012</v>
      </c>
      <c r="D1329" t="s">
        <v>109</v>
      </c>
      <c r="E1329" t="s">
        <v>113</v>
      </c>
      <c r="F1329">
        <v>45693</v>
      </c>
      <c r="G1329" t="s">
        <v>150</v>
      </c>
      <c r="I1329" t="s">
        <v>287</v>
      </c>
      <c r="J1329">
        <v>1322</v>
      </c>
      <c r="K1329" t="s">
        <v>247</v>
      </c>
      <c r="N1329" s="6" t="s">
        <v>247</v>
      </c>
      <c r="O1329" t="s">
        <v>248</v>
      </c>
      <c r="P1329" t="s">
        <v>154</v>
      </c>
      <c r="Q1329" t="s">
        <v>155</v>
      </c>
      <c r="R1329">
        <v>45693</v>
      </c>
      <c r="S1329" s="5" t="s">
        <v>1095</v>
      </c>
      <c r="T1329">
        <v>200</v>
      </c>
      <c r="U1329">
        <v>232</v>
      </c>
      <c r="X1329" t="s">
        <v>156</v>
      </c>
      <c r="Z1329" t="s">
        <v>157</v>
      </c>
      <c r="AA1329" t="s">
        <v>191</v>
      </c>
      <c r="AG1329" t="s">
        <v>159</v>
      </c>
      <c r="AH1329" t="s">
        <v>160</v>
      </c>
      <c r="AJ1329" t="s">
        <v>117</v>
      </c>
      <c r="AQ1329" t="s">
        <v>161</v>
      </c>
      <c r="AR1329" s="7">
        <v>44012</v>
      </c>
      <c r="AS1329" s="7">
        <v>44046</v>
      </c>
      <c r="AT1329" t="s">
        <v>162</v>
      </c>
    </row>
    <row r="1330" spans="1:46" x14ac:dyDescent="0.25">
      <c r="A1330">
        <v>2020</v>
      </c>
      <c r="B1330" s="7">
        <v>43922</v>
      </c>
      <c r="C1330" s="7">
        <v>44012</v>
      </c>
      <c r="D1330" t="s">
        <v>109</v>
      </c>
      <c r="E1330" t="s">
        <v>113</v>
      </c>
      <c r="F1330">
        <v>45693</v>
      </c>
      <c r="G1330" t="s">
        <v>150</v>
      </c>
      <c r="I1330" t="s">
        <v>649</v>
      </c>
      <c r="J1330">
        <v>1323</v>
      </c>
      <c r="K1330" t="s">
        <v>247</v>
      </c>
      <c r="N1330" s="6" t="s">
        <v>247</v>
      </c>
      <c r="O1330" t="s">
        <v>248</v>
      </c>
      <c r="P1330" t="s">
        <v>154</v>
      </c>
      <c r="Q1330" t="s">
        <v>155</v>
      </c>
      <c r="R1330">
        <v>45693</v>
      </c>
      <c r="S1330" s="5" t="s">
        <v>1095</v>
      </c>
      <c r="T1330">
        <v>2500</v>
      </c>
      <c r="U1330">
        <v>2900</v>
      </c>
      <c r="X1330" t="s">
        <v>156</v>
      </c>
      <c r="Z1330" t="s">
        <v>157</v>
      </c>
      <c r="AA1330" t="s">
        <v>191</v>
      </c>
      <c r="AG1330" t="s">
        <v>159</v>
      </c>
      <c r="AH1330" t="s">
        <v>160</v>
      </c>
      <c r="AJ1330" t="s">
        <v>117</v>
      </c>
      <c r="AQ1330" t="s">
        <v>161</v>
      </c>
      <c r="AR1330" s="7">
        <v>44012</v>
      </c>
      <c r="AS1330" s="7">
        <v>44046</v>
      </c>
      <c r="AT1330" t="s">
        <v>162</v>
      </c>
    </row>
    <row r="1331" spans="1:46" x14ac:dyDescent="0.25">
      <c r="A1331">
        <v>2020</v>
      </c>
      <c r="B1331" s="7">
        <v>43922</v>
      </c>
      <c r="C1331" s="7">
        <v>44012</v>
      </c>
      <c r="D1331" t="s">
        <v>109</v>
      </c>
      <c r="E1331" t="s">
        <v>113</v>
      </c>
      <c r="F1331">
        <v>45693</v>
      </c>
      <c r="G1331" t="s">
        <v>150</v>
      </c>
      <c r="I1331" t="s">
        <v>329</v>
      </c>
      <c r="J1331">
        <v>1324</v>
      </c>
      <c r="K1331" t="s">
        <v>247</v>
      </c>
      <c r="N1331" s="6" t="s">
        <v>247</v>
      </c>
      <c r="O1331" t="s">
        <v>248</v>
      </c>
      <c r="P1331" t="s">
        <v>154</v>
      </c>
      <c r="Q1331" t="s">
        <v>155</v>
      </c>
      <c r="R1331">
        <v>45693</v>
      </c>
      <c r="S1331" s="5" t="s">
        <v>1095</v>
      </c>
      <c r="T1331">
        <v>5000</v>
      </c>
      <c r="U1331">
        <v>5800</v>
      </c>
      <c r="X1331" t="s">
        <v>156</v>
      </c>
      <c r="Z1331" t="s">
        <v>157</v>
      </c>
      <c r="AA1331" t="s">
        <v>191</v>
      </c>
      <c r="AG1331" t="s">
        <v>159</v>
      </c>
      <c r="AH1331" t="s">
        <v>160</v>
      </c>
      <c r="AJ1331" t="s">
        <v>117</v>
      </c>
      <c r="AQ1331" t="s">
        <v>161</v>
      </c>
      <c r="AR1331" s="7">
        <v>44012</v>
      </c>
      <c r="AS1331" s="7">
        <v>44046</v>
      </c>
      <c r="AT1331" t="s">
        <v>162</v>
      </c>
    </row>
    <row r="1332" spans="1:46" x14ac:dyDescent="0.25">
      <c r="A1332">
        <v>2020</v>
      </c>
      <c r="B1332" s="7">
        <v>43922</v>
      </c>
      <c r="C1332" s="7">
        <v>44012</v>
      </c>
      <c r="D1332" t="s">
        <v>109</v>
      </c>
      <c r="E1332" t="s">
        <v>113</v>
      </c>
      <c r="F1332">
        <v>45693</v>
      </c>
      <c r="G1332" t="s">
        <v>150</v>
      </c>
      <c r="I1332" t="s">
        <v>297</v>
      </c>
      <c r="J1332">
        <v>1325</v>
      </c>
      <c r="K1332" t="s">
        <v>247</v>
      </c>
      <c r="N1332" s="6" t="s">
        <v>247</v>
      </c>
      <c r="O1332" t="s">
        <v>248</v>
      </c>
      <c r="P1332" t="s">
        <v>154</v>
      </c>
      <c r="Q1332" t="s">
        <v>155</v>
      </c>
      <c r="R1332">
        <v>45693</v>
      </c>
      <c r="S1332" s="5" t="s">
        <v>1095</v>
      </c>
      <c r="T1332">
        <v>200</v>
      </c>
      <c r="U1332">
        <v>232</v>
      </c>
      <c r="X1332" t="s">
        <v>156</v>
      </c>
      <c r="Z1332" t="s">
        <v>157</v>
      </c>
      <c r="AA1332" t="s">
        <v>191</v>
      </c>
      <c r="AG1332" t="s">
        <v>159</v>
      </c>
      <c r="AH1332" t="s">
        <v>160</v>
      </c>
      <c r="AJ1332" t="s">
        <v>117</v>
      </c>
      <c r="AQ1332" t="s">
        <v>161</v>
      </c>
      <c r="AR1332" s="7">
        <v>44012</v>
      </c>
      <c r="AS1332" s="7">
        <v>44046</v>
      </c>
      <c r="AT1332" t="s">
        <v>162</v>
      </c>
    </row>
    <row r="1333" spans="1:46" x14ac:dyDescent="0.25">
      <c r="A1333">
        <v>2020</v>
      </c>
      <c r="B1333" s="7">
        <v>43922</v>
      </c>
      <c r="C1333" s="7">
        <v>44012</v>
      </c>
      <c r="D1333" t="s">
        <v>109</v>
      </c>
      <c r="E1333" t="s">
        <v>113</v>
      </c>
      <c r="F1333">
        <v>45693</v>
      </c>
      <c r="G1333" t="s">
        <v>150</v>
      </c>
      <c r="I1333" t="s">
        <v>539</v>
      </c>
      <c r="J1333">
        <v>1326</v>
      </c>
      <c r="K1333" t="s">
        <v>247</v>
      </c>
      <c r="N1333" s="6" t="s">
        <v>247</v>
      </c>
      <c r="O1333" t="s">
        <v>248</v>
      </c>
      <c r="P1333" t="s">
        <v>154</v>
      </c>
      <c r="Q1333" t="s">
        <v>155</v>
      </c>
      <c r="R1333">
        <v>45693</v>
      </c>
      <c r="S1333" s="5" t="s">
        <v>1095</v>
      </c>
      <c r="T1333">
        <v>3500</v>
      </c>
      <c r="U1333">
        <v>4060</v>
      </c>
      <c r="X1333" t="s">
        <v>156</v>
      </c>
      <c r="Z1333" t="s">
        <v>157</v>
      </c>
      <c r="AA1333" t="s">
        <v>191</v>
      </c>
      <c r="AG1333" t="s">
        <v>159</v>
      </c>
      <c r="AH1333" t="s">
        <v>160</v>
      </c>
      <c r="AJ1333" t="s">
        <v>117</v>
      </c>
      <c r="AQ1333" t="s">
        <v>161</v>
      </c>
      <c r="AR1333" s="7">
        <v>44012</v>
      </c>
      <c r="AS1333" s="7">
        <v>44046</v>
      </c>
      <c r="AT1333" t="s">
        <v>162</v>
      </c>
    </row>
    <row r="1334" spans="1:46" x14ac:dyDescent="0.25">
      <c r="A1334">
        <v>2020</v>
      </c>
      <c r="B1334" s="7">
        <v>43922</v>
      </c>
      <c r="C1334" s="7">
        <v>44012</v>
      </c>
      <c r="D1334" t="s">
        <v>109</v>
      </c>
      <c r="E1334" t="s">
        <v>113</v>
      </c>
      <c r="F1334">
        <v>45719</v>
      </c>
      <c r="G1334" t="s">
        <v>150</v>
      </c>
      <c r="I1334" t="s">
        <v>404</v>
      </c>
      <c r="J1334">
        <v>1327</v>
      </c>
      <c r="K1334" t="s">
        <v>370</v>
      </c>
      <c r="N1334" s="6" t="s">
        <v>370</v>
      </c>
      <c r="O1334" t="s">
        <v>371</v>
      </c>
      <c r="P1334" t="s">
        <v>154</v>
      </c>
      <c r="Q1334" t="s">
        <v>155</v>
      </c>
      <c r="R1334">
        <v>45719</v>
      </c>
      <c r="S1334" s="5" t="s">
        <v>1095</v>
      </c>
      <c r="T1334">
        <v>990</v>
      </c>
      <c r="U1334">
        <v>1148.4000000000001</v>
      </c>
      <c r="X1334" t="s">
        <v>156</v>
      </c>
      <c r="Z1334" t="s">
        <v>157</v>
      </c>
      <c r="AA1334" t="s">
        <v>372</v>
      </c>
      <c r="AG1334" t="s">
        <v>159</v>
      </c>
      <c r="AH1334" t="s">
        <v>160</v>
      </c>
      <c r="AJ1334" t="s">
        <v>117</v>
      </c>
      <c r="AQ1334" t="s">
        <v>161</v>
      </c>
      <c r="AR1334" s="7">
        <v>44012</v>
      </c>
      <c r="AS1334" s="7">
        <v>44046</v>
      </c>
      <c r="AT1334" t="s">
        <v>162</v>
      </c>
    </row>
    <row r="1335" spans="1:46" x14ac:dyDescent="0.25">
      <c r="A1335">
        <v>2020</v>
      </c>
      <c r="B1335" s="7">
        <v>43922</v>
      </c>
      <c r="C1335" s="7">
        <v>44012</v>
      </c>
      <c r="D1335" t="s">
        <v>109</v>
      </c>
      <c r="E1335" t="s">
        <v>113</v>
      </c>
      <c r="F1335">
        <v>46118</v>
      </c>
      <c r="G1335" t="s">
        <v>150</v>
      </c>
      <c r="I1335" t="s">
        <v>452</v>
      </c>
      <c r="J1335">
        <v>1328</v>
      </c>
      <c r="K1335" t="s">
        <v>370</v>
      </c>
      <c r="N1335" s="6" t="s">
        <v>370</v>
      </c>
      <c r="O1335" t="s">
        <v>371</v>
      </c>
      <c r="P1335" t="s">
        <v>154</v>
      </c>
      <c r="Q1335" t="s">
        <v>155</v>
      </c>
      <c r="R1335">
        <v>46118</v>
      </c>
      <c r="S1335" s="5" t="s">
        <v>1098</v>
      </c>
      <c r="T1335">
        <v>1380</v>
      </c>
      <c r="U1335">
        <v>1600.8</v>
      </c>
      <c r="X1335" t="s">
        <v>156</v>
      </c>
      <c r="Z1335" t="s">
        <v>157</v>
      </c>
      <c r="AA1335" t="s">
        <v>372</v>
      </c>
      <c r="AG1335" t="s">
        <v>159</v>
      </c>
      <c r="AH1335" t="s">
        <v>160</v>
      </c>
      <c r="AJ1335" t="s">
        <v>117</v>
      </c>
      <c r="AQ1335" t="s">
        <v>161</v>
      </c>
      <c r="AR1335" s="7">
        <v>44012</v>
      </c>
      <c r="AS1335" s="7">
        <v>44046</v>
      </c>
      <c r="AT1335" t="s">
        <v>162</v>
      </c>
    </row>
    <row r="1336" spans="1:46" x14ac:dyDescent="0.25">
      <c r="A1336">
        <v>2020</v>
      </c>
      <c r="B1336" s="7">
        <v>43922</v>
      </c>
      <c r="C1336" s="7">
        <v>44012</v>
      </c>
      <c r="D1336" t="s">
        <v>109</v>
      </c>
      <c r="E1336" t="s">
        <v>113</v>
      </c>
      <c r="F1336">
        <v>46118</v>
      </c>
      <c r="G1336" t="s">
        <v>150</v>
      </c>
      <c r="I1336" t="s">
        <v>369</v>
      </c>
      <c r="J1336">
        <v>1329</v>
      </c>
      <c r="K1336" t="s">
        <v>370</v>
      </c>
      <c r="N1336" s="6" t="s">
        <v>370</v>
      </c>
      <c r="O1336" t="s">
        <v>371</v>
      </c>
      <c r="P1336" t="s">
        <v>154</v>
      </c>
      <c r="Q1336" t="s">
        <v>155</v>
      </c>
      <c r="R1336">
        <v>46118</v>
      </c>
      <c r="S1336" s="5" t="s">
        <v>1098</v>
      </c>
      <c r="T1336">
        <v>7016</v>
      </c>
      <c r="U1336">
        <v>8138.5599999999995</v>
      </c>
      <c r="X1336" t="s">
        <v>156</v>
      </c>
      <c r="Z1336" t="s">
        <v>157</v>
      </c>
      <c r="AA1336" t="s">
        <v>372</v>
      </c>
      <c r="AG1336" t="s">
        <v>159</v>
      </c>
      <c r="AH1336" t="s">
        <v>160</v>
      </c>
      <c r="AJ1336" t="s">
        <v>117</v>
      </c>
      <c r="AQ1336" t="s">
        <v>161</v>
      </c>
      <c r="AR1336" s="7">
        <v>44012</v>
      </c>
      <c r="AS1336" s="7">
        <v>44046</v>
      </c>
      <c r="AT1336" t="s">
        <v>162</v>
      </c>
    </row>
    <row r="1337" spans="1:46" x14ac:dyDescent="0.25">
      <c r="A1337">
        <v>2020</v>
      </c>
      <c r="B1337" s="7">
        <v>43922</v>
      </c>
      <c r="C1337" s="7">
        <v>44012</v>
      </c>
      <c r="D1337" t="s">
        <v>109</v>
      </c>
      <c r="E1337" t="s">
        <v>113</v>
      </c>
      <c r="F1337">
        <v>46118</v>
      </c>
      <c r="G1337" t="s">
        <v>150</v>
      </c>
      <c r="I1337" t="s">
        <v>407</v>
      </c>
      <c r="J1337">
        <v>1330</v>
      </c>
      <c r="K1337" t="s">
        <v>370</v>
      </c>
      <c r="N1337" s="6" t="s">
        <v>370</v>
      </c>
      <c r="O1337" t="s">
        <v>371</v>
      </c>
      <c r="P1337" t="s">
        <v>154</v>
      </c>
      <c r="Q1337" t="s">
        <v>155</v>
      </c>
      <c r="R1337">
        <v>46118</v>
      </c>
      <c r="S1337" s="5" t="s">
        <v>1098</v>
      </c>
      <c r="T1337">
        <v>13600</v>
      </c>
      <c r="U1337">
        <v>15776</v>
      </c>
      <c r="X1337" t="s">
        <v>156</v>
      </c>
      <c r="Z1337" t="s">
        <v>157</v>
      </c>
      <c r="AA1337" t="s">
        <v>372</v>
      </c>
      <c r="AG1337" t="s">
        <v>159</v>
      </c>
      <c r="AH1337" t="s">
        <v>160</v>
      </c>
      <c r="AJ1337" t="s">
        <v>117</v>
      </c>
      <c r="AQ1337" t="s">
        <v>161</v>
      </c>
      <c r="AR1337" s="7">
        <v>44012</v>
      </c>
      <c r="AS1337" s="7">
        <v>44046</v>
      </c>
      <c r="AT1337" t="s">
        <v>162</v>
      </c>
    </row>
    <row r="1338" spans="1:46" x14ac:dyDescent="0.25">
      <c r="A1338">
        <v>2020</v>
      </c>
      <c r="B1338" s="7">
        <v>43922</v>
      </c>
      <c r="C1338" s="7">
        <v>44012</v>
      </c>
      <c r="D1338" t="s">
        <v>109</v>
      </c>
      <c r="E1338" t="s">
        <v>113</v>
      </c>
      <c r="F1338">
        <v>46118</v>
      </c>
      <c r="G1338" t="s">
        <v>150</v>
      </c>
      <c r="I1338" t="s">
        <v>409</v>
      </c>
      <c r="J1338">
        <v>1331</v>
      </c>
      <c r="K1338" t="s">
        <v>370</v>
      </c>
      <c r="N1338" s="6" t="s">
        <v>370</v>
      </c>
      <c r="O1338" t="s">
        <v>371</v>
      </c>
      <c r="P1338" t="s">
        <v>154</v>
      </c>
      <c r="Q1338" t="s">
        <v>155</v>
      </c>
      <c r="R1338">
        <v>46118</v>
      </c>
      <c r="S1338" s="5" t="s">
        <v>1098</v>
      </c>
      <c r="T1338">
        <v>6500</v>
      </c>
      <c r="U1338">
        <v>7540</v>
      </c>
      <c r="X1338" t="s">
        <v>156</v>
      </c>
      <c r="Z1338" t="s">
        <v>157</v>
      </c>
      <c r="AA1338" t="s">
        <v>372</v>
      </c>
      <c r="AG1338" t="s">
        <v>159</v>
      </c>
      <c r="AH1338" t="s">
        <v>160</v>
      </c>
      <c r="AJ1338" t="s">
        <v>117</v>
      </c>
      <c r="AQ1338" t="s">
        <v>161</v>
      </c>
      <c r="AR1338" s="7">
        <v>44012</v>
      </c>
      <c r="AS1338" s="7">
        <v>44046</v>
      </c>
      <c r="AT1338" t="s">
        <v>162</v>
      </c>
    </row>
    <row r="1339" spans="1:46" x14ac:dyDescent="0.25">
      <c r="A1339">
        <v>2020</v>
      </c>
      <c r="B1339" s="7">
        <v>43922</v>
      </c>
      <c r="C1339" s="7">
        <v>44012</v>
      </c>
      <c r="D1339" t="s">
        <v>109</v>
      </c>
      <c r="E1339" t="s">
        <v>113</v>
      </c>
      <c r="F1339">
        <v>46122</v>
      </c>
      <c r="G1339" t="s">
        <v>150</v>
      </c>
      <c r="I1339" t="s">
        <v>452</v>
      </c>
      <c r="J1339">
        <v>1332</v>
      </c>
      <c r="K1339" t="s">
        <v>370</v>
      </c>
      <c r="N1339" s="6" t="s">
        <v>370</v>
      </c>
      <c r="O1339" t="s">
        <v>371</v>
      </c>
      <c r="P1339" t="s">
        <v>154</v>
      </c>
      <c r="Q1339" t="s">
        <v>155</v>
      </c>
      <c r="R1339">
        <v>46122</v>
      </c>
      <c r="S1339" s="5" t="s">
        <v>1098</v>
      </c>
      <c r="T1339">
        <v>9200</v>
      </c>
      <c r="U1339">
        <v>10672</v>
      </c>
      <c r="X1339" t="s">
        <v>156</v>
      </c>
      <c r="Z1339" t="s">
        <v>157</v>
      </c>
      <c r="AA1339" t="s">
        <v>372</v>
      </c>
      <c r="AG1339" t="s">
        <v>159</v>
      </c>
      <c r="AH1339" t="s">
        <v>160</v>
      </c>
      <c r="AJ1339" t="s">
        <v>117</v>
      </c>
      <c r="AQ1339" t="s">
        <v>161</v>
      </c>
      <c r="AR1339" s="7">
        <v>44012</v>
      </c>
      <c r="AS1339" s="7">
        <v>44046</v>
      </c>
      <c r="AT1339" t="s">
        <v>162</v>
      </c>
    </row>
    <row r="1340" spans="1:46" x14ac:dyDescent="0.25">
      <c r="A1340">
        <v>2020</v>
      </c>
      <c r="B1340" s="7">
        <v>43922</v>
      </c>
      <c r="C1340" s="7">
        <v>44012</v>
      </c>
      <c r="D1340" t="s">
        <v>109</v>
      </c>
      <c r="E1340" t="s">
        <v>113</v>
      </c>
      <c r="F1340">
        <v>46126</v>
      </c>
      <c r="G1340" t="s">
        <v>150</v>
      </c>
      <c r="I1340" t="s">
        <v>452</v>
      </c>
      <c r="J1340">
        <v>1333</v>
      </c>
      <c r="K1340" t="s">
        <v>370</v>
      </c>
      <c r="N1340" s="6" t="s">
        <v>370</v>
      </c>
      <c r="O1340" t="s">
        <v>371</v>
      </c>
      <c r="P1340" t="s">
        <v>154</v>
      </c>
      <c r="Q1340" t="s">
        <v>155</v>
      </c>
      <c r="R1340">
        <v>46126</v>
      </c>
      <c r="S1340" s="5" t="s">
        <v>1098</v>
      </c>
      <c r="T1340">
        <v>4600</v>
      </c>
      <c r="U1340">
        <v>5336</v>
      </c>
      <c r="X1340" t="s">
        <v>156</v>
      </c>
      <c r="Z1340" t="s">
        <v>157</v>
      </c>
      <c r="AA1340" t="s">
        <v>372</v>
      </c>
      <c r="AG1340" t="s">
        <v>159</v>
      </c>
      <c r="AH1340" t="s">
        <v>160</v>
      </c>
      <c r="AJ1340" t="s">
        <v>117</v>
      </c>
      <c r="AQ1340" t="s">
        <v>161</v>
      </c>
      <c r="AR1340" s="7">
        <v>44012</v>
      </c>
      <c r="AS1340" s="7">
        <v>44046</v>
      </c>
      <c r="AT1340" t="s">
        <v>162</v>
      </c>
    </row>
    <row r="1341" spans="1:46" x14ac:dyDescent="0.25">
      <c r="A1341">
        <v>2020</v>
      </c>
      <c r="B1341" s="7">
        <v>43922</v>
      </c>
      <c r="C1341" s="7">
        <v>44012</v>
      </c>
      <c r="D1341" t="s">
        <v>109</v>
      </c>
      <c r="E1341" t="s">
        <v>113</v>
      </c>
      <c r="F1341">
        <v>46126</v>
      </c>
      <c r="G1341" t="s">
        <v>150</v>
      </c>
      <c r="I1341" t="s">
        <v>369</v>
      </c>
      <c r="J1341">
        <v>1334</v>
      </c>
      <c r="K1341" t="s">
        <v>370</v>
      </c>
      <c r="N1341" s="6" t="s">
        <v>370</v>
      </c>
      <c r="O1341" t="s">
        <v>371</v>
      </c>
      <c r="P1341" t="s">
        <v>154</v>
      </c>
      <c r="Q1341" t="s">
        <v>155</v>
      </c>
      <c r="R1341">
        <v>46126</v>
      </c>
      <c r="S1341" s="5" t="s">
        <v>1098</v>
      </c>
      <c r="T1341">
        <v>73668</v>
      </c>
      <c r="U1341">
        <v>85454.88</v>
      </c>
      <c r="X1341" t="s">
        <v>156</v>
      </c>
      <c r="Z1341" t="s">
        <v>157</v>
      </c>
      <c r="AA1341" t="s">
        <v>372</v>
      </c>
      <c r="AG1341" t="s">
        <v>159</v>
      </c>
      <c r="AH1341" t="s">
        <v>160</v>
      </c>
      <c r="AJ1341" t="s">
        <v>117</v>
      </c>
      <c r="AQ1341" t="s">
        <v>161</v>
      </c>
      <c r="AR1341" s="7">
        <v>44012</v>
      </c>
      <c r="AS1341" s="7">
        <v>44046</v>
      </c>
      <c r="AT1341" t="s">
        <v>162</v>
      </c>
    </row>
    <row r="1342" spans="1:46" x14ac:dyDescent="0.25">
      <c r="A1342">
        <v>2020</v>
      </c>
      <c r="B1342" s="7">
        <v>43922</v>
      </c>
      <c r="C1342" s="7">
        <v>44012</v>
      </c>
      <c r="D1342" t="s">
        <v>109</v>
      </c>
      <c r="E1342" t="s">
        <v>113</v>
      </c>
      <c r="F1342">
        <v>46132</v>
      </c>
      <c r="G1342" t="s">
        <v>150</v>
      </c>
      <c r="I1342" t="s">
        <v>403</v>
      </c>
      <c r="J1342">
        <v>1335</v>
      </c>
      <c r="K1342" t="s">
        <v>370</v>
      </c>
      <c r="N1342" s="6" t="s">
        <v>370</v>
      </c>
      <c r="O1342" t="s">
        <v>371</v>
      </c>
      <c r="P1342" t="s">
        <v>154</v>
      </c>
      <c r="Q1342" t="s">
        <v>155</v>
      </c>
      <c r="R1342">
        <v>46132</v>
      </c>
      <c r="S1342" s="5" t="s">
        <v>1098</v>
      </c>
      <c r="T1342">
        <v>891</v>
      </c>
      <c r="U1342">
        <v>1033.56</v>
      </c>
      <c r="X1342" t="s">
        <v>156</v>
      </c>
      <c r="Z1342" t="s">
        <v>157</v>
      </c>
      <c r="AA1342" t="s">
        <v>372</v>
      </c>
      <c r="AG1342" t="s">
        <v>159</v>
      </c>
      <c r="AH1342" t="s">
        <v>160</v>
      </c>
      <c r="AJ1342" t="s">
        <v>117</v>
      </c>
      <c r="AQ1342" t="s">
        <v>161</v>
      </c>
      <c r="AR1342" s="7">
        <v>44012</v>
      </c>
      <c r="AS1342" s="7">
        <v>44046</v>
      </c>
      <c r="AT1342" t="s">
        <v>162</v>
      </c>
    </row>
    <row r="1343" spans="1:46" x14ac:dyDescent="0.25">
      <c r="A1343">
        <v>2020</v>
      </c>
      <c r="B1343" s="7">
        <v>43922</v>
      </c>
      <c r="C1343" s="7">
        <v>44012</v>
      </c>
      <c r="D1343" t="s">
        <v>109</v>
      </c>
      <c r="E1343" t="s">
        <v>113</v>
      </c>
      <c r="F1343">
        <v>46132</v>
      </c>
      <c r="G1343" t="s">
        <v>150</v>
      </c>
      <c r="I1343" t="s">
        <v>369</v>
      </c>
      <c r="J1343">
        <v>1336</v>
      </c>
      <c r="K1343" t="s">
        <v>370</v>
      </c>
      <c r="N1343" s="6" t="s">
        <v>370</v>
      </c>
      <c r="O1343" t="s">
        <v>371</v>
      </c>
      <c r="P1343" t="s">
        <v>154</v>
      </c>
      <c r="Q1343" t="s">
        <v>155</v>
      </c>
      <c r="R1343">
        <v>46132</v>
      </c>
      <c r="S1343" s="5" t="s">
        <v>1098</v>
      </c>
      <c r="T1343">
        <v>9471.6</v>
      </c>
      <c r="U1343">
        <v>10987.060000000001</v>
      </c>
      <c r="X1343" t="s">
        <v>156</v>
      </c>
      <c r="Z1343" t="s">
        <v>157</v>
      </c>
      <c r="AA1343" t="s">
        <v>372</v>
      </c>
      <c r="AG1343" t="s">
        <v>159</v>
      </c>
      <c r="AH1343" t="s">
        <v>160</v>
      </c>
      <c r="AJ1343" t="s">
        <v>117</v>
      </c>
      <c r="AQ1343" t="s">
        <v>161</v>
      </c>
      <c r="AR1343" s="7">
        <v>44012</v>
      </c>
      <c r="AS1343" s="7">
        <v>44046</v>
      </c>
      <c r="AT1343" t="s">
        <v>162</v>
      </c>
    </row>
    <row r="1344" spans="1:46" x14ac:dyDescent="0.25">
      <c r="A1344">
        <v>2020</v>
      </c>
      <c r="B1344" s="7">
        <v>43922</v>
      </c>
      <c r="C1344" s="7">
        <v>44012</v>
      </c>
      <c r="D1344" t="s">
        <v>109</v>
      </c>
      <c r="E1344" t="s">
        <v>113</v>
      </c>
      <c r="F1344">
        <v>46132</v>
      </c>
      <c r="G1344" t="s">
        <v>150</v>
      </c>
      <c r="I1344" t="s">
        <v>407</v>
      </c>
      <c r="J1344">
        <v>1337</v>
      </c>
      <c r="K1344" t="s">
        <v>370</v>
      </c>
      <c r="N1344" s="6" t="s">
        <v>370</v>
      </c>
      <c r="O1344" t="s">
        <v>371</v>
      </c>
      <c r="P1344" t="s">
        <v>154</v>
      </c>
      <c r="Q1344" t="s">
        <v>155</v>
      </c>
      <c r="R1344">
        <v>46132</v>
      </c>
      <c r="S1344" s="5" t="s">
        <v>1098</v>
      </c>
      <c r="T1344">
        <v>9300</v>
      </c>
      <c r="U1344">
        <v>10788</v>
      </c>
      <c r="X1344" t="s">
        <v>156</v>
      </c>
      <c r="Z1344" t="s">
        <v>157</v>
      </c>
      <c r="AA1344" t="s">
        <v>372</v>
      </c>
      <c r="AG1344" t="s">
        <v>159</v>
      </c>
      <c r="AH1344" t="s">
        <v>160</v>
      </c>
      <c r="AJ1344" t="s">
        <v>117</v>
      </c>
      <c r="AQ1344" t="s">
        <v>161</v>
      </c>
      <c r="AR1344" s="7">
        <v>44012</v>
      </c>
      <c r="AS1344" s="7">
        <v>44046</v>
      </c>
      <c r="AT1344" t="s">
        <v>162</v>
      </c>
    </row>
    <row r="1345" spans="1:46" x14ac:dyDescent="0.25">
      <c r="A1345">
        <v>2020</v>
      </c>
      <c r="B1345" s="7">
        <v>43922</v>
      </c>
      <c r="C1345" s="7">
        <v>44012</v>
      </c>
      <c r="D1345" t="s">
        <v>109</v>
      </c>
      <c r="E1345" t="s">
        <v>113</v>
      </c>
      <c r="F1345">
        <v>46132</v>
      </c>
      <c r="G1345" t="s">
        <v>150</v>
      </c>
      <c r="I1345" t="s">
        <v>409</v>
      </c>
      <c r="J1345">
        <v>1338</v>
      </c>
      <c r="K1345" t="s">
        <v>370</v>
      </c>
      <c r="N1345" s="6" t="s">
        <v>370</v>
      </c>
      <c r="O1345" t="s">
        <v>371</v>
      </c>
      <c r="P1345" t="s">
        <v>154</v>
      </c>
      <c r="Q1345" t="s">
        <v>155</v>
      </c>
      <c r="R1345">
        <v>46132</v>
      </c>
      <c r="S1345" s="5" t="s">
        <v>1098</v>
      </c>
      <c r="T1345">
        <v>70200</v>
      </c>
      <c r="U1345">
        <v>81432</v>
      </c>
      <c r="X1345" t="s">
        <v>156</v>
      </c>
      <c r="Z1345" t="s">
        <v>157</v>
      </c>
      <c r="AA1345" t="s">
        <v>372</v>
      </c>
      <c r="AG1345" t="s">
        <v>159</v>
      </c>
      <c r="AH1345" t="s">
        <v>160</v>
      </c>
      <c r="AJ1345" t="s">
        <v>117</v>
      </c>
      <c r="AQ1345" t="s">
        <v>161</v>
      </c>
      <c r="AR1345" s="7">
        <v>44012</v>
      </c>
      <c r="AS1345" s="7">
        <v>44046</v>
      </c>
      <c r="AT1345" t="s">
        <v>162</v>
      </c>
    </row>
    <row r="1346" spans="1:46" x14ac:dyDescent="0.25">
      <c r="A1346">
        <v>2020</v>
      </c>
      <c r="B1346" s="7">
        <v>43922</v>
      </c>
      <c r="C1346" s="7">
        <v>44012</v>
      </c>
      <c r="D1346" t="s">
        <v>109</v>
      </c>
      <c r="E1346" t="s">
        <v>113</v>
      </c>
      <c r="F1346">
        <v>46132</v>
      </c>
      <c r="G1346" t="s">
        <v>150</v>
      </c>
      <c r="I1346" t="s">
        <v>448</v>
      </c>
      <c r="J1346">
        <v>1339</v>
      </c>
      <c r="K1346" t="s">
        <v>370</v>
      </c>
      <c r="N1346" s="6" t="s">
        <v>370</v>
      </c>
      <c r="O1346" t="s">
        <v>371</v>
      </c>
      <c r="P1346" t="s">
        <v>154</v>
      </c>
      <c r="Q1346" t="s">
        <v>155</v>
      </c>
      <c r="R1346">
        <v>46132</v>
      </c>
      <c r="S1346" s="5" t="s">
        <v>1098</v>
      </c>
      <c r="T1346">
        <v>3456</v>
      </c>
      <c r="U1346">
        <v>4008.96</v>
      </c>
      <c r="X1346" t="s">
        <v>156</v>
      </c>
      <c r="Z1346" t="s">
        <v>157</v>
      </c>
      <c r="AA1346" t="s">
        <v>372</v>
      </c>
      <c r="AG1346" t="s">
        <v>159</v>
      </c>
      <c r="AH1346" t="s">
        <v>160</v>
      </c>
      <c r="AJ1346" t="s">
        <v>117</v>
      </c>
      <c r="AQ1346" t="s">
        <v>161</v>
      </c>
      <c r="AR1346" s="7">
        <v>44012</v>
      </c>
      <c r="AS1346" s="7">
        <v>44046</v>
      </c>
      <c r="AT1346" t="s">
        <v>162</v>
      </c>
    </row>
    <row r="1347" spans="1:46" x14ac:dyDescent="0.25">
      <c r="A1347">
        <v>2020</v>
      </c>
      <c r="B1347" s="7">
        <v>43922</v>
      </c>
      <c r="C1347" s="7">
        <v>44012</v>
      </c>
      <c r="D1347" t="s">
        <v>109</v>
      </c>
      <c r="E1347" t="s">
        <v>113</v>
      </c>
      <c r="F1347">
        <v>46142</v>
      </c>
      <c r="G1347" t="s">
        <v>150</v>
      </c>
      <c r="I1347" t="s">
        <v>369</v>
      </c>
      <c r="J1347">
        <v>1340</v>
      </c>
      <c r="K1347" t="s">
        <v>518</v>
      </c>
      <c r="N1347" s="6" t="s">
        <v>518</v>
      </c>
      <c r="O1347" t="s">
        <v>519</v>
      </c>
      <c r="P1347" t="s">
        <v>154</v>
      </c>
      <c r="Q1347" t="s">
        <v>155</v>
      </c>
      <c r="R1347">
        <v>46142</v>
      </c>
      <c r="S1347" s="5" t="s">
        <v>1098</v>
      </c>
      <c r="T1347">
        <v>3141</v>
      </c>
      <c r="U1347">
        <v>3643.56</v>
      </c>
      <c r="X1347" t="s">
        <v>156</v>
      </c>
      <c r="Z1347" t="s">
        <v>157</v>
      </c>
      <c r="AA1347" t="s">
        <v>372</v>
      </c>
      <c r="AG1347" t="s">
        <v>159</v>
      </c>
      <c r="AH1347" t="s">
        <v>160</v>
      </c>
      <c r="AJ1347" t="s">
        <v>117</v>
      </c>
      <c r="AQ1347" t="s">
        <v>161</v>
      </c>
      <c r="AR1347" s="7">
        <v>44012</v>
      </c>
      <c r="AS1347" s="7">
        <v>44046</v>
      </c>
      <c r="AT1347" t="s">
        <v>162</v>
      </c>
    </row>
    <row r="1348" spans="1:46" x14ac:dyDescent="0.25">
      <c r="A1348">
        <v>2020</v>
      </c>
      <c r="B1348" s="7">
        <v>43922</v>
      </c>
      <c r="C1348" s="7">
        <v>44012</v>
      </c>
      <c r="D1348" t="s">
        <v>109</v>
      </c>
      <c r="E1348" t="s">
        <v>113</v>
      </c>
      <c r="F1348">
        <v>46147</v>
      </c>
      <c r="G1348" t="s">
        <v>150</v>
      </c>
      <c r="I1348" t="s">
        <v>401</v>
      </c>
      <c r="J1348">
        <v>1341</v>
      </c>
      <c r="K1348" t="s">
        <v>518</v>
      </c>
      <c r="N1348" s="6" t="s">
        <v>518</v>
      </c>
      <c r="O1348" t="s">
        <v>519</v>
      </c>
      <c r="P1348" t="s">
        <v>154</v>
      </c>
      <c r="Q1348" t="s">
        <v>155</v>
      </c>
      <c r="R1348">
        <v>46147</v>
      </c>
      <c r="S1348" s="5" t="s">
        <v>1098</v>
      </c>
      <c r="T1348">
        <v>3980</v>
      </c>
      <c r="U1348">
        <v>4616.8</v>
      </c>
      <c r="X1348" t="s">
        <v>156</v>
      </c>
      <c r="Z1348" t="s">
        <v>157</v>
      </c>
      <c r="AA1348" t="s">
        <v>372</v>
      </c>
      <c r="AG1348" t="s">
        <v>159</v>
      </c>
      <c r="AH1348" t="s">
        <v>160</v>
      </c>
      <c r="AJ1348" t="s">
        <v>117</v>
      </c>
      <c r="AQ1348" t="s">
        <v>161</v>
      </c>
      <c r="AR1348" s="7">
        <v>44012</v>
      </c>
      <c r="AS1348" s="7">
        <v>44046</v>
      </c>
      <c r="AT1348" t="s">
        <v>162</v>
      </c>
    </row>
    <row r="1349" spans="1:46" x14ac:dyDescent="0.25">
      <c r="A1349">
        <v>2020</v>
      </c>
      <c r="B1349" s="7">
        <v>43922</v>
      </c>
      <c r="C1349" s="7">
        <v>44012</v>
      </c>
      <c r="D1349" t="s">
        <v>109</v>
      </c>
      <c r="E1349" t="s">
        <v>113</v>
      </c>
      <c r="F1349">
        <v>46148</v>
      </c>
      <c r="G1349" t="s">
        <v>150</v>
      </c>
      <c r="I1349" t="s">
        <v>882</v>
      </c>
      <c r="J1349">
        <v>1342</v>
      </c>
      <c r="K1349" t="s">
        <v>518</v>
      </c>
      <c r="N1349" s="6" t="s">
        <v>518</v>
      </c>
      <c r="O1349" t="s">
        <v>519</v>
      </c>
      <c r="P1349" t="s">
        <v>154</v>
      </c>
      <c r="Q1349" t="s">
        <v>155</v>
      </c>
      <c r="R1349">
        <v>46148</v>
      </c>
      <c r="S1349" s="5" t="s">
        <v>1098</v>
      </c>
      <c r="T1349">
        <v>398</v>
      </c>
      <c r="U1349">
        <v>461.68</v>
      </c>
      <c r="X1349" t="s">
        <v>156</v>
      </c>
      <c r="Z1349" t="s">
        <v>157</v>
      </c>
      <c r="AA1349" t="s">
        <v>511</v>
      </c>
      <c r="AG1349" t="s">
        <v>159</v>
      </c>
      <c r="AH1349" t="s">
        <v>160</v>
      </c>
      <c r="AJ1349" t="s">
        <v>117</v>
      </c>
      <c r="AQ1349" t="s">
        <v>161</v>
      </c>
      <c r="AR1349" s="7">
        <v>44012</v>
      </c>
      <c r="AS1349" s="7">
        <v>44046</v>
      </c>
      <c r="AT1349" t="s">
        <v>162</v>
      </c>
    </row>
    <row r="1350" spans="1:46" x14ac:dyDescent="0.25">
      <c r="A1350">
        <v>2020</v>
      </c>
      <c r="B1350" s="7">
        <v>43922</v>
      </c>
      <c r="C1350" s="7">
        <v>44012</v>
      </c>
      <c r="D1350" t="s">
        <v>109</v>
      </c>
      <c r="E1350" t="s">
        <v>113</v>
      </c>
      <c r="F1350">
        <v>46149</v>
      </c>
      <c r="G1350" t="s">
        <v>150</v>
      </c>
      <c r="I1350" t="s">
        <v>485</v>
      </c>
      <c r="J1350">
        <v>1343</v>
      </c>
      <c r="K1350" t="s">
        <v>247</v>
      </c>
      <c r="N1350" s="6" t="s">
        <v>247</v>
      </c>
      <c r="O1350" t="s">
        <v>248</v>
      </c>
      <c r="P1350" t="s">
        <v>154</v>
      </c>
      <c r="Q1350" t="s">
        <v>155</v>
      </c>
      <c r="R1350">
        <v>46149</v>
      </c>
      <c r="S1350" s="5" t="s">
        <v>1098</v>
      </c>
      <c r="T1350">
        <v>3800</v>
      </c>
      <c r="U1350">
        <v>3800</v>
      </c>
      <c r="X1350" t="s">
        <v>156</v>
      </c>
      <c r="Z1350" t="s">
        <v>157</v>
      </c>
      <c r="AA1350" t="s">
        <v>158</v>
      </c>
      <c r="AG1350" t="s">
        <v>159</v>
      </c>
      <c r="AH1350" t="s">
        <v>160</v>
      </c>
      <c r="AJ1350" t="s">
        <v>117</v>
      </c>
      <c r="AQ1350" t="s">
        <v>161</v>
      </c>
      <c r="AR1350" s="7">
        <v>44012</v>
      </c>
      <c r="AS1350" s="7">
        <v>44046</v>
      </c>
      <c r="AT1350" t="s">
        <v>162</v>
      </c>
    </row>
    <row r="1351" spans="1:46" x14ac:dyDescent="0.25">
      <c r="A1351">
        <v>2020</v>
      </c>
      <c r="B1351" s="7">
        <v>43922</v>
      </c>
      <c r="C1351" s="7">
        <v>44012</v>
      </c>
      <c r="D1351" t="s">
        <v>109</v>
      </c>
      <c r="E1351" t="s">
        <v>113</v>
      </c>
      <c r="F1351">
        <v>46149</v>
      </c>
      <c r="G1351" t="s">
        <v>150</v>
      </c>
      <c r="I1351" t="s">
        <v>486</v>
      </c>
      <c r="J1351">
        <v>1344</v>
      </c>
      <c r="K1351" t="s">
        <v>247</v>
      </c>
      <c r="N1351" s="6" t="s">
        <v>247</v>
      </c>
      <c r="O1351" t="s">
        <v>248</v>
      </c>
      <c r="P1351" t="s">
        <v>154</v>
      </c>
      <c r="Q1351" t="s">
        <v>155</v>
      </c>
      <c r="R1351">
        <v>46149</v>
      </c>
      <c r="S1351" s="5" t="s">
        <v>1098</v>
      </c>
      <c r="T1351">
        <v>3800</v>
      </c>
      <c r="U1351">
        <v>3800</v>
      </c>
      <c r="X1351" t="s">
        <v>156</v>
      </c>
      <c r="Z1351" t="s">
        <v>157</v>
      </c>
      <c r="AA1351" t="s">
        <v>158</v>
      </c>
      <c r="AG1351" t="s">
        <v>159</v>
      </c>
      <c r="AH1351" t="s">
        <v>160</v>
      </c>
      <c r="AJ1351" t="s">
        <v>117</v>
      </c>
      <c r="AQ1351" t="s">
        <v>161</v>
      </c>
      <c r="AR1351" s="7">
        <v>44012</v>
      </c>
      <c r="AS1351" s="7">
        <v>44046</v>
      </c>
      <c r="AT1351" t="s">
        <v>162</v>
      </c>
    </row>
    <row r="1352" spans="1:46" x14ac:dyDescent="0.25">
      <c r="A1352">
        <v>2020</v>
      </c>
      <c r="B1352" s="7">
        <v>43922</v>
      </c>
      <c r="C1352" s="7">
        <v>44012</v>
      </c>
      <c r="D1352" t="s">
        <v>109</v>
      </c>
      <c r="E1352" t="s">
        <v>113</v>
      </c>
      <c r="F1352">
        <v>46149</v>
      </c>
      <c r="G1352" t="s">
        <v>150</v>
      </c>
      <c r="I1352" t="s">
        <v>543</v>
      </c>
      <c r="J1352">
        <v>1345</v>
      </c>
      <c r="K1352" t="s">
        <v>247</v>
      </c>
      <c r="N1352" s="6" t="s">
        <v>247</v>
      </c>
      <c r="O1352" t="s">
        <v>248</v>
      </c>
      <c r="P1352" t="s">
        <v>154</v>
      </c>
      <c r="Q1352" t="s">
        <v>155</v>
      </c>
      <c r="R1352">
        <v>46149</v>
      </c>
      <c r="S1352" s="5" t="s">
        <v>1098</v>
      </c>
      <c r="T1352">
        <v>517.24</v>
      </c>
      <c r="U1352">
        <v>600</v>
      </c>
      <c r="X1352" t="s">
        <v>156</v>
      </c>
      <c r="Z1352" t="s">
        <v>157</v>
      </c>
      <c r="AA1352" t="s">
        <v>158</v>
      </c>
      <c r="AG1352" t="s">
        <v>159</v>
      </c>
      <c r="AH1352" t="s">
        <v>160</v>
      </c>
      <c r="AJ1352" t="s">
        <v>117</v>
      </c>
      <c r="AQ1352" t="s">
        <v>161</v>
      </c>
      <c r="AR1352" s="7">
        <v>44012</v>
      </c>
      <c r="AS1352" s="7">
        <v>44046</v>
      </c>
      <c r="AT1352" t="s">
        <v>162</v>
      </c>
    </row>
    <row r="1353" spans="1:46" x14ac:dyDescent="0.25">
      <c r="A1353">
        <v>2020</v>
      </c>
      <c r="B1353" s="7">
        <v>43922</v>
      </c>
      <c r="C1353" s="7">
        <v>44012</v>
      </c>
      <c r="D1353" t="s">
        <v>109</v>
      </c>
      <c r="E1353" t="s">
        <v>113</v>
      </c>
      <c r="F1353">
        <v>46151</v>
      </c>
      <c r="G1353" t="s">
        <v>150</v>
      </c>
      <c r="I1353" t="s">
        <v>290</v>
      </c>
      <c r="J1353">
        <v>1346</v>
      </c>
      <c r="K1353" t="s">
        <v>247</v>
      </c>
      <c r="N1353" s="6" t="s">
        <v>247</v>
      </c>
      <c r="O1353" t="s">
        <v>248</v>
      </c>
      <c r="P1353" t="s">
        <v>154</v>
      </c>
      <c r="Q1353" t="s">
        <v>155</v>
      </c>
      <c r="R1353">
        <v>46151</v>
      </c>
      <c r="S1353" s="5" t="s">
        <v>1098</v>
      </c>
      <c r="T1353">
        <v>300</v>
      </c>
      <c r="U1353">
        <v>348</v>
      </c>
      <c r="X1353" t="s">
        <v>156</v>
      </c>
      <c r="Z1353" t="s">
        <v>157</v>
      </c>
      <c r="AA1353" t="s">
        <v>191</v>
      </c>
      <c r="AG1353" t="s">
        <v>159</v>
      </c>
      <c r="AH1353" t="s">
        <v>160</v>
      </c>
      <c r="AJ1353" t="s">
        <v>117</v>
      </c>
      <c r="AQ1353" t="s">
        <v>161</v>
      </c>
      <c r="AR1353" s="7">
        <v>44012</v>
      </c>
      <c r="AS1353" s="7">
        <v>44046</v>
      </c>
      <c r="AT1353" t="s">
        <v>162</v>
      </c>
    </row>
    <row r="1354" spans="1:46" x14ac:dyDescent="0.25">
      <c r="A1354">
        <v>2020</v>
      </c>
      <c r="B1354" s="7">
        <v>43922</v>
      </c>
      <c r="C1354" s="7">
        <v>44012</v>
      </c>
      <c r="D1354" t="s">
        <v>109</v>
      </c>
      <c r="E1354" t="s">
        <v>113</v>
      </c>
      <c r="F1354">
        <v>46151</v>
      </c>
      <c r="G1354" t="s">
        <v>150</v>
      </c>
      <c r="I1354" t="s">
        <v>291</v>
      </c>
      <c r="J1354">
        <v>1347</v>
      </c>
      <c r="K1354" t="s">
        <v>247</v>
      </c>
      <c r="N1354" s="6" t="s">
        <v>247</v>
      </c>
      <c r="O1354" t="s">
        <v>248</v>
      </c>
      <c r="P1354" t="s">
        <v>154</v>
      </c>
      <c r="Q1354" t="s">
        <v>155</v>
      </c>
      <c r="R1354">
        <v>46151</v>
      </c>
      <c r="S1354" s="5" t="s">
        <v>1098</v>
      </c>
      <c r="T1354">
        <v>500</v>
      </c>
      <c r="U1354">
        <v>580</v>
      </c>
      <c r="X1354" t="s">
        <v>156</v>
      </c>
      <c r="Z1354" t="s">
        <v>157</v>
      </c>
      <c r="AA1354" t="s">
        <v>191</v>
      </c>
      <c r="AG1354" t="s">
        <v>159</v>
      </c>
      <c r="AH1354" t="s">
        <v>160</v>
      </c>
      <c r="AJ1354" t="s">
        <v>117</v>
      </c>
      <c r="AQ1354" t="s">
        <v>161</v>
      </c>
      <c r="AR1354" s="7">
        <v>44012</v>
      </c>
      <c r="AS1354" s="7">
        <v>44046</v>
      </c>
      <c r="AT1354" t="s">
        <v>162</v>
      </c>
    </row>
    <row r="1355" spans="1:46" x14ac:dyDescent="0.25">
      <c r="A1355">
        <v>2020</v>
      </c>
      <c r="B1355" s="7">
        <v>43922</v>
      </c>
      <c r="C1355" s="7">
        <v>44012</v>
      </c>
      <c r="D1355" t="s">
        <v>109</v>
      </c>
      <c r="E1355" t="s">
        <v>113</v>
      </c>
      <c r="F1355">
        <v>46151</v>
      </c>
      <c r="G1355" t="s">
        <v>150</v>
      </c>
      <c r="I1355" t="s">
        <v>254</v>
      </c>
      <c r="J1355">
        <v>1348</v>
      </c>
      <c r="K1355" t="s">
        <v>247</v>
      </c>
      <c r="N1355" s="6" t="s">
        <v>247</v>
      </c>
      <c r="O1355" t="s">
        <v>248</v>
      </c>
      <c r="P1355" t="s">
        <v>154</v>
      </c>
      <c r="Q1355" t="s">
        <v>155</v>
      </c>
      <c r="R1355">
        <v>46151</v>
      </c>
      <c r="S1355" s="5" t="s">
        <v>1098</v>
      </c>
      <c r="T1355">
        <v>2250</v>
      </c>
      <c r="U1355">
        <v>2610</v>
      </c>
      <c r="X1355" t="s">
        <v>156</v>
      </c>
      <c r="Z1355" t="s">
        <v>157</v>
      </c>
      <c r="AA1355" t="s">
        <v>191</v>
      </c>
      <c r="AG1355" t="s">
        <v>159</v>
      </c>
      <c r="AH1355" t="s">
        <v>160</v>
      </c>
      <c r="AJ1355" t="s">
        <v>117</v>
      </c>
      <c r="AQ1355" t="s">
        <v>161</v>
      </c>
      <c r="AR1355" s="7">
        <v>44012</v>
      </c>
      <c r="AS1355" s="7">
        <v>44046</v>
      </c>
      <c r="AT1355" t="s">
        <v>162</v>
      </c>
    </row>
    <row r="1356" spans="1:46" x14ac:dyDescent="0.25">
      <c r="A1356">
        <v>2020</v>
      </c>
      <c r="B1356" s="7">
        <v>43922</v>
      </c>
      <c r="C1356" s="7">
        <v>44012</v>
      </c>
      <c r="D1356" t="s">
        <v>109</v>
      </c>
      <c r="E1356" t="s">
        <v>113</v>
      </c>
      <c r="F1356">
        <v>46151</v>
      </c>
      <c r="G1356" t="s">
        <v>150</v>
      </c>
      <c r="I1356" t="s">
        <v>253</v>
      </c>
      <c r="J1356">
        <v>1349</v>
      </c>
      <c r="K1356" t="s">
        <v>247</v>
      </c>
      <c r="N1356" s="6" t="s">
        <v>247</v>
      </c>
      <c r="O1356" t="s">
        <v>248</v>
      </c>
      <c r="P1356" t="s">
        <v>154</v>
      </c>
      <c r="Q1356" t="s">
        <v>155</v>
      </c>
      <c r="R1356">
        <v>46151</v>
      </c>
      <c r="S1356" s="5" t="s">
        <v>1098</v>
      </c>
      <c r="T1356">
        <v>1400</v>
      </c>
      <c r="U1356">
        <v>1624</v>
      </c>
      <c r="X1356" t="s">
        <v>156</v>
      </c>
      <c r="Z1356" t="s">
        <v>157</v>
      </c>
      <c r="AA1356" t="s">
        <v>191</v>
      </c>
      <c r="AG1356" t="s">
        <v>159</v>
      </c>
      <c r="AH1356" t="s">
        <v>160</v>
      </c>
      <c r="AJ1356" t="s">
        <v>117</v>
      </c>
      <c r="AQ1356" t="s">
        <v>161</v>
      </c>
      <c r="AR1356" s="7">
        <v>44012</v>
      </c>
      <c r="AS1356" s="7">
        <v>44046</v>
      </c>
      <c r="AT1356" t="s">
        <v>162</v>
      </c>
    </row>
    <row r="1357" spans="1:46" x14ac:dyDescent="0.25">
      <c r="A1357">
        <v>2020</v>
      </c>
      <c r="B1357" s="7">
        <v>43922</v>
      </c>
      <c r="C1357" s="7">
        <v>44012</v>
      </c>
      <c r="D1357" t="s">
        <v>109</v>
      </c>
      <c r="E1357" t="s">
        <v>113</v>
      </c>
      <c r="F1357">
        <v>46151</v>
      </c>
      <c r="G1357" t="s">
        <v>150</v>
      </c>
      <c r="I1357" t="s">
        <v>246</v>
      </c>
      <c r="J1357">
        <v>1350</v>
      </c>
      <c r="K1357" t="s">
        <v>247</v>
      </c>
      <c r="N1357" s="6" t="s">
        <v>247</v>
      </c>
      <c r="O1357" t="s">
        <v>248</v>
      </c>
      <c r="P1357" t="s">
        <v>154</v>
      </c>
      <c r="Q1357" t="s">
        <v>155</v>
      </c>
      <c r="R1357">
        <v>46151</v>
      </c>
      <c r="S1357" s="5" t="s">
        <v>1098</v>
      </c>
      <c r="T1357">
        <v>750</v>
      </c>
      <c r="U1357">
        <v>870</v>
      </c>
      <c r="X1357" t="s">
        <v>156</v>
      </c>
      <c r="Z1357" t="s">
        <v>157</v>
      </c>
      <c r="AA1357" t="s">
        <v>191</v>
      </c>
      <c r="AG1357" t="s">
        <v>159</v>
      </c>
      <c r="AH1357" t="s">
        <v>160</v>
      </c>
      <c r="AJ1357" t="s">
        <v>117</v>
      </c>
      <c r="AQ1357" t="s">
        <v>161</v>
      </c>
      <c r="AR1357" s="7">
        <v>44012</v>
      </c>
      <c r="AS1357" s="7">
        <v>44046</v>
      </c>
      <c r="AT1357" t="s">
        <v>162</v>
      </c>
    </row>
    <row r="1358" spans="1:46" x14ac:dyDescent="0.25">
      <c r="A1358">
        <v>2020</v>
      </c>
      <c r="B1358" s="7">
        <v>43922</v>
      </c>
      <c r="C1358" s="7">
        <v>44012</v>
      </c>
      <c r="D1358" t="s">
        <v>109</v>
      </c>
      <c r="E1358" t="s">
        <v>113</v>
      </c>
      <c r="F1358">
        <v>46191</v>
      </c>
      <c r="G1358" t="s">
        <v>150</v>
      </c>
      <c r="I1358" t="s">
        <v>883</v>
      </c>
      <c r="J1358">
        <v>1351</v>
      </c>
      <c r="K1358" t="s">
        <v>1034</v>
      </c>
      <c r="N1358" s="6" t="s">
        <v>1034</v>
      </c>
      <c r="O1358" t="s">
        <v>1052</v>
      </c>
      <c r="P1358" t="s">
        <v>154</v>
      </c>
      <c r="Q1358" t="s">
        <v>155</v>
      </c>
      <c r="R1358">
        <v>46191</v>
      </c>
      <c r="S1358" s="5" t="s">
        <v>1099</v>
      </c>
      <c r="T1358">
        <v>19333.3</v>
      </c>
      <c r="U1358">
        <v>22426.629999999997</v>
      </c>
      <c r="X1358" t="s">
        <v>156</v>
      </c>
      <c r="Z1358" t="s">
        <v>157</v>
      </c>
      <c r="AA1358" t="s">
        <v>372</v>
      </c>
      <c r="AG1358" t="s">
        <v>159</v>
      </c>
      <c r="AH1358" t="s">
        <v>160</v>
      </c>
      <c r="AJ1358" t="s">
        <v>117</v>
      </c>
      <c r="AQ1358" t="s">
        <v>161</v>
      </c>
      <c r="AR1358" s="7">
        <v>44012</v>
      </c>
      <c r="AS1358" s="7">
        <v>44046</v>
      </c>
      <c r="AT1358" t="s">
        <v>162</v>
      </c>
    </row>
    <row r="1359" spans="1:46" x14ac:dyDescent="0.25">
      <c r="A1359">
        <v>2020</v>
      </c>
      <c r="B1359" s="7">
        <v>43922</v>
      </c>
      <c r="C1359" s="7">
        <v>44012</v>
      </c>
      <c r="D1359" t="s">
        <v>109</v>
      </c>
      <c r="E1359" t="s">
        <v>113</v>
      </c>
      <c r="F1359">
        <v>46194</v>
      </c>
      <c r="G1359" t="s">
        <v>150</v>
      </c>
      <c r="I1359" t="s">
        <v>883</v>
      </c>
      <c r="J1359">
        <v>1352</v>
      </c>
      <c r="K1359" t="s">
        <v>1034</v>
      </c>
      <c r="N1359" s="6" t="s">
        <v>1034</v>
      </c>
      <c r="O1359" t="s">
        <v>1052</v>
      </c>
      <c r="P1359" t="s">
        <v>154</v>
      </c>
      <c r="Q1359" t="s">
        <v>155</v>
      </c>
      <c r="R1359">
        <v>46194</v>
      </c>
      <c r="S1359" s="5" t="s">
        <v>1099</v>
      </c>
      <c r="T1359">
        <v>11599.98</v>
      </c>
      <c r="U1359">
        <v>13455.98</v>
      </c>
      <c r="X1359" t="s">
        <v>156</v>
      </c>
      <c r="Z1359" t="s">
        <v>157</v>
      </c>
      <c r="AA1359" t="s">
        <v>372</v>
      </c>
      <c r="AG1359" t="s">
        <v>159</v>
      </c>
      <c r="AH1359" t="s">
        <v>160</v>
      </c>
      <c r="AJ1359" t="s">
        <v>117</v>
      </c>
      <c r="AQ1359" t="s">
        <v>161</v>
      </c>
      <c r="AR1359" s="7">
        <v>44012</v>
      </c>
      <c r="AS1359" s="7">
        <v>44046</v>
      </c>
      <c r="AT1359" t="s">
        <v>162</v>
      </c>
    </row>
    <row r="1360" spans="1:46" x14ac:dyDescent="0.25">
      <c r="A1360">
        <v>2020</v>
      </c>
      <c r="B1360" s="7">
        <v>43922</v>
      </c>
      <c r="C1360" s="7">
        <v>44012</v>
      </c>
      <c r="D1360" t="s">
        <v>109</v>
      </c>
      <c r="E1360" t="s">
        <v>113</v>
      </c>
      <c r="F1360">
        <v>46198</v>
      </c>
      <c r="G1360" t="s">
        <v>150</v>
      </c>
      <c r="I1360" t="s">
        <v>883</v>
      </c>
      <c r="J1360">
        <v>1353</v>
      </c>
      <c r="K1360" t="s">
        <v>1034</v>
      </c>
      <c r="N1360" s="6" t="s">
        <v>1034</v>
      </c>
      <c r="O1360" t="s">
        <v>1052</v>
      </c>
      <c r="P1360" t="s">
        <v>154</v>
      </c>
      <c r="Q1360" t="s">
        <v>155</v>
      </c>
      <c r="R1360">
        <v>46198</v>
      </c>
      <c r="S1360" s="5" t="s">
        <v>1099</v>
      </c>
      <c r="T1360">
        <v>3866.66</v>
      </c>
      <c r="U1360">
        <v>4485.33</v>
      </c>
      <c r="X1360" t="s">
        <v>156</v>
      </c>
      <c r="Z1360" t="s">
        <v>157</v>
      </c>
      <c r="AA1360" t="s">
        <v>372</v>
      </c>
      <c r="AG1360" t="s">
        <v>159</v>
      </c>
      <c r="AH1360" t="s">
        <v>160</v>
      </c>
      <c r="AJ1360" t="s">
        <v>117</v>
      </c>
      <c r="AQ1360" t="s">
        <v>161</v>
      </c>
      <c r="AR1360" s="7">
        <v>44012</v>
      </c>
      <c r="AS1360" s="7">
        <v>44046</v>
      </c>
      <c r="AT1360" t="s">
        <v>162</v>
      </c>
    </row>
    <row r="1361" spans="1:46" x14ac:dyDescent="0.25">
      <c r="A1361">
        <v>2020</v>
      </c>
      <c r="B1361" s="7">
        <v>43922</v>
      </c>
      <c r="C1361" s="7">
        <v>44012</v>
      </c>
      <c r="D1361" t="s">
        <v>109</v>
      </c>
      <c r="E1361" t="s">
        <v>113</v>
      </c>
      <c r="F1361">
        <v>46203</v>
      </c>
      <c r="G1361" t="s">
        <v>150</v>
      </c>
      <c r="I1361" t="s">
        <v>883</v>
      </c>
      <c r="J1361">
        <v>1354</v>
      </c>
      <c r="K1361" t="s">
        <v>1034</v>
      </c>
      <c r="N1361" s="6" t="s">
        <v>1034</v>
      </c>
      <c r="O1361" t="s">
        <v>1052</v>
      </c>
      <c r="P1361" t="s">
        <v>154</v>
      </c>
      <c r="Q1361" t="s">
        <v>155</v>
      </c>
      <c r="R1361">
        <v>46203</v>
      </c>
      <c r="S1361" s="5" t="s">
        <v>1099</v>
      </c>
      <c r="T1361">
        <v>9666.65</v>
      </c>
      <c r="U1361">
        <v>11213.31</v>
      </c>
      <c r="X1361" t="s">
        <v>156</v>
      </c>
      <c r="Z1361" t="s">
        <v>157</v>
      </c>
      <c r="AA1361" t="s">
        <v>372</v>
      </c>
      <c r="AG1361" t="s">
        <v>159</v>
      </c>
      <c r="AH1361" t="s">
        <v>160</v>
      </c>
      <c r="AJ1361" t="s">
        <v>117</v>
      </c>
      <c r="AQ1361" t="s">
        <v>161</v>
      </c>
      <c r="AR1361" s="7">
        <v>44012</v>
      </c>
      <c r="AS1361" s="7">
        <v>44046</v>
      </c>
      <c r="AT1361" t="s">
        <v>162</v>
      </c>
    </row>
    <row r="1362" spans="1:46" x14ac:dyDescent="0.25">
      <c r="A1362">
        <v>2020</v>
      </c>
      <c r="B1362" s="7">
        <v>43922</v>
      </c>
      <c r="C1362" s="7">
        <v>44012</v>
      </c>
      <c r="D1362" t="s">
        <v>109</v>
      </c>
      <c r="E1362" t="s">
        <v>113</v>
      </c>
      <c r="F1362">
        <v>46204</v>
      </c>
      <c r="G1362" t="s">
        <v>150</v>
      </c>
      <c r="I1362" t="s">
        <v>883</v>
      </c>
      <c r="J1362">
        <v>1355</v>
      </c>
      <c r="K1362" t="s">
        <v>1034</v>
      </c>
      <c r="N1362" s="6" t="s">
        <v>1034</v>
      </c>
      <c r="O1362" t="s">
        <v>1052</v>
      </c>
      <c r="P1362" t="s">
        <v>154</v>
      </c>
      <c r="Q1362" t="s">
        <v>155</v>
      </c>
      <c r="R1362">
        <v>46204</v>
      </c>
      <c r="S1362" s="5" t="s">
        <v>1099</v>
      </c>
      <c r="T1362">
        <v>1933.33</v>
      </c>
      <c r="U1362">
        <v>2242.66</v>
      </c>
      <c r="X1362" t="s">
        <v>156</v>
      </c>
      <c r="Z1362" t="s">
        <v>157</v>
      </c>
      <c r="AA1362" t="s">
        <v>372</v>
      </c>
      <c r="AG1362" t="s">
        <v>159</v>
      </c>
      <c r="AH1362" t="s">
        <v>160</v>
      </c>
      <c r="AJ1362" t="s">
        <v>117</v>
      </c>
      <c r="AQ1362" t="s">
        <v>161</v>
      </c>
      <c r="AR1362" s="7">
        <v>44012</v>
      </c>
      <c r="AS1362" s="7">
        <v>44046</v>
      </c>
      <c r="AT1362" t="s">
        <v>162</v>
      </c>
    </row>
    <row r="1363" spans="1:46" x14ac:dyDescent="0.25">
      <c r="A1363">
        <v>2020</v>
      </c>
      <c r="B1363" s="7">
        <v>43922</v>
      </c>
      <c r="C1363" s="7">
        <v>44012</v>
      </c>
      <c r="D1363" t="s">
        <v>109</v>
      </c>
      <c r="E1363" t="s">
        <v>113</v>
      </c>
      <c r="F1363">
        <v>46205</v>
      </c>
      <c r="G1363" t="s">
        <v>150</v>
      </c>
      <c r="I1363" t="s">
        <v>883</v>
      </c>
      <c r="J1363">
        <v>1356</v>
      </c>
      <c r="K1363" t="s">
        <v>1034</v>
      </c>
      <c r="N1363" s="6" t="s">
        <v>1034</v>
      </c>
      <c r="O1363" t="s">
        <v>1052</v>
      </c>
      <c r="P1363" t="s">
        <v>154</v>
      </c>
      <c r="Q1363" t="s">
        <v>155</v>
      </c>
      <c r="R1363">
        <v>46205</v>
      </c>
      <c r="S1363" s="5" t="s">
        <v>1099</v>
      </c>
      <c r="T1363">
        <v>13533.31</v>
      </c>
      <c r="U1363">
        <v>15698.64</v>
      </c>
      <c r="X1363" t="s">
        <v>156</v>
      </c>
      <c r="Z1363" t="s">
        <v>157</v>
      </c>
      <c r="AA1363" t="s">
        <v>372</v>
      </c>
      <c r="AG1363" t="s">
        <v>159</v>
      </c>
      <c r="AH1363" t="s">
        <v>160</v>
      </c>
      <c r="AJ1363" t="s">
        <v>117</v>
      </c>
      <c r="AQ1363" t="s">
        <v>161</v>
      </c>
      <c r="AR1363" s="7">
        <v>44012</v>
      </c>
      <c r="AS1363" s="7">
        <v>44046</v>
      </c>
      <c r="AT1363" t="s">
        <v>162</v>
      </c>
    </row>
    <row r="1364" spans="1:46" x14ac:dyDescent="0.25">
      <c r="A1364">
        <v>2020</v>
      </c>
      <c r="B1364" s="7">
        <v>43922</v>
      </c>
      <c r="C1364" s="7">
        <v>44012</v>
      </c>
      <c r="D1364" t="s">
        <v>109</v>
      </c>
      <c r="E1364" t="s">
        <v>113</v>
      </c>
      <c r="F1364">
        <v>46207</v>
      </c>
      <c r="G1364" t="s">
        <v>150</v>
      </c>
      <c r="I1364" t="s">
        <v>883</v>
      </c>
      <c r="J1364">
        <v>1357</v>
      </c>
      <c r="K1364" t="s">
        <v>1034</v>
      </c>
      <c r="N1364" s="6" t="s">
        <v>1034</v>
      </c>
      <c r="O1364" t="s">
        <v>1052</v>
      </c>
      <c r="P1364" t="s">
        <v>154</v>
      </c>
      <c r="Q1364" t="s">
        <v>155</v>
      </c>
      <c r="R1364">
        <v>46207</v>
      </c>
      <c r="S1364" s="5" t="s">
        <v>1099</v>
      </c>
      <c r="T1364">
        <v>23199.96</v>
      </c>
      <c r="U1364">
        <v>26911.949999999997</v>
      </c>
      <c r="X1364" t="s">
        <v>156</v>
      </c>
      <c r="Z1364" t="s">
        <v>157</v>
      </c>
      <c r="AA1364" t="s">
        <v>372</v>
      </c>
      <c r="AG1364" t="s">
        <v>159</v>
      </c>
      <c r="AH1364" t="s">
        <v>160</v>
      </c>
      <c r="AJ1364" t="s">
        <v>117</v>
      </c>
      <c r="AQ1364" t="s">
        <v>161</v>
      </c>
      <c r="AR1364" s="7">
        <v>44012</v>
      </c>
      <c r="AS1364" s="7">
        <v>44046</v>
      </c>
      <c r="AT1364" t="s">
        <v>162</v>
      </c>
    </row>
    <row r="1365" spans="1:46" x14ac:dyDescent="0.25">
      <c r="A1365">
        <v>2020</v>
      </c>
      <c r="B1365" s="7">
        <v>43922</v>
      </c>
      <c r="C1365" s="7">
        <v>44012</v>
      </c>
      <c r="D1365" t="s">
        <v>109</v>
      </c>
      <c r="E1365" t="s">
        <v>113</v>
      </c>
      <c r="F1365">
        <v>46209</v>
      </c>
      <c r="G1365" t="s">
        <v>150</v>
      </c>
      <c r="I1365" t="s">
        <v>883</v>
      </c>
      <c r="J1365">
        <v>1358</v>
      </c>
      <c r="K1365" t="s">
        <v>1034</v>
      </c>
      <c r="N1365" s="6" t="s">
        <v>1034</v>
      </c>
      <c r="O1365" t="s">
        <v>1052</v>
      </c>
      <c r="P1365" t="s">
        <v>154</v>
      </c>
      <c r="Q1365" t="s">
        <v>155</v>
      </c>
      <c r="R1365">
        <v>46209</v>
      </c>
      <c r="S1365" s="5" t="s">
        <v>1099</v>
      </c>
      <c r="T1365">
        <v>3866.66</v>
      </c>
      <c r="U1365">
        <v>4485.33</v>
      </c>
      <c r="X1365" t="s">
        <v>156</v>
      </c>
      <c r="Z1365" t="s">
        <v>157</v>
      </c>
      <c r="AA1365" t="s">
        <v>372</v>
      </c>
      <c r="AG1365" t="s">
        <v>159</v>
      </c>
      <c r="AH1365" t="s">
        <v>160</v>
      </c>
      <c r="AJ1365" t="s">
        <v>117</v>
      </c>
      <c r="AQ1365" t="s">
        <v>161</v>
      </c>
      <c r="AR1365" s="7">
        <v>44012</v>
      </c>
      <c r="AS1365" s="7">
        <v>44046</v>
      </c>
      <c r="AT1365" t="s">
        <v>162</v>
      </c>
    </row>
    <row r="1366" spans="1:46" x14ac:dyDescent="0.25">
      <c r="A1366">
        <v>2020</v>
      </c>
      <c r="B1366" s="7">
        <v>43922</v>
      </c>
      <c r="C1366" s="7">
        <v>44012</v>
      </c>
      <c r="D1366" t="s">
        <v>109</v>
      </c>
      <c r="E1366" t="s">
        <v>113</v>
      </c>
      <c r="F1366">
        <v>46211</v>
      </c>
      <c r="G1366" t="s">
        <v>150</v>
      </c>
      <c r="I1366" t="s">
        <v>883</v>
      </c>
      <c r="J1366">
        <v>1359</v>
      </c>
      <c r="K1366" t="s">
        <v>1034</v>
      </c>
      <c r="N1366" s="6" t="s">
        <v>1034</v>
      </c>
      <c r="O1366" t="s">
        <v>1052</v>
      </c>
      <c r="P1366" t="s">
        <v>154</v>
      </c>
      <c r="Q1366" t="s">
        <v>155</v>
      </c>
      <c r="R1366">
        <v>46211</v>
      </c>
      <c r="S1366" s="5" t="s">
        <v>1099</v>
      </c>
      <c r="T1366">
        <v>1933.33</v>
      </c>
      <c r="U1366">
        <v>2242.66</v>
      </c>
      <c r="X1366" t="s">
        <v>156</v>
      </c>
      <c r="Z1366" t="s">
        <v>157</v>
      </c>
      <c r="AA1366" t="s">
        <v>372</v>
      </c>
      <c r="AG1366" t="s">
        <v>159</v>
      </c>
      <c r="AH1366" t="s">
        <v>160</v>
      </c>
      <c r="AJ1366" t="s">
        <v>117</v>
      </c>
      <c r="AQ1366" t="s">
        <v>161</v>
      </c>
      <c r="AR1366" s="7">
        <v>44012</v>
      </c>
      <c r="AS1366" s="7">
        <v>44046</v>
      </c>
      <c r="AT1366" t="s">
        <v>162</v>
      </c>
    </row>
    <row r="1367" spans="1:46" x14ac:dyDescent="0.25">
      <c r="A1367">
        <v>2020</v>
      </c>
      <c r="B1367" s="7">
        <v>43922</v>
      </c>
      <c r="C1367" s="7">
        <v>44012</v>
      </c>
      <c r="D1367" t="s">
        <v>109</v>
      </c>
      <c r="E1367" t="s">
        <v>113</v>
      </c>
      <c r="F1367">
        <v>46214</v>
      </c>
      <c r="G1367" t="s">
        <v>150</v>
      </c>
      <c r="I1367" t="s">
        <v>883</v>
      </c>
      <c r="J1367">
        <v>1360</v>
      </c>
      <c r="K1367" t="s">
        <v>1034</v>
      </c>
      <c r="N1367" s="6" t="s">
        <v>1034</v>
      </c>
      <c r="O1367" t="s">
        <v>1052</v>
      </c>
      <c r="P1367" t="s">
        <v>154</v>
      </c>
      <c r="Q1367" t="s">
        <v>155</v>
      </c>
      <c r="R1367">
        <v>46214</v>
      </c>
      <c r="S1367" s="5" t="s">
        <v>1099</v>
      </c>
      <c r="T1367">
        <v>7733.32</v>
      </c>
      <c r="U1367">
        <v>8970.65</v>
      </c>
      <c r="X1367" t="s">
        <v>156</v>
      </c>
      <c r="Z1367" t="s">
        <v>157</v>
      </c>
      <c r="AA1367" t="s">
        <v>372</v>
      </c>
      <c r="AG1367" t="s">
        <v>159</v>
      </c>
      <c r="AH1367" t="s">
        <v>160</v>
      </c>
      <c r="AJ1367" t="s">
        <v>117</v>
      </c>
      <c r="AQ1367" t="s">
        <v>161</v>
      </c>
      <c r="AR1367" s="7">
        <v>44012</v>
      </c>
      <c r="AS1367" s="7">
        <v>44046</v>
      </c>
      <c r="AT1367" t="s">
        <v>162</v>
      </c>
    </row>
    <row r="1368" spans="1:46" x14ac:dyDescent="0.25">
      <c r="A1368">
        <v>2020</v>
      </c>
      <c r="B1368" s="7">
        <v>43922</v>
      </c>
      <c r="C1368" s="7">
        <v>44012</v>
      </c>
      <c r="D1368" t="s">
        <v>109</v>
      </c>
      <c r="E1368" t="s">
        <v>113</v>
      </c>
      <c r="F1368">
        <v>46219</v>
      </c>
      <c r="G1368" t="s">
        <v>150</v>
      </c>
      <c r="I1368" t="s">
        <v>883</v>
      </c>
      <c r="J1368">
        <v>1361</v>
      </c>
      <c r="K1368" t="s">
        <v>1034</v>
      </c>
      <c r="N1368" s="6" t="s">
        <v>1034</v>
      </c>
      <c r="O1368" t="s">
        <v>1052</v>
      </c>
      <c r="P1368" t="s">
        <v>154</v>
      </c>
      <c r="Q1368" t="s">
        <v>155</v>
      </c>
      <c r="R1368">
        <v>46219</v>
      </c>
      <c r="S1368" s="5" t="s">
        <v>1099</v>
      </c>
      <c r="T1368">
        <v>5799.99</v>
      </c>
      <c r="U1368">
        <v>6727.99</v>
      </c>
      <c r="X1368" t="s">
        <v>156</v>
      </c>
      <c r="Z1368" t="s">
        <v>157</v>
      </c>
      <c r="AA1368" t="s">
        <v>372</v>
      </c>
      <c r="AG1368" t="s">
        <v>159</v>
      </c>
      <c r="AH1368" t="s">
        <v>160</v>
      </c>
      <c r="AJ1368" t="s">
        <v>117</v>
      </c>
      <c r="AQ1368" t="s">
        <v>161</v>
      </c>
      <c r="AR1368" s="7">
        <v>44012</v>
      </c>
      <c r="AS1368" s="7">
        <v>44046</v>
      </c>
      <c r="AT1368" t="s">
        <v>162</v>
      </c>
    </row>
    <row r="1369" spans="1:46" x14ac:dyDescent="0.25">
      <c r="A1369">
        <v>2020</v>
      </c>
      <c r="B1369" s="7">
        <v>43922</v>
      </c>
      <c r="C1369" s="7">
        <v>44012</v>
      </c>
      <c r="D1369" t="s">
        <v>109</v>
      </c>
      <c r="E1369" t="s">
        <v>113</v>
      </c>
      <c r="F1369">
        <v>46222</v>
      </c>
      <c r="G1369" t="s">
        <v>150</v>
      </c>
      <c r="I1369" t="s">
        <v>883</v>
      </c>
      <c r="J1369">
        <v>1362</v>
      </c>
      <c r="K1369" t="s">
        <v>1034</v>
      </c>
      <c r="N1369" s="6" t="s">
        <v>1034</v>
      </c>
      <c r="O1369" t="s">
        <v>1052</v>
      </c>
      <c r="P1369" t="s">
        <v>154</v>
      </c>
      <c r="Q1369" t="s">
        <v>155</v>
      </c>
      <c r="R1369">
        <v>46222</v>
      </c>
      <c r="S1369" s="5" t="s">
        <v>1099</v>
      </c>
      <c r="T1369">
        <v>13533.31</v>
      </c>
      <c r="U1369">
        <v>15698.64</v>
      </c>
      <c r="X1369" t="s">
        <v>156</v>
      </c>
      <c r="Z1369" t="s">
        <v>157</v>
      </c>
      <c r="AA1369" t="s">
        <v>372</v>
      </c>
      <c r="AG1369" t="s">
        <v>159</v>
      </c>
      <c r="AH1369" t="s">
        <v>160</v>
      </c>
      <c r="AJ1369" t="s">
        <v>117</v>
      </c>
      <c r="AQ1369" t="s">
        <v>161</v>
      </c>
      <c r="AR1369" s="7">
        <v>44012</v>
      </c>
      <c r="AS1369" s="7">
        <v>44046</v>
      </c>
      <c r="AT1369" t="s">
        <v>162</v>
      </c>
    </row>
    <row r="1370" spans="1:46" x14ac:dyDescent="0.25">
      <c r="A1370">
        <v>2020</v>
      </c>
      <c r="B1370" s="7">
        <v>43922</v>
      </c>
      <c r="C1370" s="7">
        <v>44012</v>
      </c>
      <c r="D1370" t="s">
        <v>109</v>
      </c>
      <c r="E1370" t="s">
        <v>113</v>
      </c>
      <c r="F1370">
        <v>46226</v>
      </c>
      <c r="G1370" t="s">
        <v>150</v>
      </c>
      <c r="I1370" t="s">
        <v>724</v>
      </c>
      <c r="J1370">
        <v>1363</v>
      </c>
      <c r="K1370" t="s">
        <v>693</v>
      </c>
      <c r="N1370" s="6" t="s">
        <v>693</v>
      </c>
      <c r="O1370" t="s">
        <v>694</v>
      </c>
      <c r="P1370" t="s">
        <v>154</v>
      </c>
      <c r="Q1370" t="s">
        <v>155</v>
      </c>
      <c r="R1370">
        <v>46226</v>
      </c>
      <c r="S1370" s="5" t="s">
        <v>1099</v>
      </c>
      <c r="T1370">
        <v>4710.1000000000004</v>
      </c>
      <c r="U1370">
        <v>5463.72</v>
      </c>
      <c r="X1370" t="s">
        <v>156</v>
      </c>
      <c r="Z1370" t="s">
        <v>157</v>
      </c>
      <c r="AA1370" t="s">
        <v>372</v>
      </c>
      <c r="AG1370" t="s">
        <v>159</v>
      </c>
      <c r="AH1370" t="s">
        <v>160</v>
      </c>
      <c r="AJ1370" t="s">
        <v>117</v>
      </c>
      <c r="AQ1370" t="s">
        <v>161</v>
      </c>
      <c r="AR1370" s="7">
        <v>44012</v>
      </c>
      <c r="AS1370" s="7">
        <v>44046</v>
      </c>
      <c r="AT1370" t="s">
        <v>162</v>
      </c>
    </row>
    <row r="1371" spans="1:46" x14ac:dyDescent="0.25">
      <c r="A1371">
        <v>2020</v>
      </c>
      <c r="B1371" s="7">
        <v>43922</v>
      </c>
      <c r="C1371" s="7">
        <v>44012</v>
      </c>
      <c r="D1371" t="s">
        <v>109</v>
      </c>
      <c r="E1371" t="s">
        <v>113</v>
      </c>
      <c r="F1371">
        <v>46228</v>
      </c>
      <c r="G1371" t="s">
        <v>150</v>
      </c>
      <c r="I1371" t="s">
        <v>724</v>
      </c>
      <c r="J1371">
        <v>1364</v>
      </c>
      <c r="K1371" t="s">
        <v>693</v>
      </c>
      <c r="N1371" s="6" t="s">
        <v>693</v>
      </c>
      <c r="O1371" t="s">
        <v>694</v>
      </c>
      <c r="P1371" t="s">
        <v>154</v>
      </c>
      <c r="Q1371" t="s">
        <v>155</v>
      </c>
      <c r="R1371">
        <v>46228</v>
      </c>
      <c r="S1371" s="5" t="s">
        <v>1099</v>
      </c>
      <c r="T1371">
        <v>2826.06</v>
      </c>
      <c r="U1371">
        <v>3278.23</v>
      </c>
      <c r="X1371" t="s">
        <v>156</v>
      </c>
      <c r="Z1371" t="s">
        <v>157</v>
      </c>
      <c r="AA1371" t="s">
        <v>372</v>
      </c>
      <c r="AG1371" t="s">
        <v>159</v>
      </c>
      <c r="AH1371" t="s">
        <v>160</v>
      </c>
      <c r="AJ1371" t="s">
        <v>117</v>
      </c>
      <c r="AQ1371" t="s">
        <v>161</v>
      </c>
      <c r="AR1371" s="7">
        <v>44012</v>
      </c>
      <c r="AS1371" s="7">
        <v>44046</v>
      </c>
      <c r="AT1371" t="s">
        <v>162</v>
      </c>
    </row>
    <row r="1372" spans="1:46" x14ac:dyDescent="0.25">
      <c r="A1372">
        <v>2020</v>
      </c>
      <c r="B1372" s="7">
        <v>43922</v>
      </c>
      <c r="C1372" s="7">
        <v>44012</v>
      </c>
      <c r="D1372" t="s">
        <v>109</v>
      </c>
      <c r="E1372" t="s">
        <v>113</v>
      </c>
      <c r="F1372">
        <v>46229</v>
      </c>
      <c r="G1372" t="s">
        <v>150</v>
      </c>
      <c r="I1372" t="s">
        <v>724</v>
      </c>
      <c r="J1372">
        <v>1365</v>
      </c>
      <c r="K1372" t="s">
        <v>693</v>
      </c>
      <c r="N1372" s="6" t="s">
        <v>693</v>
      </c>
      <c r="O1372" t="s">
        <v>694</v>
      </c>
      <c r="P1372" t="s">
        <v>154</v>
      </c>
      <c r="Q1372" t="s">
        <v>155</v>
      </c>
      <c r="R1372">
        <v>46229</v>
      </c>
      <c r="S1372" s="5" t="s">
        <v>1099</v>
      </c>
      <c r="T1372">
        <v>3768.08</v>
      </c>
      <c r="U1372">
        <v>4370.97</v>
      </c>
      <c r="X1372" t="s">
        <v>156</v>
      </c>
      <c r="Z1372" t="s">
        <v>157</v>
      </c>
      <c r="AA1372" t="s">
        <v>372</v>
      </c>
      <c r="AG1372" t="s">
        <v>159</v>
      </c>
      <c r="AH1372" t="s">
        <v>160</v>
      </c>
      <c r="AJ1372" t="s">
        <v>117</v>
      </c>
      <c r="AQ1372" t="s">
        <v>161</v>
      </c>
      <c r="AR1372" s="7">
        <v>44012</v>
      </c>
      <c r="AS1372" s="7">
        <v>44046</v>
      </c>
      <c r="AT1372" t="s">
        <v>162</v>
      </c>
    </row>
    <row r="1373" spans="1:46" x14ac:dyDescent="0.25">
      <c r="A1373">
        <v>2020</v>
      </c>
      <c r="B1373" s="7">
        <v>43922</v>
      </c>
      <c r="C1373" s="7">
        <v>44012</v>
      </c>
      <c r="D1373" t="s">
        <v>109</v>
      </c>
      <c r="E1373" t="s">
        <v>113</v>
      </c>
      <c r="F1373">
        <v>46230</v>
      </c>
      <c r="G1373" t="s">
        <v>150</v>
      </c>
      <c r="I1373" t="s">
        <v>724</v>
      </c>
      <c r="J1373">
        <v>1366</v>
      </c>
      <c r="K1373" t="s">
        <v>693</v>
      </c>
      <c r="N1373" s="6" t="s">
        <v>693</v>
      </c>
      <c r="O1373" t="s">
        <v>694</v>
      </c>
      <c r="P1373" t="s">
        <v>154</v>
      </c>
      <c r="Q1373" t="s">
        <v>155</v>
      </c>
      <c r="R1373">
        <v>46230</v>
      </c>
      <c r="S1373" s="5" t="s">
        <v>1099</v>
      </c>
      <c r="T1373">
        <v>4710.1000000000004</v>
      </c>
      <c r="U1373">
        <v>5463.72</v>
      </c>
      <c r="X1373" t="s">
        <v>156</v>
      </c>
      <c r="Z1373" t="s">
        <v>157</v>
      </c>
      <c r="AA1373" t="s">
        <v>372</v>
      </c>
      <c r="AG1373" t="s">
        <v>159</v>
      </c>
      <c r="AH1373" t="s">
        <v>160</v>
      </c>
      <c r="AJ1373" t="s">
        <v>117</v>
      </c>
      <c r="AQ1373" t="s">
        <v>161</v>
      </c>
      <c r="AR1373" s="7">
        <v>44012</v>
      </c>
      <c r="AS1373" s="7">
        <v>44046</v>
      </c>
      <c r="AT1373" t="s">
        <v>162</v>
      </c>
    </row>
    <row r="1374" spans="1:46" x14ac:dyDescent="0.25">
      <c r="A1374">
        <v>2020</v>
      </c>
      <c r="B1374" s="7">
        <v>43922</v>
      </c>
      <c r="C1374" s="7">
        <v>44012</v>
      </c>
      <c r="D1374" t="s">
        <v>109</v>
      </c>
      <c r="E1374" t="s">
        <v>113</v>
      </c>
      <c r="F1374">
        <v>46232</v>
      </c>
      <c r="G1374" t="s">
        <v>150</v>
      </c>
      <c r="I1374" t="s">
        <v>724</v>
      </c>
      <c r="J1374">
        <v>1367</v>
      </c>
      <c r="K1374" t="s">
        <v>693</v>
      </c>
      <c r="N1374" s="6" t="s">
        <v>693</v>
      </c>
      <c r="O1374" t="s">
        <v>694</v>
      </c>
      <c r="P1374" t="s">
        <v>154</v>
      </c>
      <c r="Q1374" t="s">
        <v>155</v>
      </c>
      <c r="R1374">
        <v>46232</v>
      </c>
      <c r="S1374" s="5" t="s">
        <v>1099</v>
      </c>
      <c r="T1374">
        <v>4710.1000000000004</v>
      </c>
      <c r="U1374">
        <v>5463.72</v>
      </c>
      <c r="X1374" t="s">
        <v>156</v>
      </c>
      <c r="Z1374" t="s">
        <v>157</v>
      </c>
      <c r="AA1374" t="s">
        <v>372</v>
      </c>
      <c r="AG1374" t="s">
        <v>159</v>
      </c>
      <c r="AH1374" t="s">
        <v>160</v>
      </c>
      <c r="AJ1374" t="s">
        <v>117</v>
      </c>
      <c r="AQ1374" t="s">
        <v>161</v>
      </c>
      <c r="AR1374" s="7">
        <v>44012</v>
      </c>
      <c r="AS1374" s="7">
        <v>44046</v>
      </c>
      <c r="AT1374" t="s">
        <v>162</v>
      </c>
    </row>
    <row r="1375" spans="1:46" x14ac:dyDescent="0.25">
      <c r="A1375">
        <v>2020</v>
      </c>
      <c r="B1375" s="7">
        <v>43922</v>
      </c>
      <c r="C1375" s="7">
        <v>44012</v>
      </c>
      <c r="D1375" t="s">
        <v>109</v>
      </c>
      <c r="E1375" t="s">
        <v>113</v>
      </c>
      <c r="F1375">
        <v>46233</v>
      </c>
      <c r="G1375" t="s">
        <v>150</v>
      </c>
      <c r="I1375" t="s">
        <v>724</v>
      </c>
      <c r="J1375">
        <v>1368</v>
      </c>
      <c r="K1375" t="s">
        <v>693</v>
      </c>
      <c r="N1375" s="6" t="s">
        <v>693</v>
      </c>
      <c r="O1375" t="s">
        <v>694</v>
      </c>
      <c r="P1375" t="s">
        <v>154</v>
      </c>
      <c r="Q1375" t="s">
        <v>155</v>
      </c>
      <c r="R1375">
        <v>46233</v>
      </c>
      <c r="S1375" s="5" t="s">
        <v>1099</v>
      </c>
      <c r="T1375">
        <v>4710.1000000000004</v>
      </c>
      <c r="U1375">
        <v>5463.72</v>
      </c>
      <c r="X1375" t="s">
        <v>156</v>
      </c>
      <c r="Z1375" t="s">
        <v>157</v>
      </c>
      <c r="AA1375" t="s">
        <v>372</v>
      </c>
      <c r="AG1375" t="s">
        <v>159</v>
      </c>
      <c r="AH1375" t="s">
        <v>160</v>
      </c>
      <c r="AJ1375" t="s">
        <v>117</v>
      </c>
      <c r="AQ1375" t="s">
        <v>161</v>
      </c>
      <c r="AR1375" s="7">
        <v>44012</v>
      </c>
      <c r="AS1375" s="7">
        <v>44046</v>
      </c>
      <c r="AT1375" t="s">
        <v>162</v>
      </c>
    </row>
    <row r="1376" spans="1:46" x14ac:dyDescent="0.25">
      <c r="A1376">
        <v>2020</v>
      </c>
      <c r="B1376" s="7">
        <v>43922</v>
      </c>
      <c r="C1376" s="7">
        <v>44012</v>
      </c>
      <c r="D1376" t="s">
        <v>109</v>
      </c>
      <c r="E1376" t="s">
        <v>113</v>
      </c>
      <c r="F1376">
        <v>46234</v>
      </c>
      <c r="G1376" t="s">
        <v>150</v>
      </c>
      <c r="I1376" t="s">
        <v>724</v>
      </c>
      <c r="J1376">
        <v>1369</v>
      </c>
      <c r="K1376" t="s">
        <v>693</v>
      </c>
      <c r="N1376" s="6" t="s">
        <v>693</v>
      </c>
      <c r="O1376" t="s">
        <v>694</v>
      </c>
      <c r="P1376" t="s">
        <v>154</v>
      </c>
      <c r="Q1376" t="s">
        <v>155</v>
      </c>
      <c r="R1376">
        <v>46234</v>
      </c>
      <c r="S1376" s="5" t="s">
        <v>1099</v>
      </c>
      <c r="T1376">
        <v>1884.04</v>
      </c>
      <c r="U1376">
        <v>2185.4899999999998</v>
      </c>
      <c r="X1376" t="s">
        <v>156</v>
      </c>
      <c r="Z1376" t="s">
        <v>157</v>
      </c>
      <c r="AA1376" t="s">
        <v>372</v>
      </c>
      <c r="AG1376" t="s">
        <v>159</v>
      </c>
      <c r="AH1376" t="s">
        <v>160</v>
      </c>
      <c r="AJ1376" t="s">
        <v>117</v>
      </c>
      <c r="AQ1376" t="s">
        <v>161</v>
      </c>
      <c r="AR1376" s="7">
        <v>44012</v>
      </c>
      <c r="AS1376" s="7">
        <v>44046</v>
      </c>
      <c r="AT1376" t="s">
        <v>162</v>
      </c>
    </row>
    <row r="1377" spans="1:46" x14ac:dyDescent="0.25">
      <c r="A1377">
        <v>2020</v>
      </c>
      <c r="B1377" s="7">
        <v>43922</v>
      </c>
      <c r="C1377" s="7">
        <v>44012</v>
      </c>
      <c r="D1377" t="s">
        <v>109</v>
      </c>
      <c r="E1377" t="s">
        <v>113</v>
      </c>
      <c r="F1377">
        <v>46245</v>
      </c>
      <c r="G1377" t="s">
        <v>150</v>
      </c>
      <c r="I1377" t="s">
        <v>724</v>
      </c>
      <c r="J1377">
        <v>1370</v>
      </c>
      <c r="K1377" t="s">
        <v>693</v>
      </c>
      <c r="N1377" s="6" t="s">
        <v>693</v>
      </c>
      <c r="O1377" t="s">
        <v>694</v>
      </c>
      <c r="P1377" t="s">
        <v>154</v>
      </c>
      <c r="Q1377" t="s">
        <v>155</v>
      </c>
      <c r="R1377">
        <v>46245</v>
      </c>
      <c r="S1377" s="5" t="s">
        <v>1099</v>
      </c>
      <c r="T1377">
        <v>5181.1099999999997</v>
      </c>
      <c r="U1377">
        <v>6010.09</v>
      </c>
      <c r="X1377" t="s">
        <v>156</v>
      </c>
      <c r="Z1377" t="s">
        <v>157</v>
      </c>
      <c r="AA1377" t="s">
        <v>372</v>
      </c>
      <c r="AG1377" t="s">
        <v>159</v>
      </c>
      <c r="AH1377" t="s">
        <v>160</v>
      </c>
      <c r="AJ1377" t="s">
        <v>117</v>
      </c>
      <c r="AQ1377" t="s">
        <v>161</v>
      </c>
      <c r="AR1377" s="7">
        <v>44012</v>
      </c>
      <c r="AS1377" s="7">
        <v>44046</v>
      </c>
      <c r="AT1377" t="s">
        <v>162</v>
      </c>
    </row>
    <row r="1378" spans="1:46" x14ac:dyDescent="0.25">
      <c r="A1378">
        <v>2020</v>
      </c>
      <c r="B1378" s="7">
        <v>43922</v>
      </c>
      <c r="C1378" s="7">
        <v>44012</v>
      </c>
      <c r="D1378" t="s">
        <v>109</v>
      </c>
      <c r="E1378" t="s">
        <v>113</v>
      </c>
      <c r="F1378">
        <v>46429</v>
      </c>
      <c r="G1378" t="s">
        <v>150</v>
      </c>
      <c r="I1378" t="s">
        <v>645</v>
      </c>
      <c r="J1378">
        <v>1371</v>
      </c>
      <c r="K1378" t="s">
        <v>225</v>
      </c>
      <c r="N1378" s="6" t="s">
        <v>225</v>
      </c>
      <c r="O1378" t="s">
        <v>226</v>
      </c>
      <c r="P1378" t="s">
        <v>154</v>
      </c>
      <c r="Q1378" t="s">
        <v>155</v>
      </c>
      <c r="R1378">
        <v>46429</v>
      </c>
      <c r="S1378" s="5" t="s">
        <v>1101</v>
      </c>
      <c r="T1378">
        <v>5500</v>
      </c>
      <c r="U1378">
        <v>6380</v>
      </c>
      <c r="X1378" t="s">
        <v>156</v>
      </c>
      <c r="Z1378" t="s">
        <v>157</v>
      </c>
      <c r="AA1378" t="s">
        <v>372</v>
      </c>
      <c r="AG1378" t="s">
        <v>159</v>
      </c>
      <c r="AH1378" t="s">
        <v>160</v>
      </c>
      <c r="AJ1378" t="s">
        <v>117</v>
      </c>
      <c r="AQ1378" t="s">
        <v>161</v>
      </c>
      <c r="AR1378" s="7">
        <v>44012</v>
      </c>
      <c r="AS1378" s="7">
        <v>44046</v>
      </c>
      <c r="AT1378" t="s">
        <v>162</v>
      </c>
    </row>
    <row r="1379" spans="1:46" x14ac:dyDescent="0.25">
      <c r="A1379">
        <v>2020</v>
      </c>
      <c r="B1379" s="7">
        <v>43922</v>
      </c>
      <c r="C1379" s="7">
        <v>44012</v>
      </c>
      <c r="D1379" t="s">
        <v>109</v>
      </c>
      <c r="E1379" t="s">
        <v>113</v>
      </c>
      <c r="F1379">
        <v>46431</v>
      </c>
      <c r="G1379" t="s">
        <v>150</v>
      </c>
      <c r="I1379" t="s">
        <v>645</v>
      </c>
      <c r="J1379">
        <v>1372</v>
      </c>
      <c r="K1379" t="s">
        <v>225</v>
      </c>
      <c r="N1379" s="6" t="s">
        <v>225</v>
      </c>
      <c r="O1379" t="s">
        <v>226</v>
      </c>
      <c r="P1379" t="s">
        <v>154</v>
      </c>
      <c r="Q1379" t="s">
        <v>155</v>
      </c>
      <c r="R1379">
        <v>46431</v>
      </c>
      <c r="S1379" s="5" t="s">
        <v>1101</v>
      </c>
      <c r="T1379">
        <v>550</v>
      </c>
      <c r="U1379">
        <v>638</v>
      </c>
      <c r="X1379" t="s">
        <v>156</v>
      </c>
      <c r="Z1379" t="s">
        <v>157</v>
      </c>
      <c r="AA1379" t="s">
        <v>372</v>
      </c>
      <c r="AG1379" t="s">
        <v>159</v>
      </c>
      <c r="AH1379" t="s">
        <v>160</v>
      </c>
      <c r="AJ1379" t="s">
        <v>117</v>
      </c>
      <c r="AQ1379" t="s">
        <v>161</v>
      </c>
      <c r="AR1379" s="7">
        <v>44012</v>
      </c>
      <c r="AS1379" s="7">
        <v>44046</v>
      </c>
      <c r="AT1379" t="s">
        <v>162</v>
      </c>
    </row>
    <row r="1380" spans="1:46" x14ac:dyDescent="0.25">
      <c r="A1380">
        <v>2020</v>
      </c>
      <c r="B1380" s="7">
        <v>43922</v>
      </c>
      <c r="C1380" s="7">
        <v>44012</v>
      </c>
      <c r="D1380" t="s">
        <v>109</v>
      </c>
      <c r="E1380" t="s">
        <v>113</v>
      </c>
      <c r="F1380">
        <v>46433</v>
      </c>
      <c r="G1380" t="s">
        <v>150</v>
      </c>
      <c r="I1380" t="s">
        <v>645</v>
      </c>
      <c r="J1380">
        <v>1373</v>
      </c>
      <c r="K1380" t="s">
        <v>225</v>
      </c>
      <c r="N1380" s="6" t="s">
        <v>225</v>
      </c>
      <c r="O1380" t="s">
        <v>226</v>
      </c>
      <c r="P1380" t="s">
        <v>154</v>
      </c>
      <c r="Q1380" t="s">
        <v>155</v>
      </c>
      <c r="R1380">
        <v>46433</v>
      </c>
      <c r="S1380" s="5" t="s">
        <v>1101</v>
      </c>
      <c r="T1380">
        <v>13200</v>
      </c>
      <c r="U1380">
        <v>15312</v>
      </c>
      <c r="X1380" t="s">
        <v>156</v>
      </c>
      <c r="Z1380" t="s">
        <v>157</v>
      </c>
      <c r="AA1380" t="s">
        <v>372</v>
      </c>
      <c r="AG1380" t="s">
        <v>159</v>
      </c>
      <c r="AH1380" t="s">
        <v>160</v>
      </c>
      <c r="AJ1380" t="s">
        <v>117</v>
      </c>
      <c r="AQ1380" t="s">
        <v>161</v>
      </c>
      <c r="AR1380" s="7">
        <v>44012</v>
      </c>
      <c r="AS1380" s="7">
        <v>44046</v>
      </c>
      <c r="AT1380" t="s">
        <v>162</v>
      </c>
    </row>
    <row r="1381" spans="1:46" x14ac:dyDescent="0.25">
      <c r="A1381">
        <v>2020</v>
      </c>
      <c r="B1381" s="7">
        <v>43922</v>
      </c>
      <c r="C1381" s="7">
        <v>44012</v>
      </c>
      <c r="D1381" t="s">
        <v>109</v>
      </c>
      <c r="E1381" t="s">
        <v>113</v>
      </c>
      <c r="F1381">
        <v>46435</v>
      </c>
      <c r="G1381" t="s">
        <v>150</v>
      </c>
      <c r="I1381" t="s">
        <v>645</v>
      </c>
      <c r="J1381">
        <v>1374</v>
      </c>
      <c r="K1381" t="s">
        <v>225</v>
      </c>
      <c r="N1381" s="6" t="s">
        <v>225</v>
      </c>
      <c r="O1381" t="s">
        <v>226</v>
      </c>
      <c r="P1381" t="s">
        <v>154</v>
      </c>
      <c r="Q1381" t="s">
        <v>155</v>
      </c>
      <c r="R1381">
        <v>46435</v>
      </c>
      <c r="S1381" s="5" t="s">
        <v>1101</v>
      </c>
      <c r="T1381">
        <v>22000</v>
      </c>
      <c r="U1381">
        <v>25520</v>
      </c>
      <c r="X1381" t="s">
        <v>156</v>
      </c>
      <c r="Z1381" t="s">
        <v>157</v>
      </c>
      <c r="AA1381" t="s">
        <v>372</v>
      </c>
      <c r="AG1381" t="s">
        <v>159</v>
      </c>
      <c r="AH1381" t="s">
        <v>160</v>
      </c>
      <c r="AJ1381" t="s">
        <v>117</v>
      </c>
      <c r="AQ1381" t="s">
        <v>161</v>
      </c>
      <c r="AR1381" s="7">
        <v>44012</v>
      </c>
      <c r="AS1381" s="7">
        <v>44046</v>
      </c>
      <c r="AT1381" t="s">
        <v>162</v>
      </c>
    </row>
    <row r="1382" spans="1:46" x14ac:dyDescent="0.25">
      <c r="A1382">
        <v>2020</v>
      </c>
      <c r="B1382" s="7">
        <v>43922</v>
      </c>
      <c r="C1382" s="7">
        <v>44012</v>
      </c>
      <c r="D1382" t="s">
        <v>109</v>
      </c>
      <c r="E1382" t="s">
        <v>113</v>
      </c>
      <c r="F1382">
        <v>46436</v>
      </c>
      <c r="G1382" t="s">
        <v>150</v>
      </c>
      <c r="I1382" t="s">
        <v>645</v>
      </c>
      <c r="J1382">
        <v>1375</v>
      </c>
      <c r="K1382" t="s">
        <v>225</v>
      </c>
      <c r="N1382" s="6" t="s">
        <v>225</v>
      </c>
      <c r="O1382" t="s">
        <v>226</v>
      </c>
      <c r="P1382" t="s">
        <v>154</v>
      </c>
      <c r="Q1382" t="s">
        <v>155</v>
      </c>
      <c r="R1382">
        <v>46436</v>
      </c>
      <c r="S1382" s="5" t="s">
        <v>1101</v>
      </c>
      <c r="T1382">
        <v>21120</v>
      </c>
      <c r="U1382">
        <v>24499.200000000001</v>
      </c>
      <c r="X1382" t="s">
        <v>156</v>
      </c>
      <c r="Z1382" t="s">
        <v>157</v>
      </c>
      <c r="AA1382" t="s">
        <v>372</v>
      </c>
      <c r="AG1382" t="s">
        <v>159</v>
      </c>
      <c r="AH1382" t="s">
        <v>160</v>
      </c>
      <c r="AJ1382" t="s">
        <v>117</v>
      </c>
      <c r="AQ1382" t="s">
        <v>161</v>
      </c>
      <c r="AR1382" s="7">
        <v>44012</v>
      </c>
      <c r="AS1382" s="7">
        <v>44046</v>
      </c>
      <c r="AT1382" t="s">
        <v>162</v>
      </c>
    </row>
    <row r="1383" spans="1:46" x14ac:dyDescent="0.25">
      <c r="A1383">
        <v>2020</v>
      </c>
      <c r="B1383" s="7">
        <v>43922</v>
      </c>
      <c r="C1383" s="7">
        <v>44012</v>
      </c>
      <c r="D1383" t="s">
        <v>109</v>
      </c>
      <c r="E1383" t="s">
        <v>113</v>
      </c>
      <c r="F1383">
        <v>46440</v>
      </c>
      <c r="G1383" t="s">
        <v>150</v>
      </c>
      <c r="I1383" t="s">
        <v>645</v>
      </c>
      <c r="J1383">
        <v>1376</v>
      </c>
      <c r="K1383" t="s">
        <v>225</v>
      </c>
      <c r="N1383" s="6" t="s">
        <v>225</v>
      </c>
      <c r="O1383" t="s">
        <v>226</v>
      </c>
      <c r="P1383" t="s">
        <v>154</v>
      </c>
      <c r="Q1383" t="s">
        <v>155</v>
      </c>
      <c r="R1383">
        <v>46440</v>
      </c>
      <c r="S1383" s="5" t="s">
        <v>1101</v>
      </c>
      <c r="T1383">
        <v>1100</v>
      </c>
      <c r="U1383">
        <v>1276</v>
      </c>
      <c r="X1383" t="s">
        <v>156</v>
      </c>
      <c r="Z1383" t="s">
        <v>157</v>
      </c>
      <c r="AA1383" t="s">
        <v>372</v>
      </c>
      <c r="AG1383" t="s">
        <v>159</v>
      </c>
      <c r="AH1383" t="s">
        <v>160</v>
      </c>
      <c r="AJ1383" t="s">
        <v>117</v>
      </c>
      <c r="AQ1383" t="s">
        <v>161</v>
      </c>
      <c r="AR1383" s="7">
        <v>44012</v>
      </c>
      <c r="AS1383" s="7">
        <v>44046</v>
      </c>
      <c r="AT1383" t="s">
        <v>162</v>
      </c>
    </row>
    <row r="1384" spans="1:46" x14ac:dyDescent="0.25">
      <c r="A1384">
        <v>2020</v>
      </c>
      <c r="B1384" s="7">
        <v>43922</v>
      </c>
      <c r="C1384" s="7">
        <v>44012</v>
      </c>
      <c r="D1384" t="s">
        <v>109</v>
      </c>
      <c r="E1384" t="s">
        <v>113</v>
      </c>
      <c r="F1384">
        <v>46444</v>
      </c>
      <c r="G1384" t="s">
        <v>150</v>
      </c>
      <c r="I1384" t="s">
        <v>645</v>
      </c>
      <c r="J1384">
        <v>1377</v>
      </c>
      <c r="K1384" t="s">
        <v>225</v>
      </c>
      <c r="N1384" s="6" t="s">
        <v>225</v>
      </c>
      <c r="O1384" t="s">
        <v>226</v>
      </c>
      <c r="P1384" t="s">
        <v>154</v>
      </c>
      <c r="Q1384" t="s">
        <v>155</v>
      </c>
      <c r="R1384">
        <v>46444</v>
      </c>
      <c r="S1384" s="5" t="s">
        <v>1101</v>
      </c>
      <c r="T1384">
        <v>3300</v>
      </c>
      <c r="U1384">
        <v>3828</v>
      </c>
      <c r="X1384" t="s">
        <v>156</v>
      </c>
      <c r="Z1384" t="s">
        <v>157</v>
      </c>
      <c r="AA1384" t="s">
        <v>372</v>
      </c>
      <c r="AG1384" t="s">
        <v>159</v>
      </c>
      <c r="AH1384" t="s">
        <v>160</v>
      </c>
      <c r="AJ1384" t="s">
        <v>117</v>
      </c>
      <c r="AQ1384" t="s">
        <v>161</v>
      </c>
      <c r="AR1384" s="7">
        <v>44012</v>
      </c>
      <c r="AS1384" s="7">
        <v>44046</v>
      </c>
      <c r="AT1384" t="s">
        <v>162</v>
      </c>
    </row>
    <row r="1385" spans="1:46" x14ac:dyDescent="0.25">
      <c r="A1385">
        <v>2020</v>
      </c>
      <c r="B1385" s="7">
        <v>43922</v>
      </c>
      <c r="C1385" s="7">
        <v>44012</v>
      </c>
      <c r="D1385" t="s">
        <v>109</v>
      </c>
      <c r="E1385" t="s">
        <v>113</v>
      </c>
      <c r="F1385">
        <v>46449</v>
      </c>
      <c r="G1385" t="s">
        <v>150</v>
      </c>
      <c r="I1385" t="s">
        <v>645</v>
      </c>
      <c r="J1385">
        <v>1378</v>
      </c>
      <c r="K1385" t="s">
        <v>225</v>
      </c>
      <c r="N1385" s="6" t="s">
        <v>225</v>
      </c>
      <c r="O1385" t="s">
        <v>226</v>
      </c>
      <c r="P1385" t="s">
        <v>154</v>
      </c>
      <c r="Q1385" t="s">
        <v>155</v>
      </c>
      <c r="R1385">
        <v>46449</v>
      </c>
      <c r="S1385" s="5" t="s">
        <v>1101</v>
      </c>
      <c r="T1385">
        <v>8800</v>
      </c>
      <c r="U1385">
        <v>10208</v>
      </c>
      <c r="X1385" t="s">
        <v>156</v>
      </c>
      <c r="Z1385" t="s">
        <v>157</v>
      </c>
      <c r="AA1385" t="s">
        <v>372</v>
      </c>
      <c r="AG1385" t="s">
        <v>159</v>
      </c>
      <c r="AH1385" t="s">
        <v>160</v>
      </c>
      <c r="AJ1385" t="s">
        <v>117</v>
      </c>
      <c r="AQ1385" t="s">
        <v>161</v>
      </c>
      <c r="AR1385" s="7">
        <v>44012</v>
      </c>
      <c r="AS1385" s="7">
        <v>44046</v>
      </c>
      <c r="AT1385" t="s">
        <v>162</v>
      </c>
    </row>
    <row r="1386" spans="1:46" x14ac:dyDescent="0.25">
      <c r="A1386">
        <v>2020</v>
      </c>
      <c r="B1386" s="7">
        <v>43922</v>
      </c>
      <c r="C1386" s="7">
        <v>44012</v>
      </c>
      <c r="D1386" t="s">
        <v>109</v>
      </c>
      <c r="E1386" t="s">
        <v>113</v>
      </c>
      <c r="F1386">
        <v>46451</v>
      </c>
      <c r="G1386" t="s">
        <v>150</v>
      </c>
      <c r="I1386" t="s">
        <v>645</v>
      </c>
      <c r="J1386">
        <v>1379</v>
      </c>
      <c r="K1386" t="s">
        <v>225</v>
      </c>
      <c r="N1386" s="6" t="s">
        <v>225</v>
      </c>
      <c r="O1386" t="s">
        <v>226</v>
      </c>
      <c r="P1386" t="s">
        <v>154</v>
      </c>
      <c r="Q1386" t="s">
        <v>155</v>
      </c>
      <c r="R1386">
        <v>46451</v>
      </c>
      <c r="S1386" s="5" t="s">
        <v>1101</v>
      </c>
      <c r="T1386">
        <v>5500</v>
      </c>
      <c r="U1386">
        <v>6380</v>
      </c>
      <c r="X1386" t="s">
        <v>156</v>
      </c>
      <c r="Z1386" t="s">
        <v>157</v>
      </c>
      <c r="AA1386" t="s">
        <v>372</v>
      </c>
      <c r="AG1386" t="s">
        <v>159</v>
      </c>
      <c r="AH1386" t="s">
        <v>160</v>
      </c>
      <c r="AJ1386" t="s">
        <v>117</v>
      </c>
      <c r="AQ1386" t="s">
        <v>161</v>
      </c>
      <c r="AR1386" s="7">
        <v>44012</v>
      </c>
      <c r="AS1386" s="7">
        <v>44046</v>
      </c>
      <c r="AT1386" t="s">
        <v>162</v>
      </c>
    </row>
    <row r="1387" spans="1:46" x14ac:dyDescent="0.25">
      <c r="A1387">
        <v>2020</v>
      </c>
      <c r="B1387" s="7">
        <v>43922</v>
      </c>
      <c r="C1387" s="7">
        <v>44012</v>
      </c>
      <c r="D1387" t="s">
        <v>109</v>
      </c>
      <c r="E1387" t="s">
        <v>113</v>
      </c>
      <c r="F1387">
        <v>46452</v>
      </c>
      <c r="G1387" t="s">
        <v>150</v>
      </c>
      <c r="I1387" t="s">
        <v>645</v>
      </c>
      <c r="J1387">
        <v>1380</v>
      </c>
      <c r="K1387" t="s">
        <v>225</v>
      </c>
      <c r="N1387" s="6" t="s">
        <v>225</v>
      </c>
      <c r="O1387" t="s">
        <v>226</v>
      </c>
      <c r="P1387" t="s">
        <v>154</v>
      </c>
      <c r="Q1387" t="s">
        <v>155</v>
      </c>
      <c r="R1387">
        <v>46452</v>
      </c>
      <c r="S1387" s="5" t="s">
        <v>1101</v>
      </c>
      <c r="T1387">
        <v>6600</v>
      </c>
      <c r="U1387">
        <v>7656</v>
      </c>
      <c r="X1387" t="s">
        <v>156</v>
      </c>
      <c r="Z1387" t="s">
        <v>157</v>
      </c>
      <c r="AA1387" t="s">
        <v>372</v>
      </c>
      <c r="AG1387" t="s">
        <v>159</v>
      </c>
      <c r="AH1387" t="s">
        <v>160</v>
      </c>
      <c r="AJ1387" t="s">
        <v>117</v>
      </c>
      <c r="AQ1387" t="s">
        <v>161</v>
      </c>
      <c r="AR1387" s="7">
        <v>44012</v>
      </c>
      <c r="AS1387" s="7">
        <v>44046</v>
      </c>
      <c r="AT1387" t="s">
        <v>162</v>
      </c>
    </row>
    <row r="1388" spans="1:46" x14ac:dyDescent="0.25">
      <c r="A1388">
        <v>2020</v>
      </c>
      <c r="B1388" s="7">
        <v>43922</v>
      </c>
      <c r="C1388" s="7">
        <v>44012</v>
      </c>
      <c r="D1388" t="s">
        <v>109</v>
      </c>
      <c r="E1388" t="s">
        <v>113</v>
      </c>
      <c r="F1388">
        <v>46455</v>
      </c>
      <c r="G1388" t="s">
        <v>150</v>
      </c>
      <c r="I1388" t="s">
        <v>884</v>
      </c>
      <c r="J1388">
        <v>1381</v>
      </c>
      <c r="K1388" t="s">
        <v>225</v>
      </c>
      <c r="N1388" s="6" t="s">
        <v>225</v>
      </c>
      <c r="O1388" t="s">
        <v>226</v>
      </c>
      <c r="P1388" t="s">
        <v>154</v>
      </c>
      <c r="Q1388" t="s">
        <v>155</v>
      </c>
      <c r="R1388">
        <v>46455</v>
      </c>
      <c r="S1388" s="5" t="s">
        <v>1101</v>
      </c>
      <c r="T1388">
        <v>25200</v>
      </c>
      <c r="U1388">
        <v>29232</v>
      </c>
      <c r="X1388" t="s">
        <v>156</v>
      </c>
      <c r="Z1388" t="s">
        <v>157</v>
      </c>
      <c r="AA1388" t="s">
        <v>372</v>
      </c>
      <c r="AG1388" t="s">
        <v>159</v>
      </c>
      <c r="AH1388" t="s">
        <v>160</v>
      </c>
      <c r="AJ1388" t="s">
        <v>117</v>
      </c>
      <c r="AQ1388" t="s">
        <v>161</v>
      </c>
      <c r="AR1388" s="7">
        <v>44012</v>
      </c>
      <c r="AS1388" s="7">
        <v>44046</v>
      </c>
      <c r="AT1388" t="s">
        <v>162</v>
      </c>
    </row>
    <row r="1389" spans="1:46" x14ac:dyDescent="0.25">
      <c r="A1389">
        <v>2020</v>
      </c>
      <c r="B1389" s="7">
        <v>43922</v>
      </c>
      <c r="C1389" s="7">
        <v>44012</v>
      </c>
      <c r="D1389" t="s">
        <v>109</v>
      </c>
      <c r="E1389" t="s">
        <v>113</v>
      </c>
      <c r="F1389">
        <v>46461</v>
      </c>
      <c r="G1389" t="s">
        <v>150</v>
      </c>
      <c r="I1389" t="s">
        <v>884</v>
      </c>
      <c r="J1389">
        <v>1382</v>
      </c>
      <c r="K1389" t="s">
        <v>225</v>
      </c>
      <c r="N1389" s="6" t="s">
        <v>225</v>
      </c>
      <c r="O1389" t="s">
        <v>226</v>
      </c>
      <c r="P1389" t="s">
        <v>154</v>
      </c>
      <c r="Q1389" t="s">
        <v>155</v>
      </c>
      <c r="R1389">
        <v>46461</v>
      </c>
      <c r="S1389" s="5" t="s">
        <v>1101</v>
      </c>
      <c r="T1389">
        <v>25200</v>
      </c>
      <c r="U1389">
        <v>29232</v>
      </c>
      <c r="X1389" t="s">
        <v>156</v>
      </c>
      <c r="Z1389" t="s">
        <v>157</v>
      </c>
      <c r="AA1389" t="s">
        <v>372</v>
      </c>
      <c r="AG1389" t="s">
        <v>159</v>
      </c>
      <c r="AH1389" t="s">
        <v>160</v>
      </c>
      <c r="AJ1389" t="s">
        <v>117</v>
      </c>
      <c r="AQ1389" t="s">
        <v>161</v>
      </c>
      <c r="AR1389" s="7">
        <v>44012</v>
      </c>
      <c r="AS1389" s="7">
        <v>44046</v>
      </c>
      <c r="AT1389" t="s">
        <v>162</v>
      </c>
    </row>
    <row r="1390" spans="1:46" x14ac:dyDescent="0.25">
      <c r="A1390">
        <v>2020</v>
      </c>
      <c r="B1390" s="7">
        <v>43922</v>
      </c>
      <c r="C1390" s="7">
        <v>44012</v>
      </c>
      <c r="D1390" t="s">
        <v>109</v>
      </c>
      <c r="E1390" t="s">
        <v>113</v>
      </c>
      <c r="F1390">
        <v>46462</v>
      </c>
      <c r="G1390" t="s">
        <v>150</v>
      </c>
      <c r="I1390" t="s">
        <v>884</v>
      </c>
      <c r="J1390">
        <v>1383</v>
      </c>
      <c r="K1390" t="s">
        <v>225</v>
      </c>
      <c r="N1390" s="6" t="s">
        <v>225</v>
      </c>
      <c r="O1390" t="s">
        <v>226</v>
      </c>
      <c r="P1390" t="s">
        <v>154</v>
      </c>
      <c r="Q1390" t="s">
        <v>155</v>
      </c>
      <c r="R1390">
        <v>46462</v>
      </c>
      <c r="S1390" s="5" t="s">
        <v>1101</v>
      </c>
      <c r="T1390">
        <v>8400</v>
      </c>
      <c r="U1390">
        <v>9744</v>
      </c>
      <c r="X1390" t="s">
        <v>156</v>
      </c>
      <c r="Z1390" t="s">
        <v>157</v>
      </c>
      <c r="AA1390" t="s">
        <v>372</v>
      </c>
      <c r="AG1390" t="s">
        <v>159</v>
      </c>
      <c r="AH1390" t="s">
        <v>160</v>
      </c>
      <c r="AJ1390" t="s">
        <v>117</v>
      </c>
      <c r="AQ1390" t="s">
        <v>161</v>
      </c>
      <c r="AR1390" s="7">
        <v>44012</v>
      </c>
      <c r="AS1390" s="7">
        <v>44046</v>
      </c>
      <c r="AT1390" t="s">
        <v>162</v>
      </c>
    </row>
    <row r="1391" spans="1:46" x14ac:dyDescent="0.25">
      <c r="A1391">
        <v>2020</v>
      </c>
      <c r="B1391" s="7">
        <v>43922</v>
      </c>
      <c r="C1391" s="7">
        <v>44012</v>
      </c>
      <c r="D1391" t="s">
        <v>109</v>
      </c>
      <c r="E1391" t="s">
        <v>113</v>
      </c>
      <c r="F1391">
        <v>46464</v>
      </c>
      <c r="G1391" t="s">
        <v>150</v>
      </c>
      <c r="I1391" t="s">
        <v>645</v>
      </c>
      <c r="J1391">
        <v>1384</v>
      </c>
      <c r="K1391" t="s">
        <v>225</v>
      </c>
      <c r="N1391" s="6" t="s">
        <v>225</v>
      </c>
      <c r="O1391" t="s">
        <v>226</v>
      </c>
      <c r="P1391" t="s">
        <v>154</v>
      </c>
      <c r="Q1391" t="s">
        <v>155</v>
      </c>
      <c r="R1391">
        <v>46464</v>
      </c>
      <c r="S1391" s="5" t="s">
        <v>1101</v>
      </c>
      <c r="T1391">
        <v>1100</v>
      </c>
      <c r="U1391">
        <v>1276</v>
      </c>
      <c r="X1391" t="s">
        <v>156</v>
      </c>
      <c r="Z1391" t="s">
        <v>157</v>
      </c>
      <c r="AA1391" t="s">
        <v>372</v>
      </c>
      <c r="AG1391" t="s">
        <v>159</v>
      </c>
      <c r="AH1391" t="s">
        <v>160</v>
      </c>
      <c r="AJ1391" t="s">
        <v>117</v>
      </c>
      <c r="AQ1391" t="s">
        <v>161</v>
      </c>
      <c r="AR1391" s="7">
        <v>44012</v>
      </c>
      <c r="AS1391" s="7">
        <v>44046</v>
      </c>
      <c r="AT1391" t="s">
        <v>162</v>
      </c>
    </row>
    <row r="1392" spans="1:46" x14ac:dyDescent="0.25">
      <c r="A1392">
        <v>2020</v>
      </c>
      <c r="B1392" s="7">
        <v>43922</v>
      </c>
      <c r="C1392" s="7">
        <v>44012</v>
      </c>
      <c r="D1392" t="s">
        <v>109</v>
      </c>
      <c r="E1392" t="s">
        <v>113</v>
      </c>
      <c r="F1392">
        <v>46465</v>
      </c>
      <c r="G1392" t="s">
        <v>150</v>
      </c>
      <c r="I1392" t="s">
        <v>884</v>
      </c>
      <c r="J1392">
        <v>1385</v>
      </c>
      <c r="K1392" t="s">
        <v>225</v>
      </c>
      <c r="N1392" s="6" t="s">
        <v>225</v>
      </c>
      <c r="O1392" t="s">
        <v>226</v>
      </c>
      <c r="P1392" t="s">
        <v>154</v>
      </c>
      <c r="Q1392" t="s">
        <v>155</v>
      </c>
      <c r="R1392">
        <v>46465</v>
      </c>
      <c r="S1392" s="5" t="s">
        <v>1101</v>
      </c>
      <c r="T1392">
        <v>2800</v>
      </c>
      <c r="U1392">
        <v>3248</v>
      </c>
      <c r="X1392" t="s">
        <v>156</v>
      </c>
      <c r="Z1392" t="s">
        <v>157</v>
      </c>
      <c r="AA1392" t="s">
        <v>372</v>
      </c>
      <c r="AG1392" t="s">
        <v>159</v>
      </c>
      <c r="AH1392" t="s">
        <v>160</v>
      </c>
      <c r="AJ1392" t="s">
        <v>117</v>
      </c>
      <c r="AQ1392" t="s">
        <v>161</v>
      </c>
      <c r="AR1392" s="7">
        <v>44012</v>
      </c>
      <c r="AS1392" s="7">
        <v>44046</v>
      </c>
      <c r="AT1392" t="s">
        <v>162</v>
      </c>
    </row>
    <row r="1393" spans="1:46" x14ac:dyDescent="0.25">
      <c r="A1393">
        <v>2020</v>
      </c>
      <c r="B1393" s="7">
        <v>43922</v>
      </c>
      <c r="C1393" s="7">
        <v>44012</v>
      </c>
      <c r="D1393" t="s">
        <v>109</v>
      </c>
      <c r="E1393" t="s">
        <v>113</v>
      </c>
      <c r="F1393">
        <v>46466</v>
      </c>
      <c r="G1393" t="s">
        <v>150</v>
      </c>
      <c r="I1393" t="s">
        <v>884</v>
      </c>
      <c r="J1393">
        <v>1386</v>
      </c>
      <c r="K1393" t="s">
        <v>225</v>
      </c>
      <c r="N1393" s="6" t="s">
        <v>225</v>
      </c>
      <c r="O1393" t="s">
        <v>226</v>
      </c>
      <c r="P1393" t="s">
        <v>154</v>
      </c>
      <c r="Q1393" t="s">
        <v>155</v>
      </c>
      <c r="R1393">
        <v>46466</v>
      </c>
      <c r="S1393" s="5" t="s">
        <v>1101</v>
      </c>
      <c r="T1393">
        <v>8400</v>
      </c>
      <c r="U1393">
        <v>9744</v>
      </c>
      <c r="X1393" t="s">
        <v>156</v>
      </c>
      <c r="Z1393" t="s">
        <v>157</v>
      </c>
      <c r="AA1393" t="s">
        <v>372</v>
      </c>
      <c r="AG1393" t="s">
        <v>159</v>
      </c>
      <c r="AH1393" t="s">
        <v>160</v>
      </c>
      <c r="AJ1393" t="s">
        <v>117</v>
      </c>
      <c r="AQ1393" t="s">
        <v>161</v>
      </c>
      <c r="AR1393" s="7">
        <v>44012</v>
      </c>
      <c r="AS1393" s="7">
        <v>44046</v>
      </c>
      <c r="AT1393" t="s">
        <v>162</v>
      </c>
    </row>
    <row r="1394" spans="1:46" x14ac:dyDescent="0.25">
      <c r="A1394">
        <v>2020</v>
      </c>
      <c r="B1394" s="7">
        <v>43922</v>
      </c>
      <c r="C1394" s="7">
        <v>44012</v>
      </c>
      <c r="D1394" t="s">
        <v>109</v>
      </c>
      <c r="E1394" t="s">
        <v>113</v>
      </c>
      <c r="F1394">
        <v>46467</v>
      </c>
      <c r="G1394" t="s">
        <v>150</v>
      </c>
      <c r="I1394" t="s">
        <v>884</v>
      </c>
      <c r="J1394">
        <v>1387</v>
      </c>
      <c r="K1394" t="s">
        <v>225</v>
      </c>
      <c r="N1394" s="6" t="s">
        <v>225</v>
      </c>
      <c r="O1394" t="s">
        <v>226</v>
      </c>
      <c r="P1394" t="s">
        <v>154</v>
      </c>
      <c r="Q1394" t="s">
        <v>155</v>
      </c>
      <c r="R1394">
        <v>46467</v>
      </c>
      <c r="S1394" s="5" t="s">
        <v>1101</v>
      </c>
      <c r="T1394">
        <v>33600</v>
      </c>
      <c r="U1394">
        <v>38976</v>
      </c>
      <c r="X1394" t="s">
        <v>156</v>
      </c>
      <c r="Z1394" t="s">
        <v>157</v>
      </c>
      <c r="AA1394" t="s">
        <v>372</v>
      </c>
      <c r="AG1394" t="s">
        <v>159</v>
      </c>
      <c r="AH1394" t="s">
        <v>160</v>
      </c>
      <c r="AJ1394" t="s">
        <v>117</v>
      </c>
      <c r="AQ1394" t="s">
        <v>161</v>
      </c>
      <c r="AR1394" s="7">
        <v>44012</v>
      </c>
      <c r="AS1394" s="7">
        <v>44046</v>
      </c>
      <c r="AT1394" t="s">
        <v>162</v>
      </c>
    </row>
    <row r="1395" spans="1:46" x14ac:dyDescent="0.25">
      <c r="A1395">
        <v>2020</v>
      </c>
      <c r="B1395" s="7">
        <v>43922</v>
      </c>
      <c r="C1395" s="7">
        <v>44012</v>
      </c>
      <c r="D1395" t="s">
        <v>109</v>
      </c>
      <c r="E1395" t="s">
        <v>113</v>
      </c>
      <c r="F1395">
        <v>46470</v>
      </c>
      <c r="G1395" t="s">
        <v>150</v>
      </c>
      <c r="I1395" t="s">
        <v>884</v>
      </c>
      <c r="J1395">
        <v>1388</v>
      </c>
      <c r="K1395" t="s">
        <v>225</v>
      </c>
      <c r="N1395" s="6" t="s">
        <v>225</v>
      </c>
      <c r="O1395" t="s">
        <v>226</v>
      </c>
      <c r="P1395" t="s">
        <v>154</v>
      </c>
      <c r="Q1395" t="s">
        <v>155</v>
      </c>
      <c r="R1395">
        <v>46470</v>
      </c>
      <c r="S1395" s="5" t="s">
        <v>1101</v>
      </c>
      <c r="T1395">
        <v>103600</v>
      </c>
      <c r="U1395">
        <v>120176</v>
      </c>
      <c r="X1395" t="s">
        <v>156</v>
      </c>
      <c r="Z1395" t="s">
        <v>157</v>
      </c>
      <c r="AA1395" t="s">
        <v>372</v>
      </c>
      <c r="AG1395" t="s">
        <v>159</v>
      </c>
      <c r="AH1395" t="s">
        <v>160</v>
      </c>
      <c r="AJ1395" t="s">
        <v>117</v>
      </c>
      <c r="AQ1395" t="s">
        <v>161</v>
      </c>
      <c r="AR1395" s="7">
        <v>44012</v>
      </c>
      <c r="AS1395" s="7">
        <v>44046</v>
      </c>
      <c r="AT1395" t="s">
        <v>162</v>
      </c>
    </row>
    <row r="1396" spans="1:46" x14ac:dyDescent="0.25">
      <c r="A1396">
        <v>2020</v>
      </c>
      <c r="B1396" s="7">
        <v>43922</v>
      </c>
      <c r="C1396" s="7">
        <v>44012</v>
      </c>
      <c r="D1396" t="s">
        <v>109</v>
      </c>
      <c r="E1396" t="s">
        <v>113</v>
      </c>
      <c r="F1396">
        <v>46471</v>
      </c>
      <c r="G1396" t="s">
        <v>150</v>
      </c>
      <c r="I1396" t="s">
        <v>884</v>
      </c>
      <c r="J1396">
        <v>1389</v>
      </c>
      <c r="K1396" t="s">
        <v>225</v>
      </c>
      <c r="N1396" s="6" t="s">
        <v>225</v>
      </c>
      <c r="O1396" t="s">
        <v>226</v>
      </c>
      <c r="P1396" t="s">
        <v>154</v>
      </c>
      <c r="Q1396" t="s">
        <v>155</v>
      </c>
      <c r="R1396">
        <v>46471</v>
      </c>
      <c r="S1396" s="5" t="s">
        <v>1101</v>
      </c>
      <c r="T1396">
        <v>168000</v>
      </c>
      <c r="U1396">
        <v>194880</v>
      </c>
      <c r="X1396" t="s">
        <v>156</v>
      </c>
      <c r="Z1396" t="s">
        <v>157</v>
      </c>
      <c r="AA1396" t="s">
        <v>372</v>
      </c>
      <c r="AG1396" t="s">
        <v>159</v>
      </c>
      <c r="AH1396" t="s">
        <v>160</v>
      </c>
      <c r="AJ1396" t="s">
        <v>117</v>
      </c>
      <c r="AQ1396" t="s">
        <v>161</v>
      </c>
      <c r="AR1396" s="7">
        <v>44012</v>
      </c>
      <c r="AS1396" s="7">
        <v>44046</v>
      </c>
      <c r="AT1396" t="s">
        <v>162</v>
      </c>
    </row>
    <row r="1397" spans="1:46" x14ac:dyDescent="0.25">
      <c r="A1397">
        <v>2020</v>
      </c>
      <c r="B1397" s="7">
        <v>43922</v>
      </c>
      <c r="C1397" s="7">
        <v>44012</v>
      </c>
      <c r="D1397" t="s">
        <v>109</v>
      </c>
      <c r="E1397" t="s">
        <v>113</v>
      </c>
      <c r="F1397">
        <v>46500</v>
      </c>
      <c r="G1397" t="s">
        <v>150</v>
      </c>
      <c r="I1397" t="s">
        <v>448</v>
      </c>
      <c r="J1397">
        <v>1390</v>
      </c>
      <c r="K1397" t="s">
        <v>370</v>
      </c>
      <c r="N1397" s="6" t="s">
        <v>370</v>
      </c>
      <c r="O1397" t="s">
        <v>371</v>
      </c>
      <c r="P1397" t="s">
        <v>154</v>
      </c>
      <c r="Q1397" t="s">
        <v>155</v>
      </c>
      <c r="R1397">
        <v>46500</v>
      </c>
      <c r="S1397" s="5" t="s">
        <v>1102</v>
      </c>
      <c r="T1397">
        <v>1920</v>
      </c>
      <c r="U1397">
        <v>2227.1999999999998</v>
      </c>
      <c r="X1397" t="s">
        <v>156</v>
      </c>
      <c r="Z1397" t="s">
        <v>157</v>
      </c>
      <c r="AA1397" t="s">
        <v>372</v>
      </c>
      <c r="AG1397" t="s">
        <v>159</v>
      </c>
      <c r="AH1397" t="s">
        <v>160</v>
      </c>
      <c r="AJ1397" t="s">
        <v>117</v>
      </c>
      <c r="AQ1397" t="s">
        <v>161</v>
      </c>
      <c r="AR1397" s="7">
        <v>44012</v>
      </c>
      <c r="AS1397" s="7">
        <v>44046</v>
      </c>
      <c r="AT1397" t="s">
        <v>162</v>
      </c>
    </row>
    <row r="1398" spans="1:46" x14ac:dyDescent="0.25">
      <c r="A1398">
        <v>2020</v>
      </c>
      <c r="B1398" s="7">
        <v>43922</v>
      </c>
      <c r="C1398" s="7">
        <v>44012</v>
      </c>
      <c r="D1398" t="s">
        <v>109</v>
      </c>
      <c r="E1398" t="s">
        <v>113</v>
      </c>
      <c r="F1398">
        <v>46501</v>
      </c>
      <c r="G1398" t="s">
        <v>150</v>
      </c>
      <c r="I1398" t="s">
        <v>448</v>
      </c>
      <c r="J1398">
        <v>1391</v>
      </c>
      <c r="K1398" t="s">
        <v>370</v>
      </c>
      <c r="N1398" s="6" t="s">
        <v>370</v>
      </c>
      <c r="O1398" t="s">
        <v>371</v>
      </c>
      <c r="P1398" t="s">
        <v>154</v>
      </c>
      <c r="Q1398" t="s">
        <v>155</v>
      </c>
      <c r="R1398">
        <v>46501</v>
      </c>
      <c r="S1398" s="5" t="s">
        <v>1102</v>
      </c>
      <c r="T1398">
        <v>2208</v>
      </c>
      <c r="U1398">
        <v>2561.2799999999997</v>
      </c>
      <c r="X1398" t="s">
        <v>156</v>
      </c>
      <c r="Z1398" t="s">
        <v>157</v>
      </c>
      <c r="AA1398" t="s">
        <v>372</v>
      </c>
      <c r="AG1398" t="s">
        <v>159</v>
      </c>
      <c r="AH1398" t="s">
        <v>160</v>
      </c>
      <c r="AJ1398" t="s">
        <v>117</v>
      </c>
      <c r="AQ1398" t="s">
        <v>161</v>
      </c>
      <c r="AR1398" s="7">
        <v>44012</v>
      </c>
      <c r="AS1398" s="7">
        <v>44046</v>
      </c>
      <c r="AT1398" t="s">
        <v>162</v>
      </c>
    </row>
    <row r="1399" spans="1:46" x14ac:dyDescent="0.25">
      <c r="A1399">
        <v>2020</v>
      </c>
      <c r="B1399" s="7">
        <v>43922</v>
      </c>
      <c r="C1399" s="7">
        <v>44012</v>
      </c>
      <c r="D1399" t="s">
        <v>109</v>
      </c>
      <c r="E1399" t="s">
        <v>113</v>
      </c>
      <c r="F1399">
        <v>46501</v>
      </c>
      <c r="G1399" t="s">
        <v>150</v>
      </c>
      <c r="I1399" t="s">
        <v>403</v>
      </c>
      <c r="J1399">
        <v>1392</v>
      </c>
      <c r="K1399" t="s">
        <v>370</v>
      </c>
      <c r="N1399" s="6" t="s">
        <v>370</v>
      </c>
      <c r="O1399" t="s">
        <v>371</v>
      </c>
      <c r="P1399" t="s">
        <v>154</v>
      </c>
      <c r="Q1399" t="s">
        <v>155</v>
      </c>
      <c r="R1399">
        <v>46501</v>
      </c>
      <c r="S1399" s="5" t="s">
        <v>1102</v>
      </c>
      <c r="T1399">
        <v>495</v>
      </c>
      <c r="U1399">
        <v>574.20000000000005</v>
      </c>
      <c r="X1399" t="s">
        <v>156</v>
      </c>
      <c r="Z1399" t="s">
        <v>157</v>
      </c>
      <c r="AA1399" t="s">
        <v>372</v>
      </c>
      <c r="AG1399" t="s">
        <v>159</v>
      </c>
      <c r="AH1399" t="s">
        <v>160</v>
      </c>
      <c r="AJ1399" t="s">
        <v>117</v>
      </c>
      <c r="AQ1399" t="s">
        <v>161</v>
      </c>
      <c r="AR1399" s="7">
        <v>44012</v>
      </c>
      <c r="AS1399" s="7">
        <v>44046</v>
      </c>
      <c r="AT1399" t="s">
        <v>162</v>
      </c>
    </row>
    <row r="1400" spans="1:46" x14ac:dyDescent="0.25">
      <c r="A1400">
        <v>2020</v>
      </c>
      <c r="B1400" s="7">
        <v>43922</v>
      </c>
      <c r="C1400" s="7">
        <v>44012</v>
      </c>
      <c r="D1400" t="s">
        <v>109</v>
      </c>
      <c r="E1400" t="s">
        <v>113</v>
      </c>
      <c r="F1400">
        <v>46501</v>
      </c>
      <c r="G1400" t="s">
        <v>150</v>
      </c>
      <c r="I1400" t="s">
        <v>772</v>
      </c>
      <c r="J1400">
        <v>1393</v>
      </c>
      <c r="K1400" t="s">
        <v>370</v>
      </c>
      <c r="N1400" s="6" t="s">
        <v>370</v>
      </c>
      <c r="O1400" t="s">
        <v>371</v>
      </c>
      <c r="P1400" t="s">
        <v>154</v>
      </c>
      <c r="Q1400" t="s">
        <v>155</v>
      </c>
      <c r="R1400">
        <v>46501</v>
      </c>
      <c r="S1400" s="5" t="s">
        <v>1102</v>
      </c>
      <c r="T1400">
        <v>1020</v>
      </c>
      <c r="U1400">
        <v>1183.2</v>
      </c>
      <c r="X1400" t="s">
        <v>156</v>
      </c>
      <c r="Z1400" t="s">
        <v>157</v>
      </c>
      <c r="AA1400" t="s">
        <v>372</v>
      </c>
      <c r="AG1400" t="s">
        <v>159</v>
      </c>
      <c r="AH1400" t="s">
        <v>160</v>
      </c>
      <c r="AJ1400" t="s">
        <v>117</v>
      </c>
      <c r="AQ1400" t="s">
        <v>161</v>
      </c>
      <c r="AR1400" s="7">
        <v>44012</v>
      </c>
      <c r="AS1400" s="7">
        <v>44046</v>
      </c>
      <c r="AT1400" t="s">
        <v>162</v>
      </c>
    </row>
    <row r="1401" spans="1:46" x14ac:dyDescent="0.25">
      <c r="A1401">
        <v>2020</v>
      </c>
      <c r="B1401" s="7">
        <v>43922</v>
      </c>
      <c r="C1401" s="7">
        <v>44012</v>
      </c>
      <c r="D1401" t="s">
        <v>109</v>
      </c>
      <c r="E1401" t="s">
        <v>113</v>
      </c>
      <c r="F1401">
        <v>46503</v>
      </c>
      <c r="G1401" t="s">
        <v>150</v>
      </c>
      <c r="I1401" t="s">
        <v>401</v>
      </c>
      <c r="J1401">
        <v>1394</v>
      </c>
      <c r="K1401" t="s">
        <v>370</v>
      </c>
      <c r="N1401" s="6" t="s">
        <v>370</v>
      </c>
      <c r="O1401" t="s">
        <v>371</v>
      </c>
      <c r="P1401" t="s">
        <v>154</v>
      </c>
      <c r="Q1401" t="s">
        <v>155</v>
      </c>
      <c r="R1401">
        <v>46503</v>
      </c>
      <c r="S1401" s="5" t="s">
        <v>1102</v>
      </c>
      <c r="T1401">
        <v>10000</v>
      </c>
      <c r="U1401">
        <v>11600</v>
      </c>
      <c r="X1401" t="s">
        <v>156</v>
      </c>
      <c r="Z1401" t="s">
        <v>157</v>
      </c>
      <c r="AA1401" t="s">
        <v>372</v>
      </c>
      <c r="AG1401" t="s">
        <v>159</v>
      </c>
      <c r="AH1401" t="s">
        <v>160</v>
      </c>
      <c r="AJ1401" t="s">
        <v>117</v>
      </c>
      <c r="AQ1401" t="s">
        <v>161</v>
      </c>
      <c r="AR1401" s="7">
        <v>44012</v>
      </c>
      <c r="AS1401" s="7">
        <v>44046</v>
      </c>
      <c r="AT1401" t="s">
        <v>162</v>
      </c>
    </row>
    <row r="1402" spans="1:46" x14ac:dyDescent="0.25">
      <c r="A1402">
        <v>2020</v>
      </c>
      <c r="B1402" s="7">
        <v>43922</v>
      </c>
      <c r="C1402" s="7">
        <v>44012</v>
      </c>
      <c r="D1402" t="s">
        <v>109</v>
      </c>
      <c r="E1402" t="s">
        <v>113</v>
      </c>
      <c r="F1402">
        <v>46503</v>
      </c>
      <c r="G1402" t="s">
        <v>150</v>
      </c>
      <c r="I1402" t="s">
        <v>404</v>
      </c>
      <c r="J1402">
        <v>1395</v>
      </c>
      <c r="K1402" t="s">
        <v>370</v>
      </c>
      <c r="N1402" s="6" t="s">
        <v>370</v>
      </c>
      <c r="O1402" t="s">
        <v>371</v>
      </c>
      <c r="P1402" t="s">
        <v>154</v>
      </c>
      <c r="Q1402" t="s">
        <v>155</v>
      </c>
      <c r="R1402">
        <v>46503</v>
      </c>
      <c r="S1402" s="5" t="s">
        <v>1102</v>
      </c>
      <c r="T1402">
        <v>456</v>
      </c>
      <c r="U1402">
        <v>528.96</v>
      </c>
      <c r="X1402" t="s">
        <v>156</v>
      </c>
      <c r="Z1402" t="s">
        <v>157</v>
      </c>
      <c r="AA1402" t="s">
        <v>372</v>
      </c>
      <c r="AG1402" t="s">
        <v>159</v>
      </c>
      <c r="AH1402" t="s">
        <v>160</v>
      </c>
      <c r="AJ1402" t="s">
        <v>117</v>
      </c>
      <c r="AQ1402" t="s">
        <v>161</v>
      </c>
      <c r="AR1402" s="7">
        <v>44012</v>
      </c>
      <c r="AS1402" s="7">
        <v>44046</v>
      </c>
      <c r="AT1402" t="s">
        <v>162</v>
      </c>
    </row>
    <row r="1403" spans="1:46" x14ac:dyDescent="0.25">
      <c r="A1403">
        <v>2020</v>
      </c>
      <c r="B1403" s="7">
        <v>43922</v>
      </c>
      <c r="C1403" s="7">
        <v>44012</v>
      </c>
      <c r="D1403" t="s">
        <v>109</v>
      </c>
      <c r="E1403" t="s">
        <v>113</v>
      </c>
      <c r="F1403">
        <v>46505</v>
      </c>
      <c r="G1403" t="s">
        <v>150</v>
      </c>
      <c r="I1403" t="s">
        <v>403</v>
      </c>
      <c r="J1403">
        <v>1396</v>
      </c>
      <c r="K1403" t="s">
        <v>314</v>
      </c>
      <c r="N1403" s="6" t="s">
        <v>314</v>
      </c>
      <c r="O1403" t="s">
        <v>315</v>
      </c>
      <c r="P1403" t="s">
        <v>154</v>
      </c>
      <c r="Q1403" t="s">
        <v>155</v>
      </c>
      <c r="R1403">
        <v>46505</v>
      </c>
      <c r="S1403" s="5" t="s">
        <v>1102</v>
      </c>
      <c r="T1403">
        <v>491</v>
      </c>
      <c r="U1403">
        <v>569.55999999999995</v>
      </c>
      <c r="X1403" t="s">
        <v>156</v>
      </c>
      <c r="Z1403" t="s">
        <v>157</v>
      </c>
      <c r="AA1403" t="s">
        <v>372</v>
      </c>
      <c r="AG1403" t="s">
        <v>159</v>
      </c>
      <c r="AH1403" t="s">
        <v>160</v>
      </c>
      <c r="AJ1403" t="s">
        <v>117</v>
      </c>
      <c r="AQ1403" t="s">
        <v>161</v>
      </c>
      <c r="AR1403" s="7">
        <v>44012</v>
      </c>
      <c r="AS1403" s="7">
        <v>44046</v>
      </c>
      <c r="AT1403" t="s">
        <v>162</v>
      </c>
    </row>
    <row r="1404" spans="1:46" x14ac:dyDescent="0.25">
      <c r="A1404">
        <v>2020</v>
      </c>
      <c r="B1404" s="7">
        <v>43922</v>
      </c>
      <c r="C1404" s="7">
        <v>44012</v>
      </c>
      <c r="D1404" t="s">
        <v>109</v>
      </c>
      <c r="E1404" t="s">
        <v>113</v>
      </c>
      <c r="F1404">
        <v>46505</v>
      </c>
      <c r="G1404" t="s">
        <v>150</v>
      </c>
      <c r="I1404" t="s">
        <v>404</v>
      </c>
      <c r="J1404">
        <v>1397</v>
      </c>
      <c r="K1404" t="s">
        <v>314</v>
      </c>
      <c r="N1404" s="6" t="s">
        <v>314</v>
      </c>
      <c r="O1404" t="s">
        <v>315</v>
      </c>
      <c r="P1404" t="s">
        <v>154</v>
      </c>
      <c r="Q1404" t="s">
        <v>155</v>
      </c>
      <c r="R1404">
        <v>46505</v>
      </c>
      <c r="S1404" s="5" t="s">
        <v>1102</v>
      </c>
      <c r="T1404">
        <v>365</v>
      </c>
      <c r="U1404">
        <v>423.4</v>
      </c>
      <c r="X1404" t="s">
        <v>156</v>
      </c>
      <c r="Z1404" t="s">
        <v>157</v>
      </c>
      <c r="AA1404" t="s">
        <v>372</v>
      </c>
      <c r="AG1404" t="s">
        <v>159</v>
      </c>
      <c r="AH1404" t="s">
        <v>160</v>
      </c>
      <c r="AJ1404" t="s">
        <v>117</v>
      </c>
      <c r="AQ1404" t="s">
        <v>161</v>
      </c>
      <c r="AR1404" s="7">
        <v>44012</v>
      </c>
      <c r="AS1404" s="7">
        <v>44046</v>
      </c>
      <c r="AT1404" t="s">
        <v>162</v>
      </c>
    </row>
    <row r="1405" spans="1:46" x14ac:dyDescent="0.25">
      <c r="A1405">
        <v>2020</v>
      </c>
      <c r="B1405" s="7">
        <v>43922</v>
      </c>
      <c r="C1405" s="7">
        <v>44012</v>
      </c>
      <c r="D1405" t="s">
        <v>109</v>
      </c>
      <c r="E1405" t="s">
        <v>113</v>
      </c>
      <c r="F1405">
        <v>46507</v>
      </c>
      <c r="G1405" t="s">
        <v>150</v>
      </c>
      <c r="I1405" t="s">
        <v>404</v>
      </c>
      <c r="J1405">
        <v>1398</v>
      </c>
      <c r="K1405" t="s">
        <v>314</v>
      </c>
      <c r="N1405" s="6" t="s">
        <v>314</v>
      </c>
      <c r="O1405" t="s">
        <v>315</v>
      </c>
      <c r="P1405" t="s">
        <v>154</v>
      </c>
      <c r="Q1405" t="s">
        <v>155</v>
      </c>
      <c r="R1405">
        <v>46507</v>
      </c>
      <c r="S1405" s="5" t="s">
        <v>1102</v>
      </c>
      <c r="T1405">
        <v>730</v>
      </c>
      <c r="U1405">
        <v>846.8</v>
      </c>
      <c r="X1405" t="s">
        <v>156</v>
      </c>
      <c r="Z1405" t="s">
        <v>157</v>
      </c>
      <c r="AA1405" t="s">
        <v>372</v>
      </c>
      <c r="AG1405" t="s">
        <v>159</v>
      </c>
      <c r="AH1405" t="s">
        <v>160</v>
      </c>
      <c r="AJ1405" t="s">
        <v>117</v>
      </c>
      <c r="AQ1405" t="s">
        <v>161</v>
      </c>
      <c r="AR1405" s="7">
        <v>44012</v>
      </c>
      <c r="AS1405" s="7">
        <v>44046</v>
      </c>
      <c r="AT1405" t="s">
        <v>162</v>
      </c>
    </row>
    <row r="1406" spans="1:46" x14ac:dyDescent="0.25">
      <c r="A1406">
        <v>2020</v>
      </c>
      <c r="B1406" s="7">
        <v>43922</v>
      </c>
      <c r="C1406" s="7">
        <v>44012</v>
      </c>
      <c r="D1406" t="s">
        <v>109</v>
      </c>
      <c r="E1406" t="s">
        <v>113</v>
      </c>
      <c r="F1406">
        <v>46512</v>
      </c>
      <c r="G1406" t="s">
        <v>150</v>
      </c>
      <c r="I1406" t="s">
        <v>403</v>
      </c>
      <c r="J1406">
        <v>1399</v>
      </c>
      <c r="K1406" t="s">
        <v>314</v>
      </c>
      <c r="N1406" s="6" t="s">
        <v>314</v>
      </c>
      <c r="O1406" t="s">
        <v>315</v>
      </c>
      <c r="P1406" t="s">
        <v>154</v>
      </c>
      <c r="Q1406" t="s">
        <v>155</v>
      </c>
      <c r="R1406">
        <v>46512</v>
      </c>
      <c r="S1406" s="5" t="s">
        <v>1102</v>
      </c>
      <c r="T1406">
        <v>982</v>
      </c>
      <c r="U1406">
        <v>1139.1199999999999</v>
      </c>
      <c r="X1406" t="s">
        <v>156</v>
      </c>
      <c r="Z1406" t="s">
        <v>157</v>
      </c>
      <c r="AA1406" t="s">
        <v>372</v>
      </c>
      <c r="AG1406" t="s">
        <v>159</v>
      </c>
      <c r="AH1406" t="s">
        <v>160</v>
      </c>
      <c r="AJ1406" t="s">
        <v>117</v>
      </c>
      <c r="AQ1406" t="s">
        <v>161</v>
      </c>
      <c r="AR1406" s="7">
        <v>44012</v>
      </c>
      <c r="AS1406" s="7">
        <v>44046</v>
      </c>
      <c r="AT1406" t="s">
        <v>162</v>
      </c>
    </row>
    <row r="1407" spans="1:46" x14ac:dyDescent="0.25">
      <c r="A1407">
        <v>2020</v>
      </c>
      <c r="B1407" s="7">
        <v>43922</v>
      </c>
      <c r="C1407" s="7">
        <v>44012</v>
      </c>
      <c r="D1407" t="s">
        <v>109</v>
      </c>
      <c r="E1407" t="s">
        <v>113</v>
      </c>
      <c r="F1407">
        <v>46512</v>
      </c>
      <c r="G1407" t="s">
        <v>150</v>
      </c>
      <c r="I1407" t="s">
        <v>404</v>
      </c>
      <c r="J1407">
        <v>1400</v>
      </c>
      <c r="K1407" t="s">
        <v>314</v>
      </c>
      <c r="N1407" s="6" t="s">
        <v>314</v>
      </c>
      <c r="O1407" t="s">
        <v>315</v>
      </c>
      <c r="P1407" t="s">
        <v>154</v>
      </c>
      <c r="Q1407" t="s">
        <v>155</v>
      </c>
      <c r="R1407">
        <v>46512</v>
      </c>
      <c r="S1407" s="5" t="s">
        <v>1102</v>
      </c>
      <c r="T1407">
        <v>730</v>
      </c>
      <c r="U1407">
        <v>846.8</v>
      </c>
      <c r="X1407" t="s">
        <v>156</v>
      </c>
      <c r="Z1407" t="s">
        <v>157</v>
      </c>
      <c r="AA1407" t="s">
        <v>372</v>
      </c>
      <c r="AG1407" t="s">
        <v>159</v>
      </c>
      <c r="AH1407" t="s">
        <v>160</v>
      </c>
      <c r="AJ1407" t="s">
        <v>117</v>
      </c>
      <c r="AQ1407" t="s">
        <v>161</v>
      </c>
      <c r="AR1407" s="7">
        <v>44012</v>
      </c>
      <c r="AS1407" s="7">
        <v>44046</v>
      </c>
      <c r="AT1407" t="s">
        <v>162</v>
      </c>
    </row>
    <row r="1408" spans="1:46" x14ac:dyDescent="0.25">
      <c r="A1408">
        <v>2020</v>
      </c>
      <c r="B1408" s="7">
        <v>43922</v>
      </c>
      <c r="C1408" s="7">
        <v>44012</v>
      </c>
      <c r="D1408" t="s">
        <v>109</v>
      </c>
      <c r="E1408" t="s">
        <v>113</v>
      </c>
      <c r="F1408">
        <v>46512</v>
      </c>
      <c r="G1408" t="s">
        <v>150</v>
      </c>
      <c r="I1408" t="s">
        <v>448</v>
      </c>
      <c r="J1408">
        <v>1401</v>
      </c>
      <c r="K1408" t="s">
        <v>314</v>
      </c>
      <c r="N1408" s="6" t="s">
        <v>314</v>
      </c>
      <c r="O1408" t="s">
        <v>315</v>
      </c>
      <c r="P1408" t="s">
        <v>154</v>
      </c>
      <c r="Q1408" t="s">
        <v>155</v>
      </c>
      <c r="R1408">
        <v>46512</v>
      </c>
      <c r="S1408" s="5" t="s">
        <v>1102</v>
      </c>
      <c r="T1408">
        <v>3596.25</v>
      </c>
      <c r="U1408">
        <v>4171.6499999999996</v>
      </c>
      <c r="X1408" t="s">
        <v>156</v>
      </c>
      <c r="Z1408" t="s">
        <v>157</v>
      </c>
      <c r="AA1408" t="s">
        <v>372</v>
      </c>
      <c r="AG1408" t="s">
        <v>159</v>
      </c>
      <c r="AH1408" t="s">
        <v>160</v>
      </c>
      <c r="AJ1408" t="s">
        <v>117</v>
      </c>
      <c r="AQ1408" t="s">
        <v>161</v>
      </c>
      <c r="AR1408" s="7">
        <v>44012</v>
      </c>
      <c r="AS1408" s="7">
        <v>44046</v>
      </c>
      <c r="AT1408" t="s">
        <v>162</v>
      </c>
    </row>
    <row r="1409" spans="1:46" x14ac:dyDescent="0.25">
      <c r="A1409">
        <v>2020</v>
      </c>
      <c r="B1409" s="7">
        <v>43922</v>
      </c>
      <c r="C1409" s="7">
        <v>44012</v>
      </c>
      <c r="D1409" t="s">
        <v>109</v>
      </c>
      <c r="E1409" t="s">
        <v>113</v>
      </c>
      <c r="F1409">
        <v>46513</v>
      </c>
      <c r="G1409" t="s">
        <v>150</v>
      </c>
      <c r="I1409" t="s">
        <v>885</v>
      </c>
      <c r="J1409">
        <v>1402</v>
      </c>
      <c r="K1409" t="s">
        <v>314</v>
      </c>
      <c r="N1409" s="6" t="s">
        <v>314</v>
      </c>
      <c r="O1409" t="s">
        <v>315</v>
      </c>
      <c r="P1409" t="s">
        <v>154</v>
      </c>
      <c r="Q1409" t="s">
        <v>155</v>
      </c>
      <c r="R1409">
        <v>46513</v>
      </c>
      <c r="S1409" s="5" t="s">
        <v>1102</v>
      </c>
      <c r="T1409">
        <v>210.38</v>
      </c>
      <c r="U1409">
        <v>244.04</v>
      </c>
      <c r="X1409" t="s">
        <v>156</v>
      </c>
      <c r="Z1409" t="s">
        <v>157</v>
      </c>
      <c r="AA1409" t="s">
        <v>372</v>
      </c>
      <c r="AG1409" t="s">
        <v>159</v>
      </c>
      <c r="AH1409" t="s">
        <v>160</v>
      </c>
      <c r="AJ1409" t="s">
        <v>117</v>
      </c>
      <c r="AQ1409" t="s">
        <v>161</v>
      </c>
      <c r="AR1409" s="7">
        <v>44012</v>
      </c>
      <c r="AS1409" s="7">
        <v>44046</v>
      </c>
      <c r="AT1409" t="s">
        <v>162</v>
      </c>
    </row>
    <row r="1410" spans="1:46" x14ac:dyDescent="0.25">
      <c r="A1410">
        <v>2020</v>
      </c>
      <c r="B1410" s="7">
        <v>43922</v>
      </c>
      <c r="C1410" s="7">
        <v>44012</v>
      </c>
      <c r="D1410" t="s">
        <v>109</v>
      </c>
      <c r="E1410" t="s">
        <v>113</v>
      </c>
      <c r="F1410">
        <v>46516</v>
      </c>
      <c r="G1410" t="s">
        <v>150</v>
      </c>
      <c r="I1410" t="s">
        <v>404</v>
      </c>
      <c r="J1410">
        <v>1403</v>
      </c>
      <c r="K1410" t="s">
        <v>314</v>
      </c>
      <c r="N1410" s="6" t="s">
        <v>314</v>
      </c>
      <c r="O1410" t="s">
        <v>315</v>
      </c>
      <c r="P1410" t="s">
        <v>154</v>
      </c>
      <c r="Q1410" t="s">
        <v>155</v>
      </c>
      <c r="R1410">
        <v>46516</v>
      </c>
      <c r="S1410" s="5" t="s">
        <v>1102</v>
      </c>
      <c r="T1410">
        <v>3650</v>
      </c>
      <c r="U1410">
        <v>4234</v>
      </c>
      <c r="X1410" t="s">
        <v>156</v>
      </c>
      <c r="Z1410" t="s">
        <v>157</v>
      </c>
      <c r="AA1410" t="s">
        <v>372</v>
      </c>
      <c r="AG1410" t="s">
        <v>159</v>
      </c>
      <c r="AH1410" t="s">
        <v>160</v>
      </c>
      <c r="AJ1410" t="s">
        <v>117</v>
      </c>
      <c r="AQ1410" t="s">
        <v>161</v>
      </c>
      <c r="AR1410" s="7">
        <v>44012</v>
      </c>
      <c r="AS1410" s="7">
        <v>44046</v>
      </c>
      <c r="AT1410" t="s">
        <v>162</v>
      </c>
    </row>
    <row r="1411" spans="1:46" x14ac:dyDescent="0.25">
      <c r="A1411">
        <v>2020</v>
      </c>
      <c r="B1411" s="7">
        <v>43922</v>
      </c>
      <c r="C1411" s="7">
        <v>44012</v>
      </c>
      <c r="D1411" t="s">
        <v>109</v>
      </c>
      <c r="E1411" t="s">
        <v>113</v>
      </c>
      <c r="F1411">
        <v>46518</v>
      </c>
      <c r="G1411" t="s">
        <v>150</v>
      </c>
      <c r="I1411" t="s">
        <v>403</v>
      </c>
      <c r="J1411">
        <v>1404</v>
      </c>
      <c r="K1411" t="s">
        <v>314</v>
      </c>
      <c r="N1411" s="6" t="s">
        <v>314</v>
      </c>
      <c r="O1411" t="s">
        <v>315</v>
      </c>
      <c r="P1411" t="s">
        <v>154</v>
      </c>
      <c r="Q1411" t="s">
        <v>155</v>
      </c>
      <c r="R1411">
        <v>46518</v>
      </c>
      <c r="S1411" s="5" t="s">
        <v>1102</v>
      </c>
      <c r="T1411">
        <v>392.8</v>
      </c>
      <c r="U1411">
        <v>455.65000000000003</v>
      </c>
      <c r="X1411" t="s">
        <v>156</v>
      </c>
      <c r="Z1411" t="s">
        <v>157</v>
      </c>
      <c r="AA1411" t="s">
        <v>372</v>
      </c>
      <c r="AG1411" t="s">
        <v>159</v>
      </c>
      <c r="AH1411" t="s">
        <v>160</v>
      </c>
      <c r="AJ1411" t="s">
        <v>117</v>
      </c>
      <c r="AQ1411" t="s">
        <v>161</v>
      </c>
      <c r="AR1411" s="7">
        <v>44012</v>
      </c>
      <c r="AS1411" s="7">
        <v>44046</v>
      </c>
      <c r="AT1411" t="s">
        <v>162</v>
      </c>
    </row>
    <row r="1412" spans="1:46" x14ac:dyDescent="0.25">
      <c r="A1412">
        <v>2020</v>
      </c>
      <c r="B1412" s="7">
        <v>43922</v>
      </c>
      <c r="C1412" s="7">
        <v>44012</v>
      </c>
      <c r="D1412" t="s">
        <v>109</v>
      </c>
      <c r="E1412" t="s">
        <v>113</v>
      </c>
      <c r="F1412">
        <v>46518</v>
      </c>
      <c r="G1412" t="s">
        <v>150</v>
      </c>
      <c r="I1412" t="s">
        <v>404</v>
      </c>
      <c r="J1412">
        <v>1405</v>
      </c>
      <c r="K1412" t="s">
        <v>314</v>
      </c>
      <c r="N1412" s="6" t="s">
        <v>314</v>
      </c>
      <c r="O1412" t="s">
        <v>315</v>
      </c>
      <c r="P1412" t="s">
        <v>154</v>
      </c>
      <c r="Q1412" t="s">
        <v>155</v>
      </c>
      <c r="R1412">
        <v>46518</v>
      </c>
      <c r="S1412" s="5" t="s">
        <v>1102</v>
      </c>
      <c r="T1412">
        <v>365</v>
      </c>
      <c r="U1412">
        <v>423.4</v>
      </c>
      <c r="X1412" t="s">
        <v>156</v>
      </c>
      <c r="Z1412" t="s">
        <v>157</v>
      </c>
      <c r="AA1412" t="s">
        <v>372</v>
      </c>
      <c r="AG1412" t="s">
        <v>159</v>
      </c>
      <c r="AH1412" t="s">
        <v>160</v>
      </c>
      <c r="AJ1412" t="s">
        <v>117</v>
      </c>
      <c r="AQ1412" t="s">
        <v>161</v>
      </c>
      <c r="AR1412" s="7">
        <v>44012</v>
      </c>
      <c r="AS1412" s="7">
        <v>44046</v>
      </c>
      <c r="AT1412" t="s">
        <v>162</v>
      </c>
    </row>
    <row r="1413" spans="1:46" x14ac:dyDescent="0.25">
      <c r="A1413">
        <v>2020</v>
      </c>
      <c r="B1413" s="7">
        <v>43922</v>
      </c>
      <c r="C1413" s="7">
        <v>44012</v>
      </c>
      <c r="D1413" t="s">
        <v>109</v>
      </c>
      <c r="E1413" t="s">
        <v>113</v>
      </c>
      <c r="F1413">
        <v>46521</v>
      </c>
      <c r="G1413" t="s">
        <v>150</v>
      </c>
      <c r="I1413" t="s">
        <v>404</v>
      </c>
      <c r="J1413">
        <v>1406</v>
      </c>
      <c r="K1413" t="s">
        <v>1041</v>
      </c>
      <c r="N1413" s="6" t="s">
        <v>1041</v>
      </c>
      <c r="O1413" t="s">
        <v>1065</v>
      </c>
      <c r="P1413" t="s">
        <v>154</v>
      </c>
      <c r="Q1413" t="s">
        <v>155</v>
      </c>
      <c r="R1413">
        <v>46521</v>
      </c>
      <c r="S1413" s="5" t="s">
        <v>1102</v>
      </c>
      <c r="T1413">
        <v>300</v>
      </c>
      <c r="U1413">
        <v>348</v>
      </c>
      <c r="X1413" t="s">
        <v>156</v>
      </c>
      <c r="Z1413" t="s">
        <v>157</v>
      </c>
      <c r="AA1413" t="s">
        <v>372</v>
      </c>
      <c r="AG1413" t="s">
        <v>159</v>
      </c>
      <c r="AH1413" t="s">
        <v>160</v>
      </c>
      <c r="AJ1413" t="s">
        <v>117</v>
      </c>
      <c r="AQ1413" t="s">
        <v>161</v>
      </c>
      <c r="AR1413" s="7">
        <v>44012</v>
      </c>
      <c r="AS1413" s="7">
        <v>44046</v>
      </c>
      <c r="AT1413" t="s">
        <v>162</v>
      </c>
    </row>
    <row r="1414" spans="1:46" x14ac:dyDescent="0.25">
      <c r="A1414">
        <v>2020</v>
      </c>
      <c r="B1414" s="7">
        <v>43922</v>
      </c>
      <c r="C1414" s="7">
        <v>44012</v>
      </c>
      <c r="D1414" t="s">
        <v>109</v>
      </c>
      <c r="E1414" t="s">
        <v>113</v>
      </c>
      <c r="F1414">
        <v>46521</v>
      </c>
      <c r="G1414" t="s">
        <v>150</v>
      </c>
      <c r="I1414" t="s">
        <v>452</v>
      </c>
      <c r="J1414">
        <v>1407</v>
      </c>
      <c r="K1414" t="s">
        <v>1041</v>
      </c>
      <c r="N1414" s="6" t="s">
        <v>1041</v>
      </c>
      <c r="O1414" t="s">
        <v>1065</v>
      </c>
      <c r="P1414" t="s">
        <v>154</v>
      </c>
      <c r="Q1414" t="s">
        <v>155</v>
      </c>
      <c r="R1414">
        <v>46521</v>
      </c>
      <c r="S1414" s="5" t="s">
        <v>1102</v>
      </c>
      <c r="T1414">
        <v>4320</v>
      </c>
      <c r="U1414">
        <v>5011.2</v>
      </c>
      <c r="X1414" t="s">
        <v>156</v>
      </c>
      <c r="Z1414" t="s">
        <v>157</v>
      </c>
      <c r="AA1414" t="s">
        <v>372</v>
      </c>
      <c r="AG1414" t="s">
        <v>159</v>
      </c>
      <c r="AH1414" t="s">
        <v>160</v>
      </c>
      <c r="AJ1414" t="s">
        <v>117</v>
      </c>
      <c r="AQ1414" t="s">
        <v>161</v>
      </c>
      <c r="AR1414" s="7">
        <v>44012</v>
      </c>
      <c r="AS1414" s="7">
        <v>44046</v>
      </c>
      <c r="AT1414" t="s">
        <v>162</v>
      </c>
    </row>
    <row r="1415" spans="1:46" x14ac:dyDescent="0.25">
      <c r="A1415">
        <v>2020</v>
      </c>
      <c r="B1415" s="7">
        <v>43922</v>
      </c>
      <c r="C1415" s="7">
        <v>44012</v>
      </c>
      <c r="D1415" t="s">
        <v>109</v>
      </c>
      <c r="E1415" t="s">
        <v>113</v>
      </c>
      <c r="F1415">
        <v>46522</v>
      </c>
      <c r="G1415" t="s">
        <v>150</v>
      </c>
      <c r="I1415" t="s">
        <v>374</v>
      </c>
      <c r="J1415">
        <v>1408</v>
      </c>
      <c r="K1415" t="s">
        <v>1041</v>
      </c>
      <c r="N1415" s="6" t="s">
        <v>1041</v>
      </c>
      <c r="O1415" t="s">
        <v>1065</v>
      </c>
      <c r="P1415" t="s">
        <v>154</v>
      </c>
      <c r="Q1415" t="s">
        <v>155</v>
      </c>
      <c r="R1415">
        <v>46522</v>
      </c>
      <c r="S1415" s="5" t="s">
        <v>1102</v>
      </c>
      <c r="T1415">
        <v>2970</v>
      </c>
      <c r="U1415">
        <v>3445.2</v>
      </c>
      <c r="X1415" t="s">
        <v>156</v>
      </c>
      <c r="Z1415" t="s">
        <v>157</v>
      </c>
      <c r="AA1415" t="s">
        <v>372</v>
      </c>
      <c r="AG1415" t="s">
        <v>159</v>
      </c>
      <c r="AH1415" t="s">
        <v>160</v>
      </c>
      <c r="AJ1415" t="s">
        <v>117</v>
      </c>
      <c r="AQ1415" t="s">
        <v>161</v>
      </c>
      <c r="AR1415" s="7">
        <v>44012</v>
      </c>
      <c r="AS1415" s="7">
        <v>44046</v>
      </c>
      <c r="AT1415" t="s">
        <v>162</v>
      </c>
    </row>
    <row r="1416" spans="1:46" x14ac:dyDescent="0.25">
      <c r="A1416">
        <v>2020</v>
      </c>
      <c r="B1416" s="7">
        <v>43922</v>
      </c>
      <c r="C1416" s="7">
        <v>44012</v>
      </c>
      <c r="D1416" t="s">
        <v>109</v>
      </c>
      <c r="E1416" t="s">
        <v>113</v>
      </c>
      <c r="F1416">
        <v>46525</v>
      </c>
      <c r="G1416" t="s">
        <v>150</v>
      </c>
      <c r="I1416" t="s">
        <v>452</v>
      </c>
      <c r="J1416">
        <v>1409</v>
      </c>
      <c r="K1416" t="s">
        <v>314</v>
      </c>
      <c r="N1416" s="6" t="s">
        <v>314</v>
      </c>
      <c r="O1416" t="s">
        <v>315</v>
      </c>
      <c r="P1416" t="s">
        <v>154</v>
      </c>
      <c r="Q1416" t="s">
        <v>155</v>
      </c>
      <c r="R1416">
        <v>46525</v>
      </c>
      <c r="S1416" s="5" t="s">
        <v>1102</v>
      </c>
      <c r="T1416">
        <v>390.8</v>
      </c>
      <c r="U1416">
        <v>453.33000000000004</v>
      </c>
      <c r="X1416" t="s">
        <v>156</v>
      </c>
      <c r="Z1416" t="s">
        <v>157</v>
      </c>
      <c r="AA1416" t="s">
        <v>372</v>
      </c>
      <c r="AG1416" t="s">
        <v>159</v>
      </c>
      <c r="AH1416" t="s">
        <v>160</v>
      </c>
      <c r="AJ1416" t="s">
        <v>117</v>
      </c>
      <c r="AQ1416" t="s">
        <v>161</v>
      </c>
      <c r="AR1416" s="7">
        <v>44012</v>
      </c>
      <c r="AS1416" s="7">
        <v>44046</v>
      </c>
      <c r="AT1416" t="s">
        <v>162</v>
      </c>
    </row>
    <row r="1417" spans="1:46" x14ac:dyDescent="0.25">
      <c r="A1417">
        <v>2020</v>
      </c>
      <c r="B1417" s="7">
        <v>43922</v>
      </c>
      <c r="C1417" s="7">
        <v>44012</v>
      </c>
      <c r="D1417" t="s">
        <v>109</v>
      </c>
      <c r="E1417" t="s">
        <v>113</v>
      </c>
      <c r="F1417">
        <v>46525</v>
      </c>
      <c r="G1417" t="s">
        <v>150</v>
      </c>
      <c r="I1417" t="s">
        <v>369</v>
      </c>
      <c r="J1417">
        <v>1410</v>
      </c>
      <c r="K1417" t="s">
        <v>314</v>
      </c>
      <c r="N1417" s="6" t="s">
        <v>314</v>
      </c>
      <c r="O1417" t="s">
        <v>315</v>
      </c>
      <c r="P1417" t="s">
        <v>154</v>
      </c>
      <c r="Q1417" t="s">
        <v>155</v>
      </c>
      <c r="R1417">
        <v>46525</v>
      </c>
      <c r="S1417" s="5" t="s">
        <v>1102</v>
      </c>
      <c r="T1417">
        <v>1800</v>
      </c>
      <c r="U1417">
        <v>2088</v>
      </c>
      <c r="X1417" t="s">
        <v>156</v>
      </c>
      <c r="Z1417" t="s">
        <v>157</v>
      </c>
      <c r="AA1417" t="s">
        <v>372</v>
      </c>
      <c r="AG1417" t="s">
        <v>159</v>
      </c>
      <c r="AH1417" t="s">
        <v>160</v>
      </c>
      <c r="AJ1417" t="s">
        <v>117</v>
      </c>
      <c r="AQ1417" t="s">
        <v>161</v>
      </c>
      <c r="AR1417" s="7">
        <v>44012</v>
      </c>
      <c r="AS1417" s="7">
        <v>44046</v>
      </c>
      <c r="AT1417" t="s">
        <v>162</v>
      </c>
    </row>
    <row r="1418" spans="1:46" x14ac:dyDescent="0.25">
      <c r="A1418">
        <v>2020</v>
      </c>
      <c r="B1418" s="7">
        <v>43922</v>
      </c>
      <c r="C1418" s="7">
        <v>44012</v>
      </c>
      <c r="D1418" t="s">
        <v>109</v>
      </c>
      <c r="E1418" t="s">
        <v>113</v>
      </c>
      <c r="F1418">
        <v>46646</v>
      </c>
      <c r="G1418" t="s">
        <v>150</v>
      </c>
      <c r="I1418" t="s">
        <v>403</v>
      </c>
      <c r="J1418">
        <v>1411</v>
      </c>
      <c r="K1418" t="s">
        <v>534</v>
      </c>
      <c r="N1418" s="6" t="s">
        <v>534</v>
      </c>
      <c r="O1418" t="s">
        <v>535</v>
      </c>
      <c r="P1418" t="s">
        <v>154</v>
      </c>
      <c r="Q1418" t="s">
        <v>155</v>
      </c>
      <c r="R1418">
        <v>46646</v>
      </c>
      <c r="S1418" s="5" t="s">
        <v>1104</v>
      </c>
      <c r="T1418">
        <v>12000</v>
      </c>
      <c r="U1418">
        <v>13920</v>
      </c>
      <c r="X1418" t="s">
        <v>156</v>
      </c>
      <c r="Z1418" t="s">
        <v>157</v>
      </c>
      <c r="AA1418" t="s">
        <v>372</v>
      </c>
      <c r="AG1418" t="s">
        <v>159</v>
      </c>
      <c r="AH1418" t="s">
        <v>160</v>
      </c>
      <c r="AJ1418" t="s">
        <v>117</v>
      </c>
      <c r="AQ1418" t="s">
        <v>161</v>
      </c>
      <c r="AR1418" s="7">
        <v>44012</v>
      </c>
      <c r="AS1418" s="7">
        <v>44046</v>
      </c>
      <c r="AT1418" t="s">
        <v>162</v>
      </c>
    </row>
    <row r="1419" spans="1:46" x14ac:dyDescent="0.25">
      <c r="A1419">
        <v>2020</v>
      </c>
      <c r="B1419" s="7">
        <v>43922</v>
      </c>
      <c r="C1419" s="7">
        <v>44012</v>
      </c>
      <c r="D1419" t="s">
        <v>109</v>
      </c>
      <c r="E1419" t="s">
        <v>113</v>
      </c>
      <c r="F1419">
        <v>46646</v>
      </c>
      <c r="G1419" t="s">
        <v>150</v>
      </c>
      <c r="I1419" t="s">
        <v>404</v>
      </c>
      <c r="J1419">
        <v>1412</v>
      </c>
      <c r="K1419" t="s">
        <v>534</v>
      </c>
      <c r="N1419" s="6" t="s">
        <v>534</v>
      </c>
      <c r="O1419" t="s">
        <v>535</v>
      </c>
      <c r="P1419" t="s">
        <v>154</v>
      </c>
      <c r="Q1419" t="s">
        <v>155</v>
      </c>
      <c r="R1419">
        <v>46646</v>
      </c>
      <c r="S1419" s="5" t="s">
        <v>1104</v>
      </c>
      <c r="T1419">
        <v>800</v>
      </c>
      <c r="U1419">
        <v>928</v>
      </c>
      <c r="X1419" t="s">
        <v>156</v>
      </c>
      <c r="Z1419" t="s">
        <v>157</v>
      </c>
      <c r="AA1419" t="s">
        <v>372</v>
      </c>
      <c r="AG1419" t="s">
        <v>159</v>
      </c>
      <c r="AH1419" t="s">
        <v>160</v>
      </c>
      <c r="AJ1419" t="s">
        <v>117</v>
      </c>
      <c r="AQ1419" t="s">
        <v>161</v>
      </c>
      <c r="AR1419" s="7">
        <v>44012</v>
      </c>
      <c r="AS1419" s="7">
        <v>44046</v>
      </c>
      <c r="AT1419" t="s">
        <v>162</v>
      </c>
    </row>
    <row r="1420" spans="1:46" x14ac:dyDescent="0.25">
      <c r="A1420">
        <v>2020</v>
      </c>
      <c r="B1420" s="7">
        <v>43922</v>
      </c>
      <c r="C1420" s="7">
        <v>44012</v>
      </c>
      <c r="D1420" t="s">
        <v>109</v>
      </c>
      <c r="E1420" t="s">
        <v>113</v>
      </c>
      <c r="F1420">
        <v>46671</v>
      </c>
      <c r="G1420" t="s">
        <v>150</v>
      </c>
      <c r="I1420" t="s">
        <v>369</v>
      </c>
      <c r="J1420">
        <v>1413</v>
      </c>
      <c r="K1420" t="s">
        <v>370</v>
      </c>
      <c r="N1420" s="6" t="s">
        <v>370</v>
      </c>
      <c r="O1420" t="s">
        <v>371</v>
      </c>
      <c r="P1420" t="s">
        <v>154</v>
      </c>
      <c r="Q1420" t="s">
        <v>155</v>
      </c>
      <c r="R1420">
        <v>46671</v>
      </c>
      <c r="S1420" s="5" t="s">
        <v>1104</v>
      </c>
      <c r="T1420">
        <v>3508</v>
      </c>
      <c r="U1420">
        <v>4069.2799999999997</v>
      </c>
      <c r="X1420" t="s">
        <v>156</v>
      </c>
      <c r="Z1420" t="s">
        <v>157</v>
      </c>
      <c r="AA1420" t="s">
        <v>372</v>
      </c>
      <c r="AG1420" t="s">
        <v>159</v>
      </c>
      <c r="AH1420" t="s">
        <v>160</v>
      </c>
      <c r="AJ1420" t="s">
        <v>117</v>
      </c>
      <c r="AQ1420" t="s">
        <v>161</v>
      </c>
      <c r="AR1420" s="7">
        <v>44012</v>
      </c>
      <c r="AS1420" s="7">
        <v>44046</v>
      </c>
      <c r="AT1420" t="s">
        <v>162</v>
      </c>
    </row>
    <row r="1421" spans="1:46" x14ac:dyDescent="0.25">
      <c r="A1421">
        <v>2020</v>
      </c>
      <c r="B1421" s="7">
        <v>43922</v>
      </c>
      <c r="C1421" s="7">
        <v>44012</v>
      </c>
      <c r="D1421" t="s">
        <v>109</v>
      </c>
      <c r="E1421" t="s">
        <v>113</v>
      </c>
      <c r="F1421">
        <v>46671</v>
      </c>
      <c r="G1421" t="s">
        <v>150</v>
      </c>
      <c r="I1421" t="s">
        <v>407</v>
      </c>
      <c r="J1421">
        <v>1414</v>
      </c>
      <c r="K1421" t="s">
        <v>370</v>
      </c>
      <c r="N1421" s="6" t="s">
        <v>370</v>
      </c>
      <c r="O1421" t="s">
        <v>371</v>
      </c>
      <c r="P1421" t="s">
        <v>154</v>
      </c>
      <c r="Q1421" t="s">
        <v>155</v>
      </c>
      <c r="R1421">
        <v>46671</v>
      </c>
      <c r="S1421" s="5" t="s">
        <v>1104</v>
      </c>
      <c r="T1421">
        <v>6200</v>
      </c>
      <c r="U1421">
        <v>7192</v>
      </c>
      <c r="X1421" t="s">
        <v>156</v>
      </c>
      <c r="Z1421" t="s">
        <v>157</v>
      </c>
      <c r="AA1421" t="s">
        <v>372</v>
      </c>
      <c r="AG1421" t="s">
        <v>159</v>
      </c>
      <c r="AH1421" t="s">
        <v>160</v>
      </c>
      <c r="AJ1421" t="s">
        <v>117</v>
      </c>
      <c r="AQ1421" t="s">
        <v>161</v>
      </c>
      <c r="AR1421" s="7">
        <v>44012</v>
      </c>
      <c r="AS1421" s="7">
        <v>44046</v>
      </c>
      <c r="AT1421" t="s">
        <v>162</v>
      </c>
    </row>
    <row r="1422" spans="1:46" x14ac:dyDescent="0.25">
      <c r="A1422">
        <v>2020</v>
      </c>
      <c r="B1422" s="7">
        <v>43922</v>
      </c>
      <c r="C1422" s="7">
        <v>44012</v>
      </c>
      <c r="D1422" t="s">
        <v>109</v>
      </c>
      <c r="E1422" t="s">
        <v>113</v>
      </c>
      <c r="F1422">
        <v>46671</v>
      </c>
      <c r="G1422" t="s">
        <v>150</v>
      </c>
      <c r="I1422" t="s">
        <v>409</v>
      </c>
      <c r="J1422">
        <v>1415</v>
      </c>
      <c r="K1422" t="s">
        <v>370</v>
      </c>
      <c r="N1422" s="6" t="s">
        <v>370</v>
      </c>
      <c r="O1422" t="s">
        <v>371</v>
      </c>
      <c r="P1422" t="s">
        <v>154</v>
      </c>
      <c r="Q1422" t="s">
        <v>155</v>
      </c>
      <c r="R1422">
        <v>46671</v>
      </c>
      <c r="S1422" s="5" t="s">
        <v>1104</v>
      </c>
      <c r="T1422">
        <v>19500</v>
      </c>
      <c r="U1422">
        <v>22620</v>
      </c>
      <c r="X1422" t="s">
        <v>156</v>
      </c>
      <c r="Z1422" t="s">
        <v>157</v>
      </c>
      <c r="AA1422" t="s">
        <v>372</v>
      </c>
      <c r="AG1422" t="s">
        <v>159</v>
      </c>
      <c r="AH1422" t="s">
        <v>160</v>
      </c>
      <c r="AJ1422" t="s">
        <v>117</v>
      </c>
      <c r="AQ1422" t="s">
        <v>161</v>
      </c>
      <c r="AR1422" s="7">
        <v>44012</v>
      </c>
      <c r="AS1422" s="7">
        <v>44046</v>
      </c>
      <c r="AT1422" t="s">
        <v>162</v>
      </c>
    </row>
    <row r="1423" spans="1:46" x14ac:dyDescent="0.25">
      <c r="A1423">
        <v>2020</v>
      </c>
      <c r="B1423" s="7">
        <v>43922</v>
      </c>
      <c r="C1423" s="7">
        <v>44012</v>
      </c>
      <c r="D1423" t="s">
        <v>109</v>
      </c>
      <c r="E1423" t="s">
        <v>113</v>
      </c>
      <c r="F1423">
        <v>46671</v>
      </c>
      <c r="G1423" t="s">
        <v>150</v>
      </c>
      <c r="I1423" t="s">
        <v>373</v>
      </c>
      <c r="J1423">
        <v>1416</v>
      </c>
      <c r="K1423" t="s">
        <v>370</v>
      </c>
      <c r="N1423" s="6" t="s">
        <v>370</v>
      </c>
      <c r="O1423" t="s">
        <v>371</v>
      </c>
      <c r="P1423" t="s">
        <v>154</v>
      </c>
      <c r="Q1423" t="s">
        <v>155</v>
      </c>
      <c r="R1423">
        <v>46671</v>
      </c>
      <c r="S1423" s="5" t="s">
        <v>1104</v>
      </c>
      <c r="T1423">
        <v>8160</v>
      </c>
      <c r="U1423">
        <v>9465.6</v>
      </c>
      <c r="X1423" t="s">
        <v>156</v>
      </c>
      <c r="Z1423" t="s">
        <v>157</v>
      </c>
      <c r="AA1423" t="s">
        <v>372</v>
      </c>
      <c r="AG1423" t="s">
        <v>159</v>
      </c>
      <c r="AH1423" t="s">
        <v>160</v>
      </c>
      <c r="AJ1423" t="s">
        <v>117</v>
      </c>
      <c r="AQ1423" t="s">
        <v>161</v>
      </c>
      <c r="AR1423" s="7">
        <v>44012</v>
      </c>
      <c r="AS1423" s="7">
        <v>44046</v>
      </c>
      <c r="AT1423" t="s">
        <v>162</v>
      </c>
    </row>
    <row r="1424" spans="1:46" x14ac:dyDescent="0.25">
      <c r="A1424">
        <v>2020</v>
      </c>
      <c r="B1424" s="7">
        <v>43922</v>
      </c>
      <c r="C1424" s="7">
        <v>44012</v>
      </c>
      <c r="D1424" t="s">
        <v>109</v>
      </c>
      <c r="E1424" t="s">
        <v>113</v>
      </c>
      <c r="F1424">
        <v>46671</v>
      </c>
      <c r="G1424" t="s">
        <v>150</v>
      </c>
      <c r="I1424" t="s">
        <v>448</v>
      </c>
      <c r="J1424">
        <v>1417</v>
      </c>
      <c r="K1424" t="s">
        <v>370</v>
      </c>
      <c r="N1424" s="6" t="s">
        <v>370</v>
      </c>
      <c r="O1424" t="s">
        <v>371</v>
      </c>
      <c r="P1424" t="s">
        <v>154</v>
      </c>
      <c r="Q1424" t="s">
        <v>155</v>
      </c>
      <c r="R1424">
        <v>46671</v>
      </c>
      <c r="S1424" s="5" t="s">
        <v>1104</v>
      </c>
      <c r="T1424">
        <v>1152</v>
      </c>
      <c r="U1424">
        <v>1336.32</v>
      </c>
      <c r="X1424" t="s">
        <v>156</v>
      </c>
      <c r="Z1424" t="s">
        <v>157</v>
      </c>
      <c r="AA1424" t="s">
        <v>372</v>
      </c>
      <c r="AG1424" t="s">
        <v>159</v>
      </c>
      <c r="AH1424" t="s">
        <v>160</v>
      </c>
      <c r="AJ1424" t="s">
        <v>117</v>
      </c>
      <c r="AQ1424" t="s">
        <v>161</v>
      </c>
      <c r="AR1424" s="7">
        <v>44012</v>
      </c>
      <c r="AS1424" s="7">
        <v>44046</v>
      </c>
      <c r="AT1424" t="s">
        <v>162</v>
      </c>
    </row>
    <row r="1425" spans="1:46" x14ac:dyDescent="0.25">
      <c r="A1425">
        <v>2020</v>
      </c>
      <c r="B1425" s="7">
        <v>43922</v>
      </c>
      <c r="C1425" s="7">
        <v>44012</v>
      </c>
      <c r="D1425" t="s">
        <v>109</v>
      </c>
      <c r="E1425" t="s">
        <v>113</v>
      </c>
      <c r="F1425">
        <v>46674</v>
      </c>
      <c r="G1425" t="s">
        <v>150</v>
      </c>
      <c r="I1425" t="s">
        <v>373</v>
      </c>
      <c r="J1425">
        <v>1418</v>
      </c>
      <c r="K1425" t="s">
        <v>370</v>
      </c>
      <c r="N1425" s="6" t="s">
        <v>370</v>
      </c>
      <c r="O1425" t="s">
        <v>371</v>
      </c>
      <c r="P1425" t="s">
        <v>154</v>
      </c>
      <c r="Q1425" t="s">
        <v>155</v>
      </c>
      <c r="R1425">
        <v>46674</v>
      </c>
      <c r="S1425" s="5" t="s">
        <v>1104</v>
      </c>
      <c r="T1425">
        <v>61200</v>
      </c>
      <c r="U1425">
        <v>70992</v>
      </c>
      <c r="X1425" t="s">
        <v>156</v>
      </c>
      <c r="Z1425" t="s">
        <v>157</v>
      </c>
      <c r="AA1425" t="s">
        <v>372</v>
      </c>
      <c r="AG1425" t="s">
        <v>159</v>
      </c>
      <c r="AH1425" t="s">
        <v>160</v>
      </c>
      <c r="AJ1425" t="s">
        <v>117</v>
      </c>
      <c r="AQ1425" t="s">
        <v>161</v>
      </c>
      <c r="AR1425" s="7">
        <v>44012</v>
      </c>
      <c r="AS1425" s="7">
        <v>44046</v>
      </c>
      <c r="AT1425" t="s">
        <v>162</v>
      </c>
    </row>
    <row r="1426" spans="1:46" x14ac:dyDescent="0.25">
      <c r="A1426">
        <v>2020</v>
      </c>
      <c r="B1426" s="7">
        <v>43922</v>
      </c>
      <c r="C1426" s="7">
        <v>44012</v>
      </c>
      <c r="D1426" t="s">
        <v>109</v>
      </c>
      <c r="E1426" t="s">
        <v>113</v>
      </c>
      <c r="F1426">
        <v>46674</v>
      </c>
      <c r="G1426" t="s">
        <v>150</v>
      </c>
      <c r="I1426" t="s">
        <v>403</v>
      </c>
      <c r="J1426">
        <v>1419</v>
      </c>
      <c r="K1426" t="s">
        <v>370</v>
      </c>
      <c r="N1426" s="6" t="s">
        <v>370</v>
      </c>
      <c r="O1426" t="s">
        <v>371</v>
      </c>
      <c r="P1426" t="s">
        <v>154</v>
      </c>
      <c r="Q1426" t="s">
        <v>155</v>
      </c>
      <c r="R1426">
        <v>46674</v>
      </c>
      <c r="S1426" s="5" t="s">
        <v>1104</v>
      </c>
      <c r="T1426">
        <v>1188</v>
      </c>
      <c r="U1426">
        <v>1378.08</v>
      </c>
      <c r="X1426" t="s">
        <v>156</v>
      </c>
      <c r="Z1426" t="s">
        <v>157</v>
      </c>
      <c r="AA1426" t="s">
        <v>372</v>
      </c>
      <c r="AG1426" t="s">
        <v>159</v>
      </c>
      <c r="AH1426" t="s">
        <v>160</v>
      </c>
      <c r="AJ1426" t="s">
        <v>117</v>
      </c>
      <c r="AQ1426" t="s">
        <v>161</v>
      </c>
      <c r="AR1426" s="7">
        <v>44012</v>
      </c>
      <c r="AS1426" s="7">
        <v>44046</v>
      </c>
      <c r="AT1426" t="s">
        <v>162</v>
      </c>
    </row>
    <row r="1427" spans="1:46" x14ac:dyDescent="0.25">
      <c r="A1427">
        <v>2020</v>
      </c>
      <c r="B1427" s="7">
        <v>43922</v>
      </c>
      <c r="C1427" s="7">
        <v>44012</v>
      </c>
      <c r="D1427" t="s">
        <v>109</v>
      </c>
      <c r="E1427" t="s">
        <v>113</v>
      </c>
      <c r="F1427">
        <v>46674</v>
      </c>
      <c r="G1427" t="s">
        <v>150</v>
      </c>
      <c r="I1427" t="s">
        <v>404</v>
      </c>
      <c r="J1427">
        <v>1420</v>
      </c>
      <c r="K1427" t="s">
        <v>370</v>
      </c>
      <c r="N1427" s="6" t="s">
        <v>370</v>
      </c>
      <c r="O1427" t="s">
        <v>371</v>
      </c>
      <c r="P1427" t="s">
        <v>154</v>
      </c>
      <c r="Q1427" t="s">
        <v>155</v>
      </c>
      <c r="R1427">
        <v>46674</v>
      </c>
      <c r="S1427" s="5" t="s">
        <v>1104</v>
      </c>
      <c r="T1427">
        <v>1824</v>
      </c>
      <c r="U1427">
        <v>2115.84</v>
      </c>
      <c r="X1427" t="s">
        <v>156</v>
      </c>
      <c r="Z1427" t="s">
        <v>157</v>
      </c>
      <c r="AA1427" t="s">
        <v>372</v>
      </c>
      <c r="AG1427" t="s">
        <v>159</v>
      </c>
      <c r="AH1427" t="s">
        <v>160</v>
      </c>
      <c r="AJ1427" t="s">
        <v>117</v>
      </c>
      <c r="AQ1427" t="s">
        <v>161</v>
      </c>
      <c r="AR1427" s="7">
        <v>44012</v>
      </c>
      <c r="AS1427" s="7">
        <v>44046</v>
      </c>
      <c r="AT1427" t="s">
        <v>162</v>
      </c>
    </row>
    <row r="1428" spans="1:46" x14ac:dyDescent="0.25">
      <c r="A1428">
        <v>2020</v>
      </c>
      <c r="B1428" s="7">
        <v>43922</v>
      </c>
      <c r="C1428" s="7">
        <v>44012</v>
      </c>
      <c r="D1428" t="s">
        <v>109</v>
      </c>
      <c r="E1428" t="s">
        <v>113</v>
      </c>
      <c r="F1428">
        <v>46674</v>
      </c>
      <c r="G1428" t="s">
        <v>150</v>
      </c>
      <c r="I1428" t="s">
        <v>452</v>
      </c>
      <c r="J1428">
        <v>1421</v>
      </c>
      <c r="K1428" t="s">
        <v>370</v>
      </c>
      <c r="N1428" s="6" t="s">
        <v>370</v>
      </c>
      <c r="O1428" t="s">
        <v>371</v>
      </c>
      <c r="P1428" t="s">
        <v>154</v>
      </c>
      <c r="Q1428" t="s">
        <v>155</v>
      </c>
      <c r="R1428">
        <v>46674</v>
      </c>
      <c r="S1428" s="5" t="s">
        <v>1104</v>
      </c>
      <c r="T1428">
        <v>2760</v>
      </c>
      <c r="U1428">
        <v>3201.6</v>
      </c>
      <c r="X1428" t="s">
        <v>156</v>
      </c>
      <c r="Z1428" t="s">
        <v>157</v>
      </c>
      <c r="AA1428" t="s">
        <v>372</v>
      </c>
      <c r="AG1428" t="s">
        <v>159</v>
      </c>
      <c r="AH1428" t="s">
        <v>160</v>
      </c>
      <c r="AJ1428" t="s">
        <v>117</v>
      </c>
      <c r="AQ1428" t="s">
        <v>161</v>
      </c>
      <c r="AR1428" s="7">
        <v>44012</v>
      </c>
      <c r="AS1428" s="7">
        <v>44046</v>
      </c>
      <c r="AT1428" t="s">
        <v>162</v>
      </c>
    </row>
    <row r="1429" spans="1:46" x14ac:dyDescent="0.25">
      <c r="A1429">
        <v>2020</v>
      </c>
      <c r="B1429" s="7">
        <v>43922</v>
      </c>
      <c r="C1429" s="7">
        <v>44012</v>
      </c>
      <c r="D1429" t="s">
        <v>109</v>
      </c>
      <c r="E1429" t="s">
        <v>113</v>
      </c>
      <c r="F1429">
        <v>46674</v>
      </c>
      <c r="G1429" t="s">
        <v>150</v>
      </c>
      <c r="I1429" t="s">
        <v>369</v>
      </c>
      <c r="J1429">
        <v>1422</v>
      </c>
      <c r="K1429" t="s">
        <v>370</v>
      </c>
      <c r="N1429" s="6" t="s">
        <v>370</v>
      </c>
      <c r="O1429" t="s">
        <v>371</v>
      </c>
      <c r="P1429" t="s">
        <v>154</v>
      </c>
      <c r="Q1429" t="s">
        <v>155</v>
      </c>
      <c r="R1429">
        <v>46674</v>
      </c>
      <c r="S1429" s="5" t="s">
        <v>1104</v>
      </c>
      <c r="T1429">
        <v>10524</v>
      </c>
      <c r="U1429">
        <v>12207.84</v>
      </c>
      <c r="X1429" t="s">
        <v>156</v>
      </c>
      <c r="Z1429" t="s">
        <v>157</v>
      </c>
      <c r="AA1429" t="s">
        <v>372</v>
      </c>
      <c r="AG1429" t="s">
        <v>159</v>
      </c>
      <c r="AH1429" t="s">
        <v>160</v>
      </c>
      <c r="AJ1429" t="s">
        <v>117</v>
      </c>
      <c r="AQ1429" t="s">
        <v>161</v>
      </c>
      <c r="AR1429" s="7">
        <v>44012</v>
      </c>
      <c r="AS1429" s="7">
        <v>44046</v>
      </c>
      <c r="AT1429" t="s">
        <v>162</v>
      </c>
    </row>
    <row r="1430" spans="1:46" x14ac:dyDescent="0.25">
      <c r="A1430">
        <v>2020</v>
      </c>
      <c r="B1430" s="7">
        <v>43922</v>
      </c>
      <c r="C1430" s="7">
        <v>44012</v>
      </c>
      <c r="D1430" t="s">
        <v>109</v>
      </c>
      <c r="E1430" t="s">
        <v>113</v>
      </c>
      <c r="F1430">
        <v>46674</v>
      </c>
      <c r="G1430" t="s">
        <v>150</v>
      </c>
      <c r="I1430" t="s">
        <v>448</v>
      </c>
      <c r="J1430">
        <v>1423</v>
      </c>
      <c r="K1430" t="s">
        <v>370</v>
      </c>
      <c r="N1430" s="6" t="s">
        <v>370</v>
      </c>
      <c r="O1430" t="s">
        <v>371</v>
      </c>
      <c r="P1430" t="s">
        <v>154</v>
      </c>
      <c r="Q1430" t="s">
        <v>155</v>
      </c>
      <c r="R1430">
        <v>46674</v>
      </c>
      <c r="S1430" s="5" t="s">
        <v>1104</v>
      </c>
      <c r="T1430">
        <v>11520</v>
      </c>
      <c r="U1430">
        <v>13363.2</v>
      </c>
      <c r="X1430" t="s">
        <v>156</v>
      </c>
      <c r="Z1430" t="s">
        <v>157</v>
      </c>
      <c r="AA1430" t="s">
        <v>372</v>
      </c>
      <c r="AG1430" t="s">
        <v>159</v>
      </c>
      <c r="AH1430" t="s">
        <v>160</v>
      </c>
      <c r="AJ1430" t="s">
        <v>117</v>
      </c>
      <c r="AQ1430" t="s">
        <v>161</v>
      </c>
      <c r="AR1430" s="7">
        <v>44012</v>
      </c>
      <c r="AS1430" s="7">
        <v>44046</v>
      </c>
      <c r="AT1430" t="s">
        <v>162</v>
      </c>
    </row>
    <row r="1431" spans="1:46" x14ac:dyDescent="0.25">
      <c r="A1431">
        <v>2020</v>
      </c>
      <c r="B1431" s="7">
        <v>43922</v>
      </c>
      <c r="C1431" s="7">
        <v>44012</v>
      </c>
      <c r="D1431" t="s">
        <v>109</v>
      </c>
      <c r="E1431" t="s">
        <v>113</v>
      </c>
      <c r="F1431">
        <v>46679</v>
      </c>
      <c r="G1431" t="s">
        <v>150</v>
      </c>
      <c r="I1431" t="s">
        <v>381</v>
      </c>
      <c r="J1431">
        <v>1424</v>
      </c>
      <c r="K1431" t="s">
        <v>370</v>
      </c>
      <c r="N1431" s="6" t="s">
        <v>370</v>
      </c>
      <c r="O1431" t="s">
        <v>371</v>
      </c>
      <c r="P1431" t="s">
        <v>154</v>
      </c>
      <c r="Q1431" t="s">
        <v>155</v>
      </c>
      <c r="R1431">
        <v>46679</v>
      </c>
      <c r="S1431" s="5" t="s">
        <v>1104</v>
      </c>
      <c r="T1431">
        <v>75.989999999999995</v>
      </c>
      <c r="U1431">
        <v>88.149999999999991</v>
      </c>
      <c r="X1431" t="s">
        <v>156</v>
      </c>
      <c r="Z1431" t="s">
        <v>157</v>
      </c>
      <c r="AA1431" t="s">
        <v>372</v>
      </c>
      <c r="AG1431" t="s">
        <v>159</v>
      </c>
      <c r="AH1431" t="s">
        <v>160</v>
      </c>
      <c r="AJ1431" t="s">
        <v>117</v>
      </c>
      <c r="AQ1431" t="s">
        <v>161</v>
      </c>
      <c r="AR1431" s="7">
        <v>44012</v>
      </c>
      <c r="AS1431" s="7">
        <v>44046</v>
      </c>
      <c r="AT1431" t="s">
        <v>162</v>
      </c>
    </row>
    <row r="1432" spans="1:46" x14ac:dyDescent="0.25">
      <c r="A1432">
        <v>2020</v>
      </c>
      <c r="B1432" s="7">
        <v>43922</v>
      </c>
      <c r="C1432" s="7">
        <v>44012</v>
      </c>
      <c r="D1432" t="s">
        <v>109</v>
      </c>
      <c r="E1432" t="s">
        <v>113</v>
      </c>
      <c r="F1432">
        <v>46679</v>
      </c>
      <c r="G1432" t="s">
        <v>150</v>
      </c>
      <c r="I1432" t="s">
        <v>462</v>
      </c>
      <c r="J1432">
        <v>1425</v>
      </c>
      <c r="K1432" t="s">
        <v>370</v>
      </c>
      <c r="N1432" s="6" t="s">
        <v>370</v>
      </c>
      <c r="O1432" t="s">
        <v>371</v>
      </c>
      <c r="P1432" t="s">
        <v>154</v>
      </c>
      <c r="Q1432" t="s">
        <v>155</v>
      </c>
      <c r="R1432">
        <v>46679</v>
      </c>
      <c r="S1432" s="5" t="s">
        <v>1104</v>
      </c>
      <c r="T1432">
        <v>55</v>
      </c>
      <c r="U1432">
        <v>63.8</v>
      </c>
      <c r="X1432" t="s">
        <v>156</v>
      </c>
      <c r="Z1432" t="s">
        <v>157</v>
      </c>
      <c r="AA1432" t="s">
        <v>372</v>
      </c>
      <c r="AG1432" t="s">
        <v>159</v>
      </c>
      <c r="AH1432" t="s">
        <v>160</v>
      </c>
      <c r="AJ1432" t="s">
        <v>117</v>
      </c>
      <c r="AQ1432" t="s">
        <v>161</v>
      </c>
      <c r="AR1432" s="7">
        <v>44012</v>
      </c>
      <c r="AS1432" s="7">
        <v>44046</v>
      </c>
      <c r="AT1432" t="s">
        <v>162</v>
      </c>
    </row>
    <row r="1433" spans="1:46" x14ac:dyDescent="0.25">
      <c r="A1433">
        <v>2020</v>
      </c>
      <c r="B1433" s="7">
        <v>43922</v>
      </c>
      <c r="C1433" s="7">
        <v>44012</v>
      </c>
      <c r="D1433" t="s">
        <v>109</v>
      </c>
      <c r="E1433" t="s">
        <v>113</v>
      </c>
      <c r="F1433">
        <v>46679</v>
      </c>
      <c r="G1433" t="s">
        <v>150</v>
      </c>
      <c r="I1433" t="s">
        <v>773</v>
      </c>
      <c r="J1433">
        <v>1426</v>
      </c>
      <c r="K1433" t="s">
        <v>370</v>
      </c>
      <c r="N1433" s="6" t="s">
        <v>370</v>
      </c>
      <c r="O1433" t="s">
        <v>371</v>
      </c>
      <c r="P1433" t="s">
        <v>154</v>
      </c>
      <c r="Q1433" t="s">
        <v>155</v>
      </c>
      <c r="R1433">
        <v>46679</v>
      </c>
      <c r="S1433" s="5" t="s">
        <v>1104</v>
      </c>
      <c r="T1433">
        <v>113</v>
      </c>
      <c r="U1433">
        <v>131.07999999999998</v>
      </c>
      <c r="X1433" t="s">
        <v>156</v>
      </c>
      <c r="Z1433" t="s">
        <v>157</v>
      </c>
      <c r="AA1433" t="s">
        <v>372</v>
      </c>
      <c r="AG1433" t="s">
        <v>159</v>
      </c>
      <c r="AH1433" t="s">
        <v>160</v>
      </c>
      <c r="AJ1433" t="s">
        <v>117</v>
      </c>
      <c r="AQ1433" t="s">
        <v>161</v>
      </c>
      <c r="AR1433" s="7">
        <v>44012</v>
      </c>
      <c r="AS1433" s="7">
        <v>44046</v>
      </c>
      <c r="AT1433" t="s">
        <v>162</v>
      </c>
    </row>
    <row r="1434" spans="1:46" x14ac:dyDescent="0.25">
      <c r="A1434">
        <v>2020</v>
      </c>
      <c r="B1434" s="7">
        <v>43922</v>
      </c>
      <c r="C1434" s="7">
        <v>44012</v>
      </c>
      <c r="D1434" t="s">
        <v>109</v>
      </c>
      <c r="E1434" t="s">
        <v>113</v>
      </c>
      <c r="F1434">
        <v>46679</v>
      </c>
      <c r="G1434" t="s">
        <v>150</v>
      </c>
      <c r="I1434" t="s">
        <v>380</v>
      </c>
      <c r="J1434">
        <v>1427</v>
      </c>
      <c r="K1434" t="s">
        <v>370</v>
      </c>
      <c r="N1434" s="6" t="s">
        <v>370</v>
      </c>
      <c r="O1434" t="s">
        <v>371</v>
      </c>
      <c r="P1434" t="s">
        <v>154</v>
      </c>
      <c r="Q1434" t="s">
        <v>155</v>
      </c>
      <c r="R1434">
        <v>46679</v>
      </c>
      <c r="S1434" s="5" t="s">
        <v>1104</v>
      </c>
      <c r="T1434">
        <v>243.8</v>
      </c>
      <c r="U1434">
        <v>282.81</v>
      </c>
      <c r="X1434" t="s">
        <v>156</v>
      </c>
      <c r="Z1434" t="s">
        <v>157</v>
      </c>
      <c r="AA1434" t="s">
        <v>372</v>
      </c>
      <c r="AG1434" t="s">
        <v>159</v>
      </c>
      <c r="AH1434" t="s">
        <v>160</v>
      </c>
      <c r="AJ1434" t="s">
        <v>117</v>
      </c>
      <c r="AQ1434" t="s">
        <v>161</v>
      </c>
      <c r="AR1434" s="7">
        <v>44012</v>
      </c>
      <c r="AS1434" s="7">
        <v>44046</v>
      </c>
      <c r="AT1434" t="s">
        <v>162</v>
      </c>
    </row>
    <row r="1435" spans="1:46" x14ac:dyDescent="0.25">
      <c r="A1435">
        <v>2020</v>
      </c>
      <c r="B1435" s="7">
        <v>43922</v>
      </c>
      <c r="C1435" s="7">
        <v>44012</v>
      </c>
      <c r="D1435" t="s">
        <v>109</v>
      </c>
      <c r="E1435" t="s">
        <v>113</v>
      </c>
      <c r="F1435">
        <v>46679</v>
      </c>
      <c r="G1435" t="s">
        <v>150</v>
      </c>
      <c r="I1435" t="s">
        <v>448</v>
      </c>
      <c r="J1435">
        <v>1428</v>
      </c>
      <c r="K1435" t="s">
        <v>370</v>
      </c>
      <c r="N1435" s="6" t="s">
        <v>370</v>
      </c>
      <c r="O1435" t="s">
        <v>371</v>
      </c>
      <c r="P1435" t="s">
        <v>154</v>
      </c>
      <c r="Q1435" t="s">
        <v>155</v>
      </c>
      <c r="R1435">
        <v>46679</v>
      </c>
      <c r="S1435" s="5" t="s">
        <v>1104</v>
      </c>
      <c r="T1435">
        <v>192</v>
      </c>
      <c r="U1435">
        <v>222.72</v>
      </c>
      <c r="X1435" t="s">
        <v>156</v>
      </c>
      <c r="Z1435" t="s">
        <v>157</v>
      </c>
      <c r="AA1435" t="s">
        <v>372</v>
      </c>
      <c r="AG1435" t="s">
        <v>159</v>
      </c>
      <c r="AH1435" t="s">
        <v>160</v>
      </c>
      <c r="AJ1435" t="s">
        <v>117</v>
      </c>
      <c r="AQ1435" t="s">
        <v>161</v>
      </c>
      <c r="AR1435" s="7">
        <v>44012</v>
      </c>
      <c r="AS1435" s="7">
        <v>44046</v>
      </c>
      <c r="AT1435" t="s">
        <v>162</v>
      </c>
    </row>
    <row r="1436" spans="1:46" x14ac:dyDescent="0.25">
      <c r="A1436">
        <v>2020</v>
      </c>
      <c r="B1436" s="7">
        <v>43922</v>
      </c>
      <c r="C1436" s="7">
        <v>44012</v>
      </c>
      <c r="D1436" t="s">
        <v>109</v>
      </c>
      <c r="E1436" t="s">
        <v>113</v>
      </c>
      <c r="F1436">
        <v>46679</v>
      </c>
      <c r="G1436" t="s">
        <v>150</v>
      </c>
      <c r="I1436" t="s">
        <v>408</v>
      </c>
      <c r="J1436">
        <v>1429</v>
      </c>
      <c r="K1436" t="s">
        <v>370</v>
      </c>
      <c r="N1436" s="6" t="s">
        <v>370</v>
      </c>
      <c r="O1436" t="s">
        <v>371</v>
      </c>
      <c r="P1436" t="s">
        <v>154</v>
      </c>
      <c r="Q1436" t="s">
        <v>155</v>
      </c>
      <c r="R1436">
        <v>46679</v>
      </c>
      <c r="S1436" s="5" t="s">
        <v>1104</v>
      </c>
      <c r="T1436">
        <v>112.5</v>
      </c>
      <c r="U1436">
        <v>130.5</v>
      </c>
      <c r="X1436" t="s">
        <v>156</v>
      </c>
      <c r="Z1436" t="s">
        <v>157</v>
      </c>
      <c r="AA1436" t="s">
        <v>372</v>
      </c>
      <c r="AG1436" t="s">
        <v>159</v>
      </c>
      <c r="AH1436" t="s">
        <v>160</v>
      </c>
      <c r="AJ1436" t="s">
        <v>117</v>
      </c>
      <c r="AQ1436" t="s">
        <v>161</v>
      </c>
      <c r="AR1436" s="7">
        <v>44012</v>
      </c>
      <c r="AS1436" s="7">
        <v>44046</v>
      </c>
      <c r="AT1436" t="s">
        <v>162</v>
      </c>
    </row>
    <row r="1437" spans="1:46" x14ac:dyDescent="0.25">
      <c r="A1437">
        <v>2020</v>
      </c>
      <c r="B1437" s="7">
        <v>43922</v>
      </c>
      <c r="C1437" s="7">
        <v>44012</v>
      </c>
      <c r="D1437" t="s">
        <v>109</v>
      </c>
      <c r="E1437" t="s">
        <v>113</v>
      </c>
      <c r="F1437">
        <v>46679</v>
      </c>
      <c r="G1437" t="s">
        <v>150</v>
      </c>
      <c r="I1437" t="s">
        <v>454</v>
      </c>
      <c r="J1437">
        <v>1430</v>
      </c>
      <c r="K1437" t="s">
        <v>370</v>
      </c>
      <c r="N1437" s="6" t="s">
        <v>370</v>
      </c>
      <c r="O1437" t="s">
        <v>371</v>
      </c>
      <c r="P1437" t="s">
        <v>154</v>
      </c>
      <c r="Q1437" t="s">
        <v>155</v>
      </c>
      <c r="R1437">
        <v>46679</v>
      </c>
      <c r="S1437" s="5" t="s">
        <v>1104</v>
      </c>
      <c r="T1437">
        <v>24</v>
      </c>
      <c r="U1437">
        <v>27.84</v>
      </c>
      <c r="X1437" t="s">
        <v>156</v>
      </c>
      <c r="Z1437" t="s">
        <v>157</v>
      </c>
      <c r="AA1437" t="s">
        <v>372</v>
      </c>
      <c r="AG1437" t="s">
        <v>159</v>
      </c>
      <c r="AH1437" t="s">
        <v>160</v>
      </c>
      <c r="AJ1437" t="s">
        <v>117</v>
      </c>
      <c r="AQ1437" t="s">
        <v>161</v>
      </c>
      <c r="AR1437" s="7">
        <v>44012</v>
      </c>
      <c r="AS1437" s="7">
        <v>44046</v>
      </c>
      <c r="AT1437" t="s">
        <v>162</v>
      </c>
    </row>
    <row r="1438" spans="1:46" x14ac:dyDescent="0.25">
      <c r="A1438">
        <v>2020</v>
      </c>
      <c r="B1438" s="7">
        <v>43922</v>
      </c>
      <c r="C1438" s="7">
        <v>44012</v>
      </c>
      <c r="D1438" t="s">
        <v>109</v>
      </c>
      <c r="E1438" t="s">
        <v>113</v>
      </c>
      <c r="F1438">
        <v>46679</v>
      </c>
      <c r="G1438" t="s">
        <v>150</v>
      </c>
      <c r="I1438" t="s">
        <v>428</v>
      </c>
      <c r="J1438">
        <v>1431</v>
      </c>
      <c r="K1438" t="s">
        <v>370</v>
      </c>
      <c r="N1438" s="6" t="s">
        <v>370</v>
      </c>
      <c r="O1438" t="s">
        <v>371</v>
      </c>
      <c r="P1438" t="s">
        <v>154</v>
      </c>
      <c r="Q1438" t="s">
        <v>155</v>
      </c>
      <c r="R1438">
        <v>46679</v>
      </c>
      <c r="S1438" s="5" t="s">
        <v>1104</v>
      </c>
      <c r="T1438">
        <v>70</v>
      </c>
      <c r="U1438">
        <v>81.2</v>
      </c>
      <c r="X1438" t="s">
        <v>156</v>
      </c>
      <c r="Z1438" t="s">
        <v>157</v>
      </c>
      <c r="AA1438" t="s">
        <v>372</v>
      </c>
      <c r="AG1438" t="s">
        <v>159</v>
      </c>
      <c r="AH1438" t="s">
        <v>160</v>
      </c>
      <c r="AJ1438" t="s">
        <v>117</v>
      </c>
      <c r="AQ1438" t="s">
        <v>161</v>
      </c>
      <c r="AR1438" s="7">
        <v>44012</v>
      </c>
      <c r="AS1438" s="7">
        <v>44046</v>
      </c>
      <c r="AT1438" t="s">
        <v>162</v>
      </c>
    </row>
    <row r="1439" spans="1:46" x14ac:dyDescent="0.25">
      <c r="A1439">
        <v>2020</v>
      </c>
      <c r="B1439" s="7">
        <v>43922</v>
      </c>
      <c r="C1439" s="7">
        <v>44012</v>
      </c>
      <c r="D1439" t="s">
        <v>109</v>
      </c>
      <c r="E1439" t="s">
        <v>113</v>
      </c>
      <c r="F1439">
        <v>46679</v>
      </c>
      <c r="G1439" t="s">
        <v>150</v>
      </c>
      <c r="I1439" t="s">
        <v>402</v>
      </c>
      <c r="J1439">
        <v>1432</v>
      </c>
      <c r="K1439" t="s">
        <v>370</v>
      </c>
      <c r="N1439" s="6" t="s">
        <v>370</v>
      </c>
      <c r="O1439" t="s">
        <v>371</v>
      </c>
      <c r="P1439" t="s">
        <v>154</v>
      </c>
      <c r="Q1439" t="s">
        <v>155</v>
      </c>
      <c r="R1439">
        <v>46679</v>
      </c>
      <c r="S1439" s="5" t="s">
        <v>1104</v>
      </c>
      <c r="T1439">
        <v>70.239999999999995</v>
      </c>
      <c r="U1439">
        <v>81.47999999999999</v>
      </c>
      <c r="X1439" t="s">
        <v>156</v>
      </c>
      <c r="Z1439" t="s">
        <v>157</v>
      </c>
      <c r="AA1439" t="s">
        <v>372</v>
      </c>
      <c r="AG1439" t="s">
        <v>159</v>
      </c>
      <c r="AH1439" t="s">
        <v>160</v>
      </c>
      <c r="AJ1439" t="s">
        <v>117</v>
      </c>
      <c r="AQ1439" t="s">
        <v>161</v>
      </c>
      <c r="AR1439" s="7">
        <v>44012</v>
      </c>
      <c r="AS1439" s="7">
        <v>44046</v>
      </c>
      <c r="AT1439" t="s">
        <v>162</v>
      </c>
    </row>
    <row r="1440" spans="1:46" x14ac:dyDescent="0.25">
      <c r="A1440">
        <v>2020</v>
      </c>
      <c r="B1440" s="7">
        <v>43922</v>
      </c>
      <c r="C1440" s="7">
        <v>44012</v>
      </c>
      <c r="D1440" t="s">
        <v>109</v>
      </c>
      <c r="E1440" t="s">
        <v>113</v>
      </c>
      <c r="F1440">
        <v>46679</v>
      </c>
      <c r="G1440" t="s">
        <v>150</v>
      </c>
      <c r="I1440" t="s">
        <v>374</v>
      </c>
      <c r="J1440">
        <v>1433</v>
      </c>
      <c r="K1440" t="s">
        <v>370</v>
      </c>
      <c r="N1440" s="6" t="s">
        <v>370</v>
      </c>
      <c r="O1440" t="s">
        <v>371</v>
      </c>
      <c r="P1440" t="s">
        <v>154</v>
      </c>
      <c r="Q1440" t="s">
        <v>155</v>
      </c>
      <c r="R1440">
        <v>46679</v>
      </c>
      <c r="S1440" s="5" t="s">
        <v>1104</v>
      </c>
      <c r="T1440">
        <v>239.9</v>
      </c>
      <c r="U1440">
        <v>278.28000000000003</v>
      </c>
      <c r="X1440" t="s">
        <v>156</v>
      </c>
      <c r="Z1440" t="s">
        <v>157</v>
      </c>
      <c r="AA1440" t="s">
        <v>372</v>
      </c>
      <c r="AG1440" t="s">
        <v>159</v>
      </c>
      <c r="AH1440" t="s">
        <v>160</v>
      </c>
      <c r="AJ1440" t="s">
        <v>117</v>
      </c>
      <c r="AQ1440" t="s">
        <v>161</v>
      </c>
      <c r="AR1440" s="7">
        <v>44012</v>
      </c>
      <c r="AS1440" s="7">
        <v>44046</v>
      </c>
      <c r="AT1440" t="s">
        <v>162</v>
      </c>
    </row>
    <row r="1441" spans="1:46" x14ac:dyDescent="0.25">
      <c r="A1441">
        <v>2020</v>
      </c>
      <c r="B1441" s="7">
        <v>43922</v>
      </c>
      <c r="C1441" s="7">
        <v>44012</v>
      </c>
      <c r="D1441" t="s">
        <v>109</v>
      </c>
      <c r="E1441" t="s">
        <v>113</v>
      </c>
      <c r="F1441">
        <v>46679</v>
      </c>
      <c r="G1441" t="s">
        <v>150</v>
      </c>
      <c r="I1441" t="s">
        <v>409</v>
      </c>
      <c r="J1441">
        <v>1434</v>
      </c>
      <c r="K1441" t="s">
        <v>370</v>
      </c>
      <c r="N1441" s="6" t="s">
        <v>370</v>
      </c>
      <c r="O1441" t="s">
        <v>371</v>
      </c>
      <c r="P1441" t="s">
        <v>154</v>
      </c>
      <c r="Q1441" t="s">
        <v>155</v>
      </c>
      <c r="R1441">
        <v>46679</v>
      </c>
      <c r="S1441" s="5" t="s">
        <v>1104</v>
      </c>
      <c r="T1441">
        <v>65</v>
      </c>
      <c r="U1441">
        <v>75.400000000000006</v>
      </c>
      <c r="X1441" t="s">
        <v>156</v>
      </c>
      <c r="Z1441" t="s">
        <v>157</v>
      </c>
      <c r="AA1441" t="s">
        <v>372</v>
      </c>
      <c r="AG1441" t="s">
        <v>159</v>
      </c>
      <c r="AH1441" t="s">
        <v>160</v>
      </c>
      <c r="AJ1441" t="s">
        <v>117</v>
      </c>
      <c r="AQ1441" t="s">
        <v>161</v>
      </c>
      <c r="AR1441" s="7">
        <v>44012</v>
      </c>
      <c r="AS1441" s="7">
        <v>44046</v>
      </c>
      <c r="AT1441" t="s">
        <v>162</v>
      </c>
    </row>
    <row r="1442" spans="1:46" x14ac:dyDescent="0.25">
      <c r="A1442">
        <v>2020</v>
      </c>
      <c r="B1442" s="7">
        <v>43922</v>
      </c>
      <c r="C1442" s="7">
        <v>44012</v>
      </c>
      <c r="D1442" t="s">
        <v>109</v>
      </c>
      <c r="E1442" t="s">
        <v>113</v>
      </c>
      <c r="F1442">
        <v>46685</v>
      </c>
      <c r="G1442" t="s">
        <v>150</v>
      </c>
      <c r="I1442" t="s">
        <v>373</v>
      </c>
      <c r="J1442">
        <v>1435</v>
      </c>
      <c r="K1442" t="s">
        <v>370</v>
      </c>
      <c r="N1442" s="6" t="s">
        <v>370</v>
      </c>
      <c r="O1442" t="s">
        <v>371</v>
      </c>
      <c r="P1442" t="s">
        <v>154</v>
      </c>
      <c r="Q1442" t="s">
        <v>155</v>
      </c>
      <c r="R1442">
        <v>46685</v>
      </c>
      <c r="S1442" s="5" t="s">
        <v>1104</v>
      </c>
      <c r="T1442">
        <v>1360</v>
      </c>
      <c r="U1442">
        <v>1577.6</v>
      </c>
      <c r="X1442" t="s">
        <v>156</v>
      </c>
      <c r="Z1442" t="s">
        <v>157</v>
      </c>
      <c r="AA1442" t="s">
        <v>372</v>
      </c>
      <c r="AG1442" t="s">
        <v>159</v>
      </c>
      <c r="AH1442" t="s">
        <v>160</v>
      </c>
      <c r="AJ1442" t="s">
        <v>117</v>
      </c>
      <c r="AQ1442" t="s">
        <v>161</v>
      </c>
      <c r="AR1442" s="7">
        <v>44012</v>
      </c>
      <c r="AS1442" s="7">
        <v>44046</v>
      </c>
      <c r="AT1442" t="s">
        <v>162</v>
      </c>
    </row>
    <row r="1443" spans="1:46" x14ac:dyDescent="0.25">
      <c r="A1443">
        <v>2020</v>
      </c>
      <c r="B1443" s="7">
        <v>43922</v>
      </c>
      <c r="C1443" s="7">
        <v>44012</v>
      </c>
      <c r="D1443" t="s">
        <v>109</v>
      </c>
      <c r="E1443" t="s">
        <v>113</v>
      </c>
      <c r="F1443">
        <v>46685</v>
      </c>
      <c r="G1443" t="s">
        <v>150</v>
      </c>
      <c r="I1443" t="s">
        <v>375</v>
      </c>
      <c r="J1443">
        <v>1436</v>
      </c>
      <c r="K1443" t="s">
        <v>370</v>
      </c>
      <c r="N1443" s="6" t="s">
        <v>370</v>
      </c>
      <c r="O1443" t="s">
        <v>371</v>
      </c>
      <c r="P1443" t="s">
        <v>154</v>
      </c>
      <c r="Q1443" t="s">
        <v>155</v>
      </c>
      <c r="R1443">
        <v>46685</v>
      </c>
      <c r="S1443" s="5" t="s">
        <v>1104</v>
      </c>
      <c r="T1443">
        <v>967.2</v>
      </c>
      <c r="U1443">
        <v>1121.95</v>
      </c>
      <c r="X1443" t="s">
        <v>156</v>
      </c>
      <c r="Z1443" t="s">
        <v>157</v>
      </c>
      <c r="AA1443" t="s">
        <v>372</v>
      </c>
      <c r="AG1443" t="s">
        <v>159</v>
      </c>
      <c r="AH1443" t="s">
        <v>160</v>
      </c>
      <c r="AJ1443" t="s">
        <v>117</v>
      </c>
      <c r="AQ1443" t="s">
        <v>161</v>
      </c>
      <c r="AR1443" s="7">
        <v>44012</v>
      </c>
      <c r="AS1443" s="7">
        <v>44046</v>
      </c>
      <c r="AT1443" t="s">
        <v>162</v>
      </c>
    </row>
    <row r="1444" spans="1:46" x14ac:dyDescent="0.25">
      <c r="A1444">
        <v>2020</v>
      </c>
      <c r="B1444" s="7">
        <v>43922</v>
      </c>
      <c r="C1444" s="7">
        <v>44012</v>
      </c>
      <c r="D1444" t="s">
        <v>109</v>
      </c>
      <c r="E1444" t="s">
        <v>113</v>
      </c>
      <c r="F1444">
        <v>46685</v>
      </c>
      <c r="G1444" t="s">
        <v>150</v>
      </c>
      <c r="I1444" t="s">
        <v>454</v>
      </c>
      <c r="J1444">
        <v>1437</v>
      </c>
      <c r="K1444" t="s">
        <v>370</v>
      </c>
      <c r="N1444" s="6" t="s">
        <v>370</v>
      </c>
      <c r="O1444" t="s">
        <v>371</v>
      </c>
      <c r="P1444" t="s">
        <v>154</v>
      </c>
      <c r="Q1444" t="s">
        <v>155</v>
      </c>
      <c r="R1444">
        <v>46685</v>
      </c>
      <c r="S1444" s="5" t="s">
        <v>1104</v>
      </c>
      <c r="T1444">
        <v>240</v>
      </c>
      <c r="U1444">
        <v>278.39999999999998</v>
      </c>
      <c r="X1444" t="s">
        <v>156</v>
      </c>
      <c r="Z1444" t="s">
        <v>157</v>
      </c>
      <c r="AA1444" t="s">
        <v>372</v>
      </c>
      <c r="AG1444" t="s">
        <v>159</v>
      </c>
      <c r="AH1444" t="s">
        <v>160</v>
      </c>
      <c r="AJ1444" t="s">
        <v>117</v>
      </c>
      <c r="AQ1444" t="s">
        <v>161</v>
      </c>
      <c r="AR1444" s="7">
        <v>44012</v>
      </c>
      <c r="AS1444" s="7">
        <v>44046</v>
      </c>
      <c r="AT1444" t="s">
        <v>162</v>
      </c>
    </row>
    <row r="1445" spans="1:46" x14ac:dyDescent="0.25">
      <c r="A1445">
        <v>2020</v>
      </c>
      <c r="B1445" s="7">
        <v>43922</v>
      </c>
      <c r="C1445" s="7">
        <v>44012</v>
      </c>
      <c r="D1445" t="s">
        <v>109</v>
      </c>
      <c r="E1445" t="s">
        <v>113</v>
      </c>
      <c r="F1445">
        <v>46686</v>
      </c>
      <c r="G1445" t="s">
        <v>150</v>
      </c>
      <c r="I1445" t="s">
        <v>369</v>
      </c>
      <c r="J1445">
        <v>1438</v>
      </c>
      <c r="K1445" t="s">
        <v>370</v>
      </c>
      <c r="N1445" s="6" t="s">
        <v>370</v>
      </c>
      <c r="O1445" t="s">
        <v>371</v>
      </c>
      <c r="P1445" t="s">
        <v>154</v>
      </c>
      <c r="Q1445" t="s">
        <v>155</v>
      </c>
      <c r="R1445">
        <v>46686</v>
      </c>
      <c r="S1445" s="5" t="s">
        <v>1104</v>
      </c>
      <c r="T1445">
        <v>7577.28</v>
      </c>
      <c r="U1445">
        <v>8789.64</v>
      </c>
      <c r="X1445" t="s">
        <v>156</v>
      </c>
      <c r="Z1445" t="s">
        <v>157</v>
      </c>
      <c r="AA1445" t="s">
        <v>372</v>
      </c>
      <c r="AG1445" t="s">
        <v>159</v>
      </c>
      <c r="AH1445" t="s">
        <v>160</v>
      </c>
      <c r="AJ1445" t="s">
        <v>117</v>
      </c>
      <c r="AQ1445" t="s">
        <v>161</v>
      </c>
      <c r="AR1445" s="7">
        <v>44012</v>
      </c>
      <c r="AS1445" s="7">
        <v>44046</v>
      </c>
      <c r="AT1445" t="s">
        <v>162</v>
      </c>
    </row>
    <row r="1446" spans="1:46" x14ac:dyDescent="0.25">
      <c r="A1446">
        <v>2020</v>
      </c>
      <c r="B1446" s="7">
        <v>43922</v>
      </c>
      <c r="C1446" s="7">
        <v>44012</v>
      </c>
      <c r="D1446" t="s">
        <v>109</v>
      </c>
      <c r="E1446" t="s">
        <v>113</v>
      </c>
      <c r="F1446">
        <v>46686</v>
      </c>
      <c r="G1446" t="s">
        <v>150</v>
      </c>
      <c r="I1446" t="s">
        <v>373</v>
      </c>
      <c r="J1446">
        <v>1439</v>
      </c>
      <c r="K1446" t="s">
        <v>370</v>
      </c>
      <c r="N1446" s="6" t="s">
        <v>370</v>
      </c>
      <c r="O1446" t="s">
        <v>371</v>
      </c>
      <c r="P1446" t="s">
        <v>154</v>
      </c>
      <c r="Q1446" t="s">
        <v>155</v>
      </c>
      <c r="R1446">
        <v>46686</v>
      </c>
      <c r="S1446" s="5" t="s">
        <v>1104</v>
      </c>
      <c r="T1446">
        <v>20400</v>
      </c>
      <c r="U1446">
        <v>23664</v>
      </c>
      <c r="X1446" t="s">
        <v>156</v>
      </c>
      <c r="Z1446" t="s">
        <v>157</v>
      </c>
      <c r="AA1446" t="s">
        <v>372</v>
      </c>
      <c r="AG1446" t="s">
        <v>159</v>
      </c>
      <c r="AH1446" t="s">
        <v>160</v>
      </c>
      <c r="AJ1446" t="s">
        <v>117</v>
      </c>
      <c r="AQ1446" t="s">
        <v>161</v>
      </c>
      <c r="AR1446" s="7">
        <v>44012</v>
      </c>
      <c r="AS1446" s="7">
        <v>44046</v>
      </c>
      <c r="AT1446" t="s">
        <v>162</v>
      </c>
    </row>
    <row r="1447" spans="1:46" x14ac:dyDescent="0.25">
      <c r="A1447">
        <v>2020</v>
      </c>
      <c r="B1447" s="7">
        <v>43922</v>
      </c>
      <c r="C1447" s="7">
        <v>44012</v>
      </c>
      <c r="D1447" t="s">
        <v>109</v>
      </c>
      <c r="E1447" t="s">
        <v>113</v>
      </c>
      <c r="F1447">
        <v>46686</v>
      </c>
      <c r="G1447" t="s">
        <v>150</v>
      </c>
      <c r="I1447" t="s">
        <v>375</v>
      </c>
      <c r="J1447">
        <v>1440</v>
      </c>
      <c r="K1447" t="s">
        <v>370</v>
      </c>
      <c r="N1447" s="6" t="s">
        <v>370</v>
      </c>
      <c r="O1447" t="s">
        <v>371</v>
      </c>
      <c r="P1447" t="s">
        <v>154</v>
      </c>
      <c r="Q1447" t="s">
        <v>155</v>
      </c>
      <c r="R1447">
        <v>46686</v>
      </c>
      <c r="S1447" s="5" t="s">
        <v>1104</v>
      </c>
      <c r="T1447">
        <v>5803.2</v>
      </c>
      <c r="U1447">
        <v>6731.71</v>
      </c>
      <c r="X1447" t="s">
        <v>156</v>
      </c>
      <c r="Z1447" t="s">
        <v>157</v>
      </c>
      <c r="AA1447" t="s">
        <v>372</v>
      </c>
      <c r="AG1447" t="s">
        <v>159</v>
      </c>
      <c r="AH1447" t="s">
        <v>160</v>
      </c>
      <c r="AJ1447" t="s">
        <v>117</v>
      </c>
      <c r="AQ1447" t="s">
        <v>161</v>
      </c>
      <c r="AR1447" s="7">
        <v>44012</v>
      </c>
      <c r="AS1447" s="7">
        <v>44046</v>
      </c>
      <c r="AT1447" t="s">
        <v>162</v>
      </c>
    </row>
    <row r="1448" spans="1:46" x14ac:dyDescent="0.25">
      <c r="A1448">
        <v>2020</v>
      </c>
      <c r="B1448" s="7">
        <v>43922</v>
      </c>
      <c r="C1448" s="7">
        <v>44012</v>
      </c>
      <c r="D1448" t="s">
        <v>109</v>
      </c>
      <c r="E1448" t="s">
        <v>113</v>
      </c>
      <c r="F1448">
        <v>46686</v>
      </c>
      <c r="G1448" t="s">
        <v>150</v>
      </c>
      <c r="I1448" t="s">
        <v>374</v>
      </c>
      <c r="J1448">
        <v>1441</v>
      </c>
      <c r="K1448" t="s">
        <v>370</v>
      </c>
      <c r="N1448" s="6" t="s">
        <v>370</v>
      </c>
      <c r="O1448" t="s">
        <v>371</v>
      </c>
      <c r="P1448" t="s">
        <v>154</v>
      </c>
      <c r="Q1448" t="s">
        <v>155</v>
      </c>
      <c r="R1448">
        <v>46686</v>
      </c>
      <c r="S1448" s="5" t="s">
        <v>1104</v>
      </c>
      <c r="T1448">
        <v>28788</v>
      </c>
      <c r="U1448">
        <v>33394.080000000002</v>
      </c>
      <c r="X1448" t="s">
        <v>156</v>
      </c>
      <c r="Z1448" t="s">
        <v>157</v>
      </c>
      <c r="AA1448" t="s">
        <v>372</v>
      </c>
      <c r="AG1448" t="s">
        <v>159</v>
      </c>
      <c r="AH1448" t="s">
        <v>160</v>
      </c>
      <c r="AJ1448" t="s">
        <v>117</v>
      </c>
      <c r="AQ1448" t="s">
        <v>161</v>
      </c>
      <c r="AR1448" s="7">
        <v>44012</v>
      </c>
      <c r="AS1448" s="7">
        <v>44046</v>
      </c>
      <c r="AT1448" t="s">
        <v>162</v>
      </c>
    </row>
    <row r="1449" spans="1:46" x14ac:dyDescent="0.25">
      <c r="A1449">
        <v>2020</v>
      </c>
      <c r="B1449" s="7">
        <v>43922</v>
      </c>
      <c r="C1449" s="7">
        <v>44012</v>
      </c>
      <c r="D1449" t="s">
        <v>109</v>
      </c>
      <c r="E1449" t="s">
        <v>113</v>
      </c>
      <c r="F1449">
        <v>46689</v>
      </c>
      <c r="G1449" t="s">
        <v>150</v>
      </c>
      <c r="I1449" t="s">
        <v>884</v>
      </c>
      <c r="J1449">
        <v>1442</v>
      </c>
      <c r="K1449" t="s">
        <v>225</v>
      </c>
      <c r="N1449" s="6" t="s">
        <v>225</v>
      </c>
      <c r="O1449" t="s">
        <v>226</v>
      </c>
      <c r="P1449" t="s">
        <v>154</v>
      </c>
      <c r="Q1449" t="s">
        <v>155</v>
      </c>
      <c r="R1449">
        <v>46689</v>
      </c>
      <c r="S1449" s="5" t="s">
        <v>1104</v>
      </c>
      <c r="T1449">
        <v>11200</v>
      </c>
      <c r="U1449">
        <v>12992</v>
      </c>
      <c r="X1449" t="s">
        <v>156</v>
      </c>
      <c r="Z1449" t="s">
        <v>157</v>
      </c>
      <c r="AA1449" t="s">
        <v>372</v>
      </c>
      <c r="AG1449" t="s">
        <v>159</v>
      </c>
      <c r="AH1449" t="s">
        <v>160</v>
      </c>
      <c r="AJ1449" t="s">
        <v>117</v>
      </c>
      <c r="AQ1449" t="s">
        <v>161</v>
      </c>
      <c r="AR1449" s="7">
        <v>44012</v>
      </c>
      <c r="AS1449" s="7">
        <v>44046</v>
      </c>
      <c r="AT1449" t="s">
        <v>162</v>
      </c>
    </row>
    <row r="1450" spans="1:46" x14ac:dyDescent="0.25">
      <c r="A1450">
        <v>2020</v>
      </c>
      <c r="B1450" s="7">
        <v>43922</v>
      </c>
      <c r="C1450" s="7">
        <v>44012</v>
      </c>
      <c r="D1450" t="s">
        <v>109</v>
      </c>
      <c r="E1450" t="s">
        <v>113</v>
      </c>
      <c r="F1450">
        <v>46693</v>
      </c>
      <c r="G1450" t="s">
        <v>150</v>
      </c>
      <c r="I1450" t="s">
        <v>449</v>
      </c>
      <c r="J1450">
        <v>1443</v>
      </c>
      <c r="K1450" t="s">
        <v>314</v>
      </c>
      <c r="N1450" s="6" t="s">
        <v>314</v>
      </c>
      <c r="O1450" t="s">
        <v>315</v>
      </c>
      <c r="P1450" t="s">
        <v>154</v>
      </c>
      <c r="Q1450" t="s">
        <v>155</v>
      </c>
      <c r="R1450">
        <v>46693</v>
      </c>
      <c r="S1450" s="5" t="s">
        <v>1104</v>
      </c>
      <c r="T1450">
        <v>3450</v>
      </c>
      <c r="U1450">
        <v>4002</v>
      </c>
      <c r="X1450" t="s">
        <v>156</v>
      </c>
      <c r="Z1450" t="s">
        <v>157</v>
      </c>
      <c r="AA1450" t="s">
        <v>372</v>
      </c>
      <c r="AG1450" t="s">
        <v>159</v>
      </c>
      <c r="AH1450" t="s">
        <v>160</v>
      </c>
      <c r="AJ1450" t="s">
        <v>117</v>
      </c>
      <c r="AQ1450" t="s">
        <v>161</v>
      </c>
      <c r="AR1450" s="7">
        <v>44012</v>
      </c>
      <c r="AS1450" s="7">
        <v>44046</v>
      </c>
      <c r="AT1450" t="s">
        <v>162</v>
      </c>
    </row>
    <row r="1451" spans="1:46" x14ac:dyDescent="0.25">
      <c r="A1451">
        <v>2020</v>
      </c>
      <c r="B1451" s="7">
        <v>43922</v>
      </c>
      <c r="C1451" s="7">
        <v>44012</v>
      </c>
      <c r="D1451" t="s">
        <v>109</v>
      </c>
      <c r="E1451" t="s">
        <v>113</v>
      </c>
      <c r="F1451">
        <v>46693</v>
      </c>
      <c r="G1451" t="s">
        <v>150</v>
      </c>
      <c r="I1451" t="s">
        <v>886</v>
      </c>
      <c r="J1451">
        <v>1444</v>
      </c>
      <c r="K1451" t="s">
        <v>314</v>
      </c>
      <c r="N1451" s="6" t="s">
        <v>314</v>
      </c>
      <c r="O1451" t="s">
        <v>315</v>
      </c>
      <c r="P1451" t="s">
        <v>154</v>
      </c>
      <c r="Q1451" t="s">
        <v>155</v>
      </c>
      <c r="R1451">
        <v>46693</v>
      </c>
      <c r="S1451" s="5" t="s">
        <v>1104</v>
      </c>
      <c r="T1451">
        <v>2119</v>
      </c>
      <c r="U1451">
        <v>2458.04</v>
      </c>
      <c r="X1451" t="s">
        <v>156</v>
      </c>
      <c r="Z1451" t="s">
        <v>157</v>
      </c>
      <c r="AA1451" t="s">
        <v>372</v>
      </c>
      <c r="AG1451" t="s">
        <v>159</v>
      </c>
      <c r="AH1451" t="s">
        <v>160</v>
      </c>
      <c r="AJ1451" t="s">
        <v>117</v>
      </c>
      <c r="AQ1451" t="s">
        <v>161</v>
      </c>
      <c r="AR1451" s="7">
        <v>44012</v>
      </c>
      <c r="AS1451" s="7">
        <v>44046</v>
      </c>
      <c r="AT1451" t="s">
        <v>162</v>
      </c>
    </row>
    <row r="1452" spans="1:46" x14ac:dyDescent="0.25">
      <c r="A1452">
        <v>2020</v>
      </c>
      <c r="B1452" s="7">
        <v>43922</v>
      </c>
      <c r="C1452" s="7">
        <v>44012</v>
      </c>
      <c r="D1452" t="s">
        <v>109</v>
      </c>
      <c r="E1452" t="s">
        <v>113</v>
      </c>
      <c r="F1452">
        <v>46693</v>
      </c>
      <c r="G1452" t="s">
        <v>150</v>
      </c>
      <c r="I1452" t="s">
        <v>887</v>
      </c>
      <c r="J1452">
        <v>1445</v>
      </c>
      <c r="K1452" t="s">
        <v>314</v>
      </c>
      <c r="N1452" s="6" t="s">
        <v>314</v>
      </c>
      <c r="O1452" t="s">
        <v>315</v>
      </c>
      <c r="P1452" t="s">
        <v>154</v>
      </c>
      <c r="Q1452" t="s">
        <v>155</v>
      </c>
      <c r="R1452">
        <v>46693</v>
      </c>
      <c r="S1452" s="5" t="s">
        <v>1104</v>
      </c>
      <c r="T1452">
        <v>4074</v>
      </c>
      <c r="U1452">
        <v>4725.84</v>
      </c>
      <c r="X1452" t="s">
        <v>156</v>
      </c>
      <c r="Z1452" t="s">
        <v>157</v>
      </c>
      <c r="AA1452" t="s">
        <v>372</v>
      </c>
      <c r="AG1452" t="s">
        <v>159</v>
      </c>
      <c r="AH1452" t="s">
        <v>160</v>
      </c>
      <c r="AJ1452" t="s">
        <v>117</v>
      </c>
      <c r="AQ1452" t="s">
        <v>161</v>
      </c>
      <c r="AR1452" s="7">
        <v>44012</v>
      </c>
      <c r="AS1452" s="7">
        <v>44046</v>
      </c>
      <c r="AT1452" t="s">
        <v>162</v>
      </c>
    </row>
    <row r="1453" spans="1:46" x14ac:dyDescent="0.25">
      <c r="A1453">
        <v>2020</v>
      </c>
      <c r="B1453" s="7">
        <v>43922</v>
      </c>
      <c r="C1453" s="7">
        <v>44012</v>
      </c>
      <c r="D1453" t="s">
        <v>109</v>
      </c>
      <c r="E1453" t="s">
        <v>113</v>
      </c>
      <c r="F1453">
        <v>46695</v>
      </c>
      <c r="G1453" t="s">
        <v>150</v>
      </c>
      <c r="I1453" t="s">
        <v>407</v>
      </c>
      <c r="J1453">
        <v>1446</v>
      </c>
      <c r="K1453" t="s">
        <v>370</v>
      </c>
      <c r="N1453" s="6" t="s">
        <v>370</v>
      </c>
      <c r="O1453" t="s">
        <v>371</v>
      </c>
      <c r="P1453" t="s">
        <v>154</v>
      </c>
      <c r="Q1453" t="s">
        <v>155</v>
      </c>
      <c r="R1453">
        <v>46695</v>
      </c>
      <c r="S1453" s="5" t="s">
        <v>1104</v>
      </c>
      <c r="T1453">
        <v>496</v>
      </c>
      <c r="U1453">
        <v>575.36</v>
      </c>
      <c r="X1453" t="s">
        <v>156</v>
      </c>
      <c r="Z1453" t="s">
        <v>157</v>
      </c>
      <c r="AA1453" t="s">
        <v>372</v>
      </c>
      <c r="AG1453" t="s">
        <v>159</v>
      </c>
      <c r="AH1453" t="s">
        <v>160</v>
      </c>
      <c r="AJ1453" t="s">
        <v>117</v>
      </c>
      <c r="AQ1453" t="s">
        <v>161</v>
      </c>
      <c r="AR1453" s="7">
        <v>44012</v>
      </c>
      <c r="AS1453" s="7">
        <v>44046</v>
      </c>
      <c r="AT1453" t="s">
        <v>162</v>
      </c>
    </row>
    <row r="1454" spans="1:46" x14ac:dyDescent="0.25">
      <c r="A1454">
        <v>2020</v>
      </c>
      <c r="B1454" s="7">
        <v>43922</v>
      </c>
      <c r="C1454" s="7">
        <v>44012</v>
      </c>
      <c r="D1454" t="s">
        <v>109</v>
      </c>
      <c r="E1454" t="s">
        <v>113</v>
      </c>
      <c r="F1454">
        <v>46695</v>
      </c>
      <c r="G1454" t="s">
        <v>150</v>
      </c>
      <c r="I1454" t="s">
        <v>452</v>
      </c>
      <c r="J1454">
        <v>1447</v>
      </c>
      <c r="K1454" t="s">
        <v>370</v>
      </c>
      <c r="N1454" s="6" t="s">
        <v>370</v>
      </c>
      <c r="O1454" t="s">
        <v>371</v>
      </c>
      <c r="P1454" t="s">
        <v>154</v>
      </c>
      <c r="Q1454" t="s">
        <v>155</v>
      </c>
      <c r="R1454">
        <v>46695</v>
      </c>
      <c r="S1454" s="5" t="s">
        <v>1104</v>
      </c>
      <c r="T1454">
        <v>138</v>
      </c>
      <c r="U1454">
        <v>160.07999999999998</v>
      </c>
      <c r="X1454" t="s">
        <v>156</v>
      </c>
      <c r="Z1454" t="s">
        <v>157</v>
      </c>
      <c r="AA1454" t="s">
        <v>372</v>
      </c>
      <c r="AG1454" t="s">
        <v>159</v>
      </c>
      <c r="AH1454" t="s">
        <v>160</v>
      </c>
      <c r="AJ1454" t="s">
        <v>117</v>
      </c>
      <c r="AQ1454" t="s">
        <v>161</v>
      </c>
      <c r="AR1454" s="7">
        <v>44012</v>
      </c>
      <c r="AS1454" s="7">
        <v>44046</v>
      </c>
      <c r="AT1454" t="s">
        <v>162</v>
      </c>
    </row>
    <row r="1455" spans="1:46" x14ac:dyDescent="0.25">
      <c r="A1455">
        <v>2020</v>
      </c>
      <c r="B1455" s="7">
        <v>43922</v>
      </c>
      <c r="C1455" s="7">
        <v>44012</v>
      </c>
      <c r="D1455" t="s">
        <v>109</v>
      </c>
      <c r="E1455" t="s">
        <v>113</v>
      </c>
      <c r="F1455">
        <v>46696</v>
      </c>
      <c r="G1455" t="s">
        <v>150</v>
      </c>
      <c r="I1455" t="s">
        <v>403</v>
      </c>
      <c r="J1455">
        <v>1448</v>
      </c>
      <c r="K1455" t="s">
        <v>314</v>
      </c>
      <c r="N1455" s="6" t="s">
        <v>314</v>
      </c>
      <c r="O1455" t="s">
        <v>315</v>
      </c>
      <c r="P1455" t="s">
        <v>154</v>
      </c>
      <c r="Q1455" t="s">
        <v>155</v>
      </c>
      <c r="R1455">
        <v>46696</v>
      </c>
      <c r="S1455" s="5" t="s">
        <v>1104</v>
      </c>
      <c r="T1455">
        <v>98.2</v>
      </c>
      <c r="U1455">
        <v>113.91</v>
      </c>
      <c r="X1455" t="s">
        <v>156</v>
      </c>
      <c r="Z1455" t="s">
        <v>157</v>
      </c>
      <c r="AA1455" t="s">
        <v>372</v>
      </c>
      <c r="AG1455" t="s">
        <v>159</v>
      </c>
      <c r="AH1455" t="s">
        <v>160</v>
      </c>
      <c r="AJ1455" t="s">
        <v>117</v>
      </c>
      <c r="AQ1455" t="s">
        <v>161</v>
      </c>
      <c r="AR1455" s="7">
        <v>44012</v>
      </c>
      <c r="AS1455" s="7">
        <v>44046</v>
      </c>
      <c r="AT1455" t="s">
        <v>162</v>
      </c>
    </row>
    <row r="1456" spans="1:46" x14ac:dyDescent="0.25">
      <c r="A1456">
        <v>2020</v>
      </c>
      <c r="B1456" s="7">
        <v>43922</v>
      </c>
      <c r="C1456" s="7">
        <v>44012</v>
      </c>
      <c r="D1456" t="s">
        <v>109</v>
      </c>
      <c r="E1456" t="s">
        <v>113</v>
      </c>
      <c r="F1456">
        <v>46696</v>
      </c>
      <c r="G1456" t="s">
        <v>150</v>
      </c>
      <c r="I1456" t="s">
        <v>885</v>
      </c>
      <c r="J1456">
        <v>1449</v>
      </c>
      <c r="K1456" t="s">
        <v>314</v>
      </c>
      <c r="N1456" s="6" t="s">
        <v>314</v>
      </c>
      <c r="O1456" t="s">
        <v>315</v>
      </c>
      <c r="P1456" t="s">
        <v>154</v>
      </c>
      <c r="Q1456" t="s">
        <v>155</v>
      </c>
      <c r="R1456">
        <v>46696</v>
      </c>
      <c r="S1456" s="5" t="s">
        <v>1104</v>
      </c>
      <c r="T1456">
        <v>183</v>
      </c>
      <c r="U1456">
        <v>212.28</v>
      </c>
      <c r="X1456" t="s">
        <v>156</v>
      </c>
      <c r="Z1456" t="s">
        <v>157</v>
      </c>
      <c r="AA1456" t="s">
        <v>372</v>
      </c>
      <c r="AG1456" t="s">
        <v>159</v>
      </c>
      <c r="AH1456" t="s">
        <v>160</v>
      </c>
      <c r="AJ1456" t="s">
        <v>117</v>
      </c>
      <c r="AQ1456" t="s">
        <v>161</v>
      </c>
      <c r="AR1456" s="7">
        <v>44012</v>
      </c>
      <c r="AS1456" s="7">
        <v>44046</v>
      </c>
      <c r="AT1456" t="s">
        <v>162</v>
      </c>
    </row>
    <row r="1457" spans="1:46" x14ac:dyDescent="0.25">
      <c r="A1457">
        <v>2020</v>
      </c>
      <c r="B1457" s="7">
        <v>43922</v>
      </c>
      <c r="C1457" s="7">
        <v>44012</v>
      </c>
      <c r="D1457" t="s">
        <v>109</v>
      </c>
      <c r="E1457" t="s">
        <v>113</v>
      </c>
      <c r="F1457">
        <v>46697</v>
      </c>
      <c r="G1457" t="s">
        <v>150</v>
      </c>
      <c r="I1457" t="s">
        <v>452</v>
      </c>
      <c r="J1457">
        <v>1450</v>
      </c>
      <c r="K1457" t="s">
        <v>370</v>
      </c>
      <c r="N1457" s="6" t="s">
        <v>370</v>
      </c>
      <c r="O1457" t="s">
        <v>371</v>
      </c>
      <c r="P1457" t="s">
        <v>154</v>
      </c>
      <c r="Q1457" t="s">
        <v>155</v>
      </c>
      <c r="R1457">
        <v>46697</v>
      </c>
      <c r="S1457" s="5" t="s">
        <v>1104</v>
      </c>
      <c r="T1457">
        <v>3450</v>
      </c>
      <c r="U1457">
        <v>4002</v>
      </c>
      <c r="X1457" t="s">
        <v>156</v>
      </c>
      <c r="Z1457" t="s">
        <v>157</v>
      </c>
      <c r="AA1457" t="s">
        <v>372</v>
      </c>
      <c r="AG1457" t="s">
        <v>159</v>
      </c>
      <c r="AH1457" t="s">
        <v>160</v>
      </c>
      <c r="AJ1457" t="s">
        <v>117</v>
      </c>
      <c r="AQ1457" t="s">
        <v>161</v>
      </c>
      <c r="AR1457" s="7">
        <v>44012</v>
      </c>
      <c r="AS1457" s="7">
        <v>44046</v>
      </c>
      <c r="AT1457" t="s">
        <v>162</v>
      </c>
    </row>
    <row r="1458" spans="1:46" x14ac:dyDescent="0.25">
      <c r="A1458">
        <v>2020</v>
      </c>
      <c r="B1458" s="7">
        <v>43922</v>
      </c>
      <c r="C1458" s="7">
        <v>44012</v>
      </c>
      <c r="D1458" t="s">
        <v>109</v>
      </c>
      <c r="E1458" t="s">
        <v>113</v>
      </c>
      <c r="F1458">
        <v>46697</v>
      </c>
      <c r="G1458" t="s">
        <v>150</v>
      </c>
      <c r="I1458" t="s">
        <v>369</v>
      </c>
      <c r="J1458">
        <v>1451</v>
      </c>
      <c r="K1458" t="s">
        <v>370</v>
      </c>
      <c r="N1458" s="6" t="s">
        <v>370</v>
      </c>
      <c r="O1458" t="s">
        <v>371</v>
      </c>
      <c r="P1458" t="s">
        <v>154</v>
      </c>
      <c r="Q1458" t="s">
        <v>155</v>
      </c>
      <c r="R1458">
        <v>46697</v>
      </c>
      <c r="S1458" s="5" t="s">
        <v>1104</v>
      </c>
      <c r="T1458">
        <v>9471.6</v>
      </c>
      <c r="U1458">
        <v>10987.060000000001</v>
      </c>
      <c r="X1458" t="s">
        <v>156</v>
      </c>
      <c r="Z1458" t="s">
        <v>157</v>
      </c>
      <c r="AA1458" t="s">
        <v>372</v>
      </c>
      <c r="AG1458" t="s">
        <v>159</v>
      </c>
      <c r="AH1458" t="s">
        <v>160</v>
      </c>
      <c r="AJ1458" t="s">
        <v>117</v>
      </c>
      <c r="AQ1458" t="s">
        <v>161</v>
      </c>
      <c r="AR1458" s="7">
        <v>44012</v>
      </c>
      <c r="AS1458" s="7">
        <v>44046</v>
      </c>
      <c r="AT1458" t="s">
        <v>162</v>
      </c>
    </row>
    <row r="1459" spans="1:46" x14ac:dyDescent="0.25">
      <c r="A1459">
        <v>2020</v>
      </c>
      <c r="B1459" s="7">
        <v>43922</v>
      </c>
      <c r="C1459" s="7">
        <v>44012</v>
      </c>
      <c r="D1459" t="s">
        <v>109</v>
      </c>
      <c r="E1459" t="s">
        <v>113</v>
      </c>
      <c r="F1459">
        <v>46697</v>
      </c>
      <c r="G1459" t="s">
        <v>150</v>
      </c>
      <c r="I1459" t="s">
        <v>407</v>
      </c>
      <c r="J1459">
        <v>1452</v>
      </c>
      <c r="K1459" t="s">
        <v>370</v>
      </c>
      <c r="N1459" s="6" t="s">
        <v>370</v>
      </c>
      <c r="O1459" t="s">
        <v>371</v>
      </c>
      <c r="P1459" t="s">
        <v>154</v>
      </c>
      <c r="Q1459" t="s">
        <v>155</v>
      </c>
      <c r="R1459">
        <v>46697</v>
      </c>
      <c r="S1459" s="5" t="s">
        <v>1104</v>
      </c>
      <c r="T1459">
        <v>2232</v>
      </c>
      <c r="U1459">
        <v>2589.12</v>
      </c>
      <c r="X1459" t="s">
        <v>156</v>
      </c>
      <c r="Z1459" t="s">
        <v>157</v>
      </c>
      <c r="AA1459" t="s">
        <v>372</v>
      </c>
      <c r="AG1459" t="s">
        <v>159</v>
      </c>
      <c r="AH1459" t="s">
        <v>160</v>
      </c>
      <c r="AJ1459" t="s">
        <v>117</v>
      </c>
      <c r="AQ1459" t="s">
        <v>161</v>
      </c>
      <c r="AR1459" s="7">
        <v>44012</v>
      </c>
      <c r="AS1459" s="7">
        <v>44046</v>
      </c>
      <c r="AT1459" t="s">
        <v>162</v>
      </c>
    </row>
    <row r="1460" spans="1:46" x14ac:dyDescent="0.25">
      <c r="A1460">
        <v>2020</v>
      </c>
      <c r="B1460" s="7">
        <v>43922</v>
      </c>
      <c r="C1460" s="7">
        <v>44012</v>
      </c>
      <c r="D1460" t="s">
        <v>109</v>
      </c>
      <c r="E1460" t="s">
        <v>113</v>
      </c>
      <c r="F1460">
        <v>46697</v>
      </c>
      <c r="G1460" t="s">
        <v>150</v>
      </c>
      <c r="I1460" t="s">
        <v>409</v>
      </c>
      <c r="J1460">
        <v>1453</v>
      </c>
      <c r="K1460" t="s">
        <v>370</v>
      </c>
      <c r="N1460" s="6" t="s">
        <v>370</v>
      </c>
      <c r="O1460" t="s">
        <v>371</v>
      </c>
      <c r="P1460" t="s">
        <v>154</v>
      </c>
      <c r="Q1460" t="s">
        <v>155</v>
      </c>
      <c r="R1460">
        <v>46697</v>
      </c>
      <c r="S1460" s="5" t="s">
        <v>1104</v>
      </c>
      <c r="T1460">
        <v>9750</v>
      </c>
      <c r="U1460">
        <v>11310</v>
      </c>
      <c r="X1460" t="s">
        <v>156</v>
      </c>
      <c r="Z1460" t="s">
        <v>157</v>
      </c>
      <c r="AA1460" t="s">
        <v>372</v>
      </c>
      <c r="AG1460" t="s">
        <v>159</v>
      </c>
      <c r="AH1460" t="s">
        <v>160</v>
      </c>
      <c r="AJ1460" t="s">
        <v>117</v>
      </c>
      <c r="AQ1460" t="s">
        <v>161</v>
      </c>
      <c r="AR1460" s="7">
        <v>44012</v>
      </c>
      <c r="AS1460" s="7">
        <v>44046</v>
      </c>
      <c r="AT1460" t="s">
        <v>162</v>
      </c>
    </row>
    <row r="1461" spans="1:46" x14ac:dyDescent="0.25">
      <c r="A1461">
        <v>2020</v>
      </c>
      <c r="B1461" s="7">
        <v>43922</v>
      </c>
      <c r="C1461" s="7">
        <v>44012</v>
      </c>
      <c r="D1461" t="s">
        <v>109</v>
      </c>
      <c r="E1461" t="s">
        <v>113</v>
      </c>
      <c r="F1461">
        <v>46698</v>
      </c>
      <c r="G1461" t="s">
        <v>150</v>
      </c>
      <c r="I1461" t="s">
        <v>403</v>
      </c>
      <c r="J1461">
        <v>1454</v>
      </c>
      <c r="K1461" t="s">
        <v>314</v>
      </c>
      <c r="N1461" s="6" t="s">
        <v>314</v>
      </c>
      <c r="O1461" t="s">
        <v>315</v>
      </c>
      <c r="P1461" t="s">
        <v>154</v>
      </c>
      <c r="Q1461" t="s">
        <v>155</v>
      </c>
      <c r="R1461">
        <v>46698</v>
      </c>
      <c r="S1461" s="5" t="s">
        <v>1104</v>
      </c>
      <c r="T1461">
        <v>7425</v>
      </c>
      <c r="U1461">
        <v>8613</v>
      </c>
      <c r="X1461" t="s">
        <v>156</v>
      </c>
      <c r="Z1461" t="s">
        <v>157</v>
      </c>
      <c r="AA1461" t="s">
        <v>372</v>
      </c>
      <c r="AG1461" t="s">
        <v>159</v>
      </c>
      <c r="AH1461" t="s">
        <v>160</v>
      </c>
      <c r="AJ1461" t="s">
        <v>117</v>
      </c>
      <c r="AQ1461" t="s">
        <v>161</v>
      </c>
      <c r="AR1461" s="7">
        <v>44012</v>
      </c>
      <c r="AS1461" s="7">
        <v>44046</v>
      </c>
      <c r="AT1461" t="s">
        <v>162</v>
      </c>
    </row>
    <row r="1462" spans="1:46" x14ac:dyDescent="0.25">
      <c r="A1462">
        <v>2020</v>
      </c>
      <c r="B1462" s="7">
        <v>43922</v>
      </c>
      <c r="C1462" s="7">
        <v>44012</v>
      </c>
      <c r="D1462" t="s">
        <v>109</v>
      </c>
      <c r="E1462" t="s">
        <v>113</v>
      </c>
      <c r="F1462">
        <v>46699</v>
      </c>
      <c r="G1462" t="s">
        <v>150</v>
      </c>
      <c r="I1462" t="s">
        <v>369</v>
      </c>
      <c r="J1462">
        <v>1455</v>
      </c>
      <c r="K1462" t="s">
        <v>370</v>
      </c>
      <c r="N1462" s="6" t="s">
        <v>370</v>
      </c>
      <c r="O1462" t="s">
        <v>371</v>
      </c>
      <c r="P1462" t="s">
        <v>154</v>
      </c>
      <c r="Q1462" t="s">
        <v>155</v>
      </c>
      <c r="R1462">
        <v>46699</v>
      </c>
      <c r="S1462" s="5" t="s">
        <v>1104</v>
      </c>
      <c r="T1462">
        <v>8419.2000000000007</v>
      </c>
      <c r="U1462">
        <v>9766.27</v>
      </c>
      <c r="X1462" t="s">
        <v>156</v>
      </c>
      <c r="Z1462" t="s">
        <v>157</v>
      </c>
      <c r="AA1462" t="s">
        <v>372</v>
      </c>
      <c r="AG1462" t="s">
        <v>159</v>
      </c>
      <c r="AH1462" t="s">
        <v>160</v>
      </c>
      <c r="AJ1462" t="s">
        <v>117</v>
      </c>
      <c r="AQ1462" t="s">
        <v>161</v>
      </c>
      <c r="AR1462" s="7">
        <v>44012</v>
      </c>
      <c r="AS1462" s="7">
        <v>44046</v>
      </c>
      <c r="AT1462" t="s">
        <v>162</v>
      </c>
    </row>
    <row r="1463" spans="1:46" x14ac:dyDescent="0.25">
      <c r="A1463">
        <v>2020</v>
      </c>
      <c r="B1463" s="7">
        <v>43922</v>
      </c>
      <c r="C1463" s="7">
        <v>44012</v>
      </c>
      <c r="D1463" t="s">
        <v>109</v>
      </c>
      <c r="E1463" t="s">
        <v>113</v>
      </c>
      <c r="F1463">
        <v>46699</v>
      </c>
      <c r="G1463" t="s">
        <v>150</v>
      </c>
      <c r="I1463" t="s">
        <v>373</v>
      </c>
      <c r="J1463">
        <v>1456</v>
      </c>
      <c r="K1463" t="s">
        <v>370</v>
      </c>
      <c r="N1463" s="6" t="s">
        <v>370</v>
      </c>
      <c r="O1463" t="s">
        <v>371</v>
      </c>
      <c r="P1463" t="s">
        <v>154</v>
      </c>
      <c r="Q1463" t="s">
        <v>155</v>
      </c>
      <c r="R1463">
        <v>46699</v>
      </c>
      <c r="S1463" s="5" t="s">
        <v>1104</v>
      </c>
      <c r="T1463">
        <v>12240</v>
      </c>
      <c r="U1463">
        <v>14198.4</v>
      </c>
      <c r="X1463" t="s">
        <v>156</v>
      </c>
      <c r="Z1463" t="s">
        <v>157</v>
      </c>
      <c r="AA1463" t="s">
        <v>372</v>
      </c>
      <c r="AG1463" t="s">
        <v>159</v>
      </c>
      <c r="AH1463" t="s">
        <v>160</v>
      </c>
      <c r="AJ1463" t="s">
        <v>117</v>
      </c>
      <c r="AQ1463" t="s">
        <v>161</v>
      </c>
      <c r="AR1463" s="7">
        <v>44012</v>
      </c>
      <c r="AS1463" s="7">
        <v>44046</v>
      </c>
      <c r="AT1463" t="s">
        <v>162</v>
      </c>
    </row>
    <row r="1464" spans="1:46" x14ac:dyDescent="0.25">
      <c r="A1464">
        <v>2020</v>
      </c>
      <c r="B1464" s="7">
        <v>43922</v>
      </c>
      <c r="C1464" s="7">
        <v>44012</v>
      </c>
      <c r="D1464" t="s">
        <v>109</v>
      </c>
      <c r="E1464" t="s">
        <v>113</v>
      </c>
      <c r="F1464">
        <v>46699</v>
      </c>
      <c r="G1464" t="s">
        <v>150</v>
      </c>
      <c r="I1464" t="s">
        <v>380</v>
      </c>
      <c r="J1464">
        <v>1457</v>
      </c>
      <c r="K1464" t="s">
        <v>370</v>
      </c>
      <c r="N1464" s="6" t="s">
        <v>370</v>
      </c>
      <c r="O1464" t="s">
        <v>371</v>
      </c>
      <c r="P1464" t="s">
        <v>154</v>
      </c>
      <c r="Q1464" t="s">
        <v>155</v>
      </c>
      <c r="R1464">
        <v>46699</v>
      </c>
      <c r="S1464" s="5" t="s">
        <v>1104</v>
      </c>
      <c r="T1464">
        <v>487.6</v>
      </c>
      <c r="U1464">
        <v>565.62</v>
      </c>
      <c r="X1464" t="s">
        <v>156</v>
      </c>
      <c r="Z1464" t="s">
        <v>157</v>
      </c>
      <c r="AA1464" t="s">
        <v>372</v>
      </c>
      <c r="AG1464" t="s">
        <v>159</v>
      </c>
      <c r="AH1464" t="s">
        <v>160</v>
      </c>
      <c r="AJ1464" t="s">
        <v>117</v>
      </c>
      <c r="AQ1464" t="s">
        <v>161</v>
      </c>
      <c r="AR1464" s="7">
        <v>44012</v>
      </c>
      <c r="AS1464" s="7">
        <v>44046</v>
      </c>
      <c r="AT1464" t="s">
        <v>162</v>
      </c>
    </row>
    <row r="1465" spans="1:46" x14ac:dyDescent="0.25">
      <c r="A1465">
        <v>2020</v>
      </c>
      <c r="B1465" s="7">
        <v>43922</v>
      </c>
      <c r="C1465" s="7">
        <v>44012</v>
      </c>
      <c r="D1465" t="s">
        <v>109</v>
      </c>
      <c r="E1465" t="s">
        <v>113</v>
      </c>
      <c r="F1465">
        <v>46699</v>
      </c>
      <c r="G1465" t="s">
        <v>150</v>
      </c>
      <c r="I1465" t="s">
        <v>375</v>
      </c>
      <c r="J1465">
        <v>1458</v>
      </c>
      <c r="K1465" t="s">
        <v>370</v>
      </c>
      <c r="N1465" s="6" t="s">
        <v>370</v>
      </c>
      <c r="O1465" t="s">
        <v>371</v>
      </c>
      <c r="P1465" t="s">
        <v>154</v>
      </c>
      <c r="Q1465" t="s">
        <v>155</v>
      </c>
      <c r="R1465">
        <v>46699</v>
      </c>
      <c r="S1465" s="5" t="s">
        <v>1104</v>
      </c>
      <c r="T1465">
        <v>4836</v>
      </c>
      <c r="U1465">
        <v>5609.76</v>
      </c>
      <c r="X1465" t="s">
        <v>156</v>
      </c>
      <c r="Z1465" t="s">
        <v>157</v>
      </c>
      <c r="AA1465" t="s">
        <v>372</v>
      </c>
      <c r="AG1465" t="s">
        <v>159</v>
      </c>
      <c r="AH1465" t="s">
        <v>160</v>
      </c>
      <c r="AJ1465" t="s">
        <v>117</v>
      </c>
      <c r="AQ1465" t="s">
        <v>161</v>
      </c>
      <c r="AR1465" s="7">
        <v>44012</v>
      </c>
      <c r="AS1465" s="7">
        <v>44046</v>
      </c>
      <c r="AT1465" t="s">
        <v>162</v>
      </c>
    </row>
    <row r="1466" spans="1:46" x14ac:dyDescent="0.25">
      <c r="A1466">
        <v>2020</v>
      </c>
      <c r="B1466" s="7">
        <v>43922</v>
      </c>
      <c r="C1466" s="7">
        <v>44012</v>
      </c>
      <c r="D1466" t="s">
        <v>109</v>
      </c>
      <c r="E1466" t="s">
        <v>113</v>
      </c>
      <c r="F1466">
        <v>46699</v>
      </c>
      <c r="G1466" t="s">
        <v>150</v>
      </c>
      <c r="I1466" t="s">
        <v>374</v>
      </c>
      <c r="J1466">
        <v>1459</v>
      </c>
      <c r="K1466" t="s">
        <v>370</v>
      </c>
      <c r="N1466" s="6" t="s">
        <v>370</v>
      </c>
      <c r="O1466" t="s">
        <v>371</v>
      </c>
      <c r="P1466" t="s">
        <v>154</v>
      </c>
      <c r="Q1466" t="s">
        <v>155</v>
      </c>
      <c r="R1466">
        <v>46699</v>
      </c>
      <c r="S1466" s="5" t="s">
        <v>1104</v>
      </c>
      <c r="T1466">
        <v>11995</v>
      </c>
      <c r="U1466">
        <v>13914.2</v>
      </c>
      <c r="X1466" t="s">
        <v>156</v>
      </c>
      <c r="Z1466" t="s">
        <v>157</v>
      </c>
      <c r="AA1466" t="s">
        <v>372</v>
      </c>
      <c r="AG1466" t="s">
        <v>159</v>
      </c>
      <c r="AH1466" t="s">
        <v>160</v>
      </c>
      <c r="AJ1466" t="s">
        <v>117</v>
      </c>
      <c r="AQ1466" t="s">
        <v>161</v>
      </c>
      <c r="AR1466" s="7">
        <v>44012</v>
      </c>
      <c r="AS1466" s="7">
        <v>44046</v>
      </c>
      <c r="AT1466" t="s">
        <v>162</v>
      </c>
    </row>
    <row r="1467" spans="1:46" x14ac:dyDescent="0.25">
      <c r="A1467">
        <v>2020</v>
      </c>
      <c r="B1467" s="7">
        <v>43922</v>
      </c>
      <c r="C1467" s="7">
        <v>44012</v>
      </c>
      <c r="D1467" t="s">
        <v>109</v>
      </c>
      <c r="E1467" t="s">
        <v>113</v>
      </c>
      <c r="F1467">
        <v>46699</v>
      </c>
      <c r="G1467" t="s">
        <v>150</v>
      </c>
      <c r="I1467" t="s">
        <v>403</v>
      </c>
      <c r="J1467">
        <v>1460</v>
      </c>
      <c r="K1467" t="s">
        <v>370</v>
      </c>
      <c r="N1467" s="6" t="s">
        <v>370</v>
      </c>
      <c r="O1467" t="s">
        <v>371</v>
      </c>
      <c r="P1467" t="s">
        <v>154</v>
      </c>
      <c r="Q1467" t="s">
        <v>155</v>
      </c>
      <c r="R1467">
        <v>46699</v>
      </c>
      <c r="S1467" s="5" t="s">
        <v>1104</v>
      </c>
      <c r="T1467">
        <v>198</v>
      </c>
      <c r="U1467">
        <v>229.68</v>
      </c>
      <c r="X1467" t="s">
        <v>156</v>
      </c>
      <c r="Z1467" t="s">
        <v>157</v>
      </c>
      <c r="AA1467" t="s">
        <v>372</v>
      </c>
      <c r="AG1467" t="s">
        <v>159</v>
      </c>
      <c r="AH1467" t="s">
        <v>160</v>
      </c>
      <c r="AJ1467" t="s">
        <v>117</v>
      </c>
      <c r="AQ1467" t="s">
        <v>161</v>
      </c>
      <c r="AR1467" s="7">
        <v>44012</v>
      </c>
      <c r="AS1467" s="7">
        <v>44046</v>
      </c>
      <c r="AT1467" t="s">
        <v>162</v>
      </c>
    </row>
    <row r="1468" spans="1:46" x14ac:dyDescent="0.25">
      <c r="A1468">
        <v>2020</v>
      </c>
      <c r="B1468" s="7">
        <v>43922</v>
      </c>
      <c r="C1468" s="7">
        <v>44012</v>
      </c>
      <c r="D1468" t="s">
        <v>109</v>
      </c>
      <c r="E1468" t="s">
        <v>113</v>
      </c>
      <c r="F1468">
        <v>46700</v>
      </c>
      <c r="G1468" t="s">
        <v>150</v>
      </c>
      <c r="I1468" t="s">
        <v>888</v>
      </c>
      <c r="J1468">
        <v>1461</v>
      </c>
      <c r="K1468" t="s">
        <v>534</v>
      </c>
      <c r="N1468" s="6" t="s">
        <v>534</v>
      </c>
      <c r="O1468" t="s">
        <v>535</v>
      </c>
      <c r="P1468" t="s">
        <v>154</v>
      </c>
      <c r="Q1468" t="s">
        <v>155</v>
      </c>
      <c r="R1468">
        <v>46700</v>
      </c>
      <c r="S1468" s="5" t="s">
        <v>1104</v>
      </c>
      <c r="T1468">
        <v>5500</v>
      </c>
      <c r="U1468">
        <v>6380</v>
      </c>
      <c r="X1468" t="s">
        <v>156</v>
      </c>
      <c r="Z1468" t="s">
        <v>157</v>
      </c>
      <c r="AA1468" t="s">
        <v>372</v>
      </c>
      <c r="AG1468" t="s">
        <v>159</v>
      </c>
      <c r="AH1468" t="s">
        <v>160</v>
      </c>
      <c r="AJ1468" t="s">
        <v>117</v>
      </c>
      <c r="AQ1468" t="s">
        <v>161</v>
      </c>
      <c r="AR1468" s="7">
        <v>44012</v>
      </c>
      <c r="AS1468" s="7">
        <v>44046</v>
      </c>
      <c r="AT1468" t="s">
        <v>162</v>
      </c>
    </row>
    <row r="1469" spans="1:46" x14ac:dyDescent="0.25">
      <c r="A1469">
        <v>2020</v>
      </c>
      <c r="B1469" s="7">
        <v>43922</v>
      </c>
      <c r="C1469" s="7">
        <v>44012</v>
      </c>
      <c r="D1469" t="s">
        <v>109</v>
      </c>
      <c r="E1469" t="s">
        <v>113</v>
      </c>
      <c r="F1469">
        <v>46700</v>
      </c>
      <c r="G1469" t="s">
        <v>150</v>
      </c>
      <c r="I1469" t="s">
        <v>889</v>
      </c>
      <c r="J1469">
        <v>1462</v>
      </c>
      <c r="K1469" t="s">
        <v>534</v>
      </c>
      <c r="N1469" s="6" t="s">
        <v>534</v>
      </c>
      <c r="O1469" t="s">
        <v>535</v>
      </c>
      <c r="P1469" t="s">
        <v>154</v>
      </c>
      <c r="Q1469" t="s">
        <v>155</v>
      </c>
      <c r="R1469">
        <v>46700</v>
      </c>
      <c r="S1469" s="5" t="s">
        <v>1104</v>
      </c>
      <c r="T1469">
        <v>4500</v>
      </c>
      <c r="U1469">
        <v>5220</v>
      </c>
      <c r="X1469" t="s">
        <v>156</v>
      </c>
      <c r="Z1469" t="s">
        <v>157</v>
      </c>
      <c r="AA1469" t="s">
        <v>372</v>
      </c>
      <c r="AG1469" t="s">
        <v>159</v>
      </c>
      <c r="AH1469" t="s">
        <v>160</v>
      </c>
      <c r="AJ1469" t="s">
        <v>117</v>
      </c>
      <c r="AQ1469" t="s">
        <v>161</v>
      </c>
      <c r="AR1469" s="7">
        <v>44012</v>
      </c>
      <c r="AS1469" s="7">
        <v>44046</v>
      </c>
      <c r="AT1469" t="s">
        <v>162</v>
      </c>
    </row>
    <row r="1470" spans="1:46" x14ac:dyDescent="0.25">
      <c r="A1470">
        <v>2020</v>
      </c>
      <c r="B1470" s="7">
        <v>43922</v>
      </c>
      <c r="C1470" s="7">
        <v>44012</v>
      </c>
      <c r="D1470" t="s">
        <v>109</v>
      </c>
      <c r="E1470" t="s">
        <v>113</v>
      </c>
      <c r="F1470">
        <v>46700</v>
      </c>
      <c r="G1470" t="s">
        <v>150</v>
      </c>
      <c r="I1470" t="s">
        <v>890</v>
      </c>
      <c r="J1470">
        <v>1463</v>
      </c>
      <c r="K1470" t="s">
        <v>534</v>
      </c>
      <c r="N1470" s="6" t="s">
        <v>534</v>
      </c>
      <c r="O1470" t="s">
        <v>535</v>
      </c>
      <c r="P1470" t="s">
        <v>154</v>
      </c>
      <c r="Q1470" t="s">
        <v>155</v>
      </c>
      <c r="R1470">
        <v>46700</v>
      </c>
      <c r="S1470" s="5" t="s">
        <v>1104</v>
      </c>
      <c r="T1470">
        <v>1660</v>
      </c>
      <c r="U1470">
        <v>1925.6</v>
      </c>
      <c r="X1470" t="s">
        <v>156</v>
      </c>
      <c r="Z1470" t="s">
        <v>157</v>
      </c>
      <c r="AA1470" t="s">
        <v>372</v>
      </c>
      <c r="AG1470" t="s">
        <v>159</v>
      </c>
      <c r="AH1470" t="s">
        <v>160</v>
      </c>
      <c r="AJ1470" t="s">
        <v>117</v>
      </c>
      <c r="AQ1470" t="s">
        <v>161</v>
      </c>
      <c r="AR1470" s="7">
        <v>44012</v>
      </c>
      <c r="AS1470" s="7">
        <v>44046</v>
      </c>
      <c r="AT1470" t="s">
        <v>162</v>
      </c>
    </row>
    <row r="1471" spans="1:46" x14ac:dyDescent="0.25">
      <c r="A1471">
        <v>2020</v>
      </c>
      <c r="B1471" s="7">
        <v>43922</v>
      </c>
      <c r="C1471" s="7">
        <v>44012</v>
      </c>
      <c r="D1471" t="s">
        <v>109</v>
      </c>
      <c r="E1471" t="s">
        <v>113</v>
      </c>
      <c r="F1471">
        <v>46700</v>
      </c>
      <c r="G1471" t="s">
        <v>150</v>
      </c>
      <c r="I1471" t="s">
        <v>572</v>
      </c>
      <c r="J1471">
        <v>1464</v>
      </c>
      <c r="K1471" t="s">
        <v>534</v>
      </c>
      <c r="N1471" s="6" t="s">
        <v>534</v>
      </c>
      <c r="O1471" t="s">
        <v>535</v>
      </c>
      <c r="P1471" t="s">
        <v>154</v>
      </c>
      <c r="Q1471" t="s">
        <v>155</v>
      </c>
      <c r="R1471">
        <v>46700</v>
      </c>
      <c r="S1471" s="5" t="s">
        <v>1104</v>
      </c>
      <c r="T1471">
        <v>2100</v>
      </c>
      <c r="U1471">
        <v>2436</v>
      </c>
      <c r="X1471" t="s">
        <v>156</v>
      </c>
      <c r="Z1471" t="s">
        <v>157</v>
      </c>
      <c r="AA1471" t="s">
        <v>372</v>
      </c>
      <c r="AG1471" t="s">
        <v>159</v>
      </c>
      <c r="AH1471" t="s">
        <v>160</v>
      </c>
      <c r="AJ1471" t="s">
        <v>117</v>
      </c>
      <c r="AQ1471" t="s">
        <v>161</v>
      </c>
      <c r="AR1471" s="7">
        <v>44012</v>
      </c>
      <c r="AS1471" s="7">
        <v>44046</v>
      </c>
      <c r="AT1471" t="s">
        <v>162</v>
      </c>
    </row>
    <row r="1472" spans="1:46" x14ac:dyDescent="0.25">
      <c r="A1472">
        <v>2020</v>
      </c>
      <c r="B1472" s="7">
        <v>43922</v>
      </c>
      <c r="C1472" s="7">
        <v>44012</v>
      </c>
      <c r="D1472" t="s">
        <v>109</v>
      </c>
      <c r="E1472" t="s">
        <v>113</v>
      </c>
      <c r="F1472">
        <v>46700</v>
      </c>
      <c r="G1472" t="s">
        <v>150</v>
      </c>
      <c r="I1472" t="s">
        <v>668</v>
      </c>
      <c r="J1472">
        <v>1465</v>
      </c>
      <c r="K1472" t="s">
        <v>534</v>
      </c>
      <c r="N1472" s="6" t="s">
        <v>534</v>
      </c>
      <c r="O1472" t="s">
        <v>535</v>
      </c>
      <c r="P1472" t="s">
        <v>154</v>
      </c>
      <c r="Q1472" t="s">
        <v>155</v>
      </c>
      <c r="R1472">
        <v>46700</v>
      </c>
      <c r="S1472" s="5" t="s">
        <v>1104</v>
      </c>
      <c r="T1472">
        <v>7200</v>
      </c>
      <c r="U1472">
        <v>8352</v>
      </c>
      <c r="X1472" t="s">
        <v>156</v>
      </c>
      <c r="Z1472" t="s">
        <v>157</v>
      </c>
      <c r="AA1472" t="s">
        <v>372</v>
      </c>
      <c r="AG1472" t="s">
        <v>159</v>
      </c>
      <c r="AH1472" t="s">
        <v>160</v>
      </c>
      <c r="AJ1472" t="s">
        <v>117</v>
      </c>
      <c r="AQ1472" t="s">
        <v>161</v>
      </c>
      <c r="AR1472" s="7">
        <v>44012</v>
      </c>
      <c r="AS1472" s="7">
        <v>44046</v>
      </c>
      <c r="AT1472" t="s">
        <v>162</v>
      </c>
    </row>
    <row r="1473" spans="1:46" x14ac:dyDescent="0.25">
      <c r="A1473">
        <v>2020</v>
      </c>
      <c r="B1473" s="7">
        <v>43922</v>
      </c>
      <c r="C1473" s="7">
        <v>44012</v>
      </c>
      <c r="D1473" t="s">
        <v>109</v>
      </c>
      <c r="E1473" t="s">
        <v>113</v>
      </c>
      <c r="F1473">
        <v>46904</v>
      </c>
      <c r="G1473" t="s">
        <v>150</v>
      </c>
      <c r="I1473" t="s">
        <v>891</v>
      </c>
      <c r="J1473">
        <v>1466</v>
      </c>
      <c r="K1473" t="s">
        <v>1038</v>
      </c>
      <c r="N1473" s="6" t="s">
        <v>1038</v>
      </c>
      <c r="O1473" t="s">
        <v>1062</v>
      </c>
      <c r="P1473" t="s">
        <v>154</v>
      </c>
      <c r="Q1473" t="s">
        <v>155</v>
      </c>
      <c r="R1473">
        <v>46904</v>
      </c>
      <c r="S1473" s="5" t="s">
        <v>1106</v>
      </c>
      <c r="T1473">
        <v>9600</v>
      </c>
      <c r="U1473">
        <v>11136</v>
      </c>
      <c r="X1473" t="s">
        <v>156</v>
      </c>
      <c r="Z1473" t="s">
        <v>157</v>
      </c>
      <c r="AA1473" t="s">
        <v>1133</v>
      </c>
      <c r="AG1473" t="s">
        <v>159</v>
      </c>
      <c r="AH1473" t="s">
        <v>160</v>
      </c>
      <c r="AJ1473" t="s">
        <v>117</v>
      </c>
      <c r="AQ1473" t="s">
        <v>161</v>
      </c>
      <c r="AR1473" s="7">
        <v>44012</v>
      </c>
      <c r="AS1473" s="7">
        <v>44046</v>
      </c>
      <c r="AT1473" t="s">
        <v>162</v>
      </c>
    </row>
    <row r="1474" spans="1:46" x14ac:dyDescent="0.25">
      <c r="A1474">
        <v>2020</v>
      </c>
      <c r="B1474" s="7">
        <v>43922</v>
      </c>
      <c r="C1474" s="7">
        <v>44012</v>
      </c>
      <c r="D1474" t="s">
        <v>109</v>
      </c>
      <c r="E1474" t="s">
        <v>113</v>
      </c>
      <c r="F1474">
        <v>46906</v>
      </c>
      <c r="G1474" t="s">
        <v>150</v>
      </c>
      <c r="I1474" t="s">
        <v>892</v>
      </c>
      <c r="J1474">
        <v>1467</v>
      </c>
      <c r="K1474" t="s">
        <v>1038</v>
      </c>
      <c r="N1474" s="6" t="s">
        <v>1038</v>
      </c>
      <c r="O1474" t="s">
        <v>1062</v>
      </c>
      <c r="P1474" t="s">
        <v>154</v>
      </c>
      <c r="Q1474" t="s">
        <v>155</v>
      </c>
      <c r="R1474">
        <v>46906</v>
      </c>
      <c r="S1474" s="5" t="s">
        <v>1106</v>
      </c>
      <c r="T1474">
        <v>18900</v>
      </c>
      <c r="U1474">
        <v>21924</v>
      </c>
      <c r="X1474" t="s">
        <v>156</v>
      </c>
      <c r="Z1474" t="s">
        <v>157</v>
      </c>
      <c r="AA1474" t="s">
        <v>1133</v>
      </c>
      <c r="AG1474" t="s">
        <v>159</v>
      </c>
      <c r="AH1474" t="s">
        <v>160</v>
      </c>
      <c r="AJ1474" t="s">
        <v>117</v>
      </c>
      <c r="AQ1474" t="s">
        <v>161</v>
      </c>
      <c r="AR1474" s="7">
        <v>44012</v>
      </c>
      <c r="AS1474" s="7">
        <v>44046</v>
      </c>
      <c r="AT1474" t="s">
        <v>162</v>
      </c>
    </row>
    <row r="1475" spans="1:46" x14ac:dyDescent="0.25">
      <c r="A1475">
        <v>2020</v>
      </c>
      <c r="B1475" s="7">
        <v>43922</v>
      </c>
      <c r="C1475" s="7">
        <v>44012</v>
      </c>
      <c r="D1475" t="s">
        <v>109</v>
      </c>
      <c r="E1475" t="s">
        <v>113</v>
      </c>
      <c r="F1475">
        <v>46907</v>
      </c>
      <c r="G1475" t="s">
        <v>150</v>
      </c>
      <c r="I1475" t="s">
        <v>891</v>
      </c>
      <c r="J1475">
        <v>1468</v>
      </c>
      <c r="K1475" t="s">
        <v>1038</v>
      </c>
      <c r="N1475" s="6" t="s">
        <v>1038</v>
      </c>
      <c r="O1475" t="s">
        <v>1062</v>
      </c>
      <c r="P1475" t="s">
        <v>154</v>
      </c>
      <c r="Q1475" t="s">
        <v>155</v>
      </c>
      <c r="R1475">
        <v>46907</v>
      </c>
      <c r="S1475" s="5" t="s">
        <v>1106</v>
      </c>
      <c r="T1475">
        <v>28800</v>
      </c>
      <c r="U1475">
        <v>33408</v>
      </c>
      <c r="X1475" t="s">
        <v>156</v>
      </c>
      <c r="Z1475" t="s">
        <v>157</v>
      </c>
      <c r="AA1475" t="s">
        <v>1133</v>
      </c>
      <c r="AG1475" t="s">
        <v>159</v>
      </c>
      <c r="AH1475" t="s">
        <v>160</v>
      </c>
      <c r="AJ1475" t="s">
        <v>117</v>
      </c>
      <c r="AQ1475" t="s">
        <v>161</v>
      </c>
      <c r="AR1475" s="7">
        <v>44012</v>
      </c>
      <c r="AS1475" s="7">
        <v>44046</v>
      </c>
      <c r="AT1475" t="s">
        <v>162</v>
      </c>
    </row>
    <row r="1476" spans="1:46" x14ac:dyDescent="0.25">
      <c r="A1476">
        <v>2020</v>
      </c>
      <c r="B1476" s="7">
        <v>43922</v>
      </c>
      <c r="C1476" s="7">
        <v>44012</v>
      </c>
      <c r="D1476" t="s">
        <v>109</v>
      </c>
      <c r="E1476" t="s">
        <v>113</v>
      </c>
      <c r="F1476">
        <v>46909</v>
      </c>
      <c r="G1476" t="s">
        <v>150</v>
      </c>
      <c r="I1476" t="s">
        <v>893</v>
      </c>
      <c r="J1476">
        <v>1469</v>
      </c>
      <c r="K1476" t="s">
        <v>370</v>
      </c>
      <c r="N1476" s="6" t="s">
        <v>370</v>
      </c>
      <c r="O1476" t="s">
        <v>371</v>
      </c>
      <c r="P1476" t="s">
        <v>154</v>
      </c>
      <c r="Q1476" t="s">
        <v>155</v>
      </c>
      <c r="R1476">
        <v>46909</v>
      </c>
      <c r="S1476" s="5" t="s">
        <v>1106</v>
      </c>
      <c r="T1476">
        <v>90</v>
      </c>
      <c r="U1476">
        <v>104.4</v>
      </c>
      <c r="X1476" t="s">
        <v>156</v>
      </c>
      <c r="Z1476" t="s">
        <v>157</v>
      </c>
      <c r="AA1476" t="s">
        <v>372</v>
      </c>
      <c r="AG1476" t="s">
        <v>159</v>
      </c>
      <c r="AH1476" t="s">
        <v>160</v>
      </c>
      <c r="AJ1476" t="s">
        <v>117</v>
      </c>
      <c r="AQ1476" t="s">
        <v>161</v>
      </c>
      <c r="AR1476" s="7">
        <v>44012</v>
      </c>
      <c r="AS1476" s="7">
        <v>44046</v>
      </c>
      <c r="AT1476" t="s">
        <v>162</v>
      </c>
    </row>
    <row r="1477" spans="1:46" x14ac:dyDescent="0.25">
      <c r="A1477">
        <v>2020</v>
      </c>
      <c r="B1477" s="7">
        <v>43922</v>
      </c>
      <c r="C1477" s="7">
        <v>44012</v>
      </c>
      <c r="D1477" t="s">
        <v>109</v>
      </c>
      <c r="E1477" t="s">
        <v>113</v>
      </c>
      <c r="F1477">
        <v>46912</v>
      </c>
      <c r="G1477" t="s">
        <v>150</v>
      </c>
      <c r="I1477" t="s">
        <v>403</v>
      </c>
      <c r="J1477">
        <v>1470</v>
      </c>
      <c r="K1477" t="s">
        <v>370</v>
      </c>
      <c r="N1477" s="6" t="s">
        <v>370</v>
      </c>
      <c r="O1477" t="s">
        <v>371</v>
      </c>
      <c r="P1477" t="s">
        <v>154</v>
      </c>
      <c r="Q1477" t="s">
        <v>155</v>
      </c>
      <c r="R1477">
        <v>46912</v>
      </c>
      <c r="S1477" s="5" t="s">
        <v>1106</v>
      </c>
      <c r="T1477">
        <v>495</v>
      </c>
      <c r="U1477">
        <v>574.20000000000005</v>
      </c>
      <c r="X1477" t="s">
        <v>156</v>
      </c>
      <c r="Z1477" t="s">
        <v>157</v>
      </c>
      <c r="AA1477" t="s">
        <v>372</v>
      </c>
      <c r="AG1477" t="s">
        <v>159</v>
      </c>
      <c r="AH1477" t="s">
        <v>160</v>
      </c>
      <c r="AJ1477" t="s">
        <v>117</v>
      </c>
      <c r="AQ1477" t="s">
        <v>161</v>
      </c>
      <c r="AR1477" s="7">
        <v>44012</v>
      </c>
      <c r="AS1477" s="7">
        <v>44046</v>
      </c>
      <c r="AT1477" t="s">
        <v>162</v>
      </c>
    </row>
    <row r="1478" spans="1:46" x14ac:dyDescent="0.25">
      <c r="A1478">
        <v>2020</v>
      </c>
      <c r="B1478" s="7">
        <v>43922</v>
      </c>
      <c r="C1478" s="7">
        <v>44012</v>
      </c>
      <c r="D1478" t="s">
        <v>109</v>
      </c>
      <c r="E1478" t="s">
        <v>113</v>
      </c>
      <c r="F1478">
        <v>46912</v>
      </c>
      <c r="G1478" t="s">
        <v>150</v>
      </c>
      <c r="I1478" t="s">
        <v>404</v>
      </c>
      <c r="J1478">
        <v>1471</v>
      </c>
      <c r="K1478" t="s">
        <v>370</v>
      </c>
      <c r="N1478" s="6" t="s">
        <v>370</v>
      </c>
      <c r="O1478" t="s">
        <v>371</v>
      </c>
      <c r="P1478" t="s">
        <v>154</v>
      </c>
      <c r="Q1478" t="s">
        <v>155</v>
      </c>
      <c r="R1478">
        <v>46912</v>
      </c>
      <c r="S1478" s="5" t="s">
        <v>1106</v>
      </c>
      <c r="T1478">
        <v>49.5</v>
      </c>
      <c r="U1478">
        <v>57.42</v>
      </c>
      <c r="X1478" t="s">
        <v>156</v>
      </c>
      <c r="Z1478" t="s">
        <v>157</v>
      </c>
      <c r="AA1478" t="s">
        <v>372</v>
      </c>
      <c r="AG1478" t="s">
        <v>159</v>
      </c>
      <c r="AH1478" t="s">
        <v>160</v>
      </c>
      <c r="AJ1478" t="s">
        <v>117</v>
      </c>
      <c r="AQ1478" t="s">
        <v>161</v>
      </c>
      <c r="AR1478" s="7">
        <v>44012</v>
      </c>
      <c r="AS1478" s="7">
        <v>44046</v>
      </c>
      <c r="AT1478" t="s">
        <v>162</v>
      </c>
    </row>
    <row r="1479" spans="1:46" x14ac:dyDescent="0.25">
      <c r="A1479">
        <v>2020</v>
      </c>
      <c r="B1479" s="7">
        <v>43922</v>
      </c>
      <c r="C1479" s="7">
        <v>44012</v>
      </c>
      <c r="D1479" t="s">
        <v>109</v>
      </c>
      <c r="E1479" t="s">
        <v>113</v>
      </c>
      <c r="F1479">
        <v>46912</v>
      </c>
      <c r="G1479" t="s">
        <v>150</v>
      </c>
      <c r="I1479" t="s">
        <v>452</v>
      </c>
      <c r="J1479">
        <v>1472</v>
      </c>
      <c r="K1479" t="s">
        <v>370</v>
      </c>
      <c r="N1479" s="6" t="s">
        <v>370</v>
      </c>
      <c r="O1479" t="s">
        <v>371</v>
      </c>
      <c r="P1479" t="s">
        <v>154</v>
      </c>
      <c r="Q1479" t="s">
        <v>155</v>
      </c>
      <c r="R1479">
        <v>46912</v>
      </c>
      <c r="S1479" s="5" t="s">
        <v>1106</v>
      </c>
      <c r="T1479">
        <v>230</v>
      </c>
      <c r="U1479">
        <v>266.8</v>
      </c>
      <c r="X1479" t="s">
        <v>156</v>
      </c>
      <c r="Z1479" t="s">
        <v>157</v>
      </c>
      <c r="AA1479" t="s">
        <v>372</v>
      </c>
      <c r="AG1479" t="s">
        <v>159</v>
      </c>
      <c r="AH1479" t="s">
        <v>160</v>
      </c>
      <c r="AJ1479" t="s">
        <v>117</v>
      </c>
      <c r="AQ1479" t="s">
        <v>161</v>
      </c>
      <c r="AR1479" s="7">
        <v>44012</v>
      </c>
      <c r="AS1479" s="7">
        <v>44046</v>
      </c>
      <c r="AT1479" t="s">
        <v>162</v>
      </c>
    </row>
    <row r="1480" spans="1:46" x14ac:dyDescent="0.25">
      <c r="A1480">
        <v>2020</v>
      </c>
      <c r="B1480" s="7">
        <v>43922</v>
      </c>
      <c r="C1480" s="7">
        <v>44012</v>
      </c>
      <c r="D1480" t="s">
        <v>109</v>
      </c>
      <c r="E1480" t="s">
        <v>113</v>
      </c>
      <c r="F1480">
        <v>46912</v>
      </c>
      <c r="G1480" t="s">
        <v>150</v>
      </c>
      <c r="I1480" t="s">
        <v>369</v>
      </c>
      <c r="J1480">
        <v>1473</v>
      </c>
      <c r="K1480" t="s">
        <v>370</v>
      </c>
      <c r="N1480" s="6" t="s">
        <v>370</v>
      </c>
      <c r="O1480" t="s">
        <v>371</v>
      </c>
      <c r="P1480" t="s">
        <v>154</v>
      </c>
      <c r="Q1480" t="s">
        <v>155</v>
      </c>
      <c r="R1480">
        <v>46912</v>
      </c>
      <c r="S1480" s="5" t="s">
        <v>1106</v>
      </c>
      <c r="T1480">
        <v>456.6</v>
      </c>
      <c r="U1480">
        <v>529.66000000000008</v>
      </c>
      <c r="X1480" t="s">
        <v>156</v>
      </c>
      <c r="Z1480" t="s">
        <v>157</v>
      </c>
      <c r="AA1480" t="s">
        <v>372</v>
      </c>
      <c r="AG1480" t="s">
        <v>159</v>
      </c>
      <c r="AH1480" t="s">
        <v>160</v>
      </c>
      <c r="AJ1480" t="s">
        <v>117</v>
      </c>
      <c r="AQ1480" t="s">
        <v>161</v>
      </c>
      <c r="AR1480" s="7">
        <v>44012</v>
      </c>
      <c r="AS1480" s="7">
        <v>44046</v>
      </c>
      <c r="AT1480" t="s">
        <v>162</v>
      </c>
    </row>
    <row r="1481" spans="1:46" x14ac:dyDescent="0.25">
      <c r="A1481">
        <v>2020</v>
      </c>
      <c r="B1481" s="7">
        <v>43922</v>
      </c>
      <c r="C1481" s="7">
        <v>44012</v>
      </c>
      <c r="D1481" t="s">
        <v>109</v>
      </c>
      <c r="E1481" t="s">
        <v>113</v>
      </c>
      <c r="F1481">
        <v>46912</v>
      </c>
      <c r="G1481" t="s">
        <v>150</v>
      </c>
      <c r="I1481" t="s">
        <v>407</v>
      </c>
      <c r="J1481">
        <v>1474</v>
      </c>
      <c r="K1481" t="s">
        <v>370</v>
      </c>
      <c r="N1481" s="6" t="s">
        <v>370</v>
      </c>
      <c r="O1481" t="s">
        <v>371</v>
      </c>
      <c r="P1481" t="s">
        <v>154</v>
      </c>
      <c r="Q1481" t="s">
        <v>155</v>
      </c>
      <c r="R1481">
        <v>46912</v>
      </c>
      <c r="S1481" s="5" t="s">
        <v>1106</v>
      </c>
      <c r="T1481">
        <v>744</v>
      </c>
      <c r="U1481">
        <v>863.04</v>
      </c>
      <c r="X1481" t="s">
        <v>156</v>
      </c>
      <c r="Z1481" t="s">
        <v>157</v>
      </c>
      <c r="AA1481" t="s">
        <v>372</v>
      </c>
      <c r="AG1481" t="s">
        <v>159</v>
      </c>
      <c r="AH1481" t="s">
        <v>160</v>
      </c>
      <c r="AJ1481" t="s">
        <v>117</v>
      </c>
      <c r="AQ1481" t="s">
        <v>161</v>
      </c>
      <c r="AR1481" s="7">
        <v>44012</v>
      </c>
      <c r="AS1481" s="7">
        <v>44046</v>
      </c>
      <c r="AT1481" t="s">
        <v>162</v>
      </c>
    </row>
    <row r="1482" spans="1:46" x14ac:dyDescent="0.25">
      <c r="A1482">
        <v>2020</v>
      </c>
      <c r="B1482" s="7">
        <v>43922</v>
      </c>
      <c r="C1482" s="7">
        <v>44012</v>
      </c>
      <c r="D1482" t="s">
        <v>109</v>
      </c>
      <c r="E1482" t="s">
        <v>113</v>
      </c>
      <c r="F1482">
        <v>46912</v>
      </c>
      <c r="G1482" t="s">
        <v>150</v>
      </c>
      <c r="I1482" t="s">
        <v>448</v>
      </c>
      <c r="J1482">
        <v>1475</v>
      </c>
      <c r="K1482" t="s">
        <v>370</v>
      </c>
      <c r="N1482" s="6" t="s">
        <v>370</v>
      </c>
      <c r="O1482" t="s">
        <v>371</v>
      </c>
      <c r="P1482" t="s">
        <v>154</v>
      </c>
      <c r="Q1482" t="s">
        <v>155</v>
      </c>
      <c r="R1482">
        <v>46912</v>
      </c>
      <c r="S1482" s="5" t="s">
        <v>1106</v>
      </c>
      <c r="T1482">
        <v>680</v>
      </c>
      <c r="U1482">
        <v>788.8</v>
      </c>
      <c r="X1482" t="s">
        <v>156</v>
      </c>
      <c r="Z1482" t="s">
        <v>157</v>
      </c>
      <c r="AA1482" t="s">
        <v>372</v>
      </c>
      <c r="AG1482" t="s">
        <v>159</v>
      </c>
      <c r="AH1482" t="s">
        <v>160</v>
      </c>
      <c r="AJ1482" t="s">
        <v>117</v>
      </c>
      <c r="AQ1482" t="s">
        <v>161</v>
      </c>
      <c r="AR1482" s="7">
        <v>44012</v>
      </c>
      <c r="AS1482" s="7">
        <v>44046</v>
      </c>
      <c r="AT1482" t="s">
        <v>162</v>
      </c>
    </row>
    <row r="1483" spans="1:46" x14ac:dyDescent="0.25">
      <c r="A1483">
        <v>2020</v>
      </c>
      <c r="B1483" s="7">
        <v>43922</v>
      </c>
      <c r="C1483" s="7">
        <v>44012</v>
      </c>
      <c r="D1483" t="s">
        <v>109</v>
      </c>
      <c r="E1483" t="s">
        <v>113</v>
      </c>
      <c r="F1483">
        <v>46980</v>
      </c>
      <c r="G1483" t="s">
        <v>150</v>
      </c>
      <c r="I1483" t="s">
        <v>894</v>
      </c>
      <c r="J1483">
        <v>1476</v>
      </c>
      <c r="K1483" t="s">
        <v>1042</v>
      </c>
      <c r="N1483" s="6" t="s">
        <v>1042</v>
      </c>
      <c r="O1483" t="s">
        <v>1067</v>
      </c>
      <c r="P1483" t="s">
        <v>154</v>
      </c>
      <c r="Q1483" t="s">
        <v>155</v>
      </c>
      <c r="R1483">
        <v>46980</v>
      </c>
      <c r="S1483" s="5" t="s">
        <v>1108</v>
      </c>
      <c r="T1483">
        <v>29400</v>
      </c>
      <c r="U1483">
        <v>34104</v>
      </c>
      <c r="X1483" t="s">
        <v>156</v>
      </c>
      <c r="Z1483" t="s">
        <v>157</v>
      </c>
      <c r="AA1483" t="s">
        <v>372</v>
      </c>
      <c r="AG1483" t="s">
        <v>159</v>
      </c>
      <c r="AH1483" t="s">
        <v>160</v>
      </c>
      <c r="AJ1483" t="s">
        <v>117</v>
      </c>
      <c r="AQ1483" t="s">
        <v>161</v>
      </c>
      <c r="AR1483" s="7">
        <v>44012</v>
      </c>
      <c r="AS1483" s="7">
        <v>44046</v>
      </c>
      <c r="AT1483" t="s">
        <v>162</v>
      </c>
    </row>
    <row r="1484" spans="1:46" x14ac:dyDescent="0.25">
      <c r="A1484">
        <v>2020</v>
      </c>
      <c r="B1484" s="7">
        <v>43922</v>
      </c>
      <c r="C1484" s="7">
        <v>44012</v>
      </c>
      <c r="D1484" t="s">
        <v>109</v>
      </c>
      <c r="E1484" t="s">
        <v>113</v>
      </c>
      <c r="F1484">
        <v>46981</v>
      </c>
      <c r="G1484" t="s">
        <v>150</v>
      </c>
      <c r="I1484" t="s">
        <v>894</v>
      </c>
      <c r="J1484">
        <v>1477</v>
      </c>
      <c r="K1484" t="s">
        <v>1042</v>
      </c>
      <c r="N1484" s="6" t="s">
        <v>1042</v>
      </c>
      <c r="O1484" t="s">
        <v>1067</v>
      </c>
      <c r="P1484" t="s">
        <v>154</v>
      </c>
      <c r="Q1484" t="s">
        <v>155</v>
      </c>
      <c r="R1484">
        <v>46981</v>
      </c>
      <c r="S1484" s="5" t="s">
        <v>1108</v>
      </c>
      <c r="T1484">
        <v>52920</v>
      </c>
      <c r="U1484">
        <v>61387.199999999997</v>
      </c>
      <c r="X1484" t="s">
        <v>156</v>
      </c>
      <c r="Z1484" t="s">
        <v>157</v>
      </c>
      <c r="AA1484" t="s">
        <v>372</v>
      </c>
      <c r="AG1484" t="s">
        <v>159</v>
      </c>
      <c r="AH1484" t="s">
        <v>160</v>
      </c>
      <c r="AJ1484" t="s">
        <v>117</v>
      </c>
      <c r="AQ1484" t="s">
        <v>161</v>
      </c>
      <c r="AR1484" s="7">
        <v>44012</v>
      </c>
      <c r="AS1484" s="7">
        <v>44046</v>
      </c>
      <c r="AT1484" t="s">
        <v>162</v>
      </c>
    </row>
    <row r="1485" spans="1:46" x14ac:dyDescent="0.25">
      <c r="A1485">
        <v>2020</v>
      </c>
      <c r="B1485" s="7">
        <v>43922</v>
      </c>
      <c r="C1485" s="7">
        <v>44012</v>
      </c>
      <c r="D1485" t="s">
        <v>109</v>
      </c>
      <c r="E1485" t="s">
        <v>113</v>
      </c>
      <c r="F1485">
        <v>46983</v>
      </c>
      <c r="G1485" t="s">
        <v>150</v>
      </c>
      <c r="I1485" t="s">
        <v>894</v>
      </c>
      <c r="J1485">
        <v>1478</v>
      </c>
      <c r="K1485" t="s">
        <v>1042</v>
      </c>
      <c r="N1485" s="6" t="s">
        <v>1042</v>
      </c>
      <c r="O1485" t="s">
        <v>1067</v>
      </c>
      <c r="P1485" t="s">
        <v>154</v>
      </c>
      <c r="Q1485" t="s">
        <v>155</v>
      </c>
      <c r="R1485">
        <v>46983</v>
      </c>
      <c r="S1485" s="5" t="s">
        <v>1108</v>
      </c>
      <c r="T1485">
        <v>82320</v>
      </c>
      <c r="U1485">
        <v>95491.199999999997</v>
      </c>
      <c r="X1485" t="s">
        <v>156</v>
      </c>
      <c r="Z1485" t="s">
        <v>157</v>
      </c>
      <c r="AA1485" t="s">
        <v>372</v>
      </c>
      <c r="AG1485" t="s">
        <v>159</v>
      </c>
      <c r="AH1485" t="s">
        <v>160</v>
      </c>
      <c r="AJ1485" t="s">
        <v>117</v>
      </c>
      <c r="AQ1485" t="s">
        <v>161</v>
      </c>
      <c r="AR1485" s="7">
        <v>44012</v>
      </c>
      <c r="AS1485" s="7">
        <v>44046</v>
      </c>
      <c r="AT1485" t="s">
        <v>162</v>
      </c>
    </row>
    <row r="1486" spans="1:46" x14ac:dyDescent="0.25">
      <c r="A1486">
        <v>2020</v>
      </c>
      <c r="B1486" s="7">
        <v>43922</v>
      </c>
      <c r="C1486" s="7">
        <v>44012</v>
      </c>
      <c r="D1486" t="s">
        <v>109</v>
      </c>
      <c r="E1486" t="s">
        <v>113</v>
      </c>
      <c r="F1486">
        <v>47007</v>
      </c>
      <c r="G1486" t="s">
        <v>150</v>
      </c>
      <c r="I1486" t="s">
        <v>894</v>
      </c>
      <c r="J1486">
        <v>1479</v>
      </c>
      <c r="K1486" t="s">
        <v>1042</v>
      </c>
      <c r="N1486" s="6" t="s">
        <v>1042</v>
      </c>
      <c r="O1486" t="s">
        <v>1067</v>
      </c>
      <c r="P1486" t="s">
        <v>154</v>
      </c>
      <c r="Q1486" t="s">
        <v>155</v>
      </c>
      <c r="R1486">
        <v>47007</v>
      </c>
      <c r="S1486" s="5" t="s">
        <v>1108</v>
      </c>
      <c r="T1486">
        <v>29400</v>
      </c>
      <c r="U1486">
        <v>34104</v>
      </c>
      <c r="X1486" t="s">
        <v>156</v>
      </c>
      <c r="Z1486" t="s">
        <v>157</v>
      </c>
      <c r="AA1486" t="s">
        <v>372</v>
      </c>
      <c r="AG1486" t="s">
        <v>159</v>
      </c>
      <c r="AH1486" t="s">
        <v>160</v>
      </c>
      <c r="AJ1486" t="s">
        <v>117</v>
      </c>
      <c r="AQ1486" t="s">
        <v>161</v>
      </c>
      <c r="AR1486" s="7">
        <v>44012</v>
      </c>
      <c r="AS1486" s="7">
        <v>44046</v>
      </c>
      <c r="AT1486" t="s">
        <v>162</v>
      </c>
    </row>
    <row r="1487" spans="1:46" x14ac:dyDescent="0.25">
      <c r="A1487">
        <v>2020</v>
      </c>
      <c r="B1487" s="7">
        <v>43922</v>
      </c>
      <c r="C1487" s="7">
        <v>44012</v>
      </c>
      <c r="D1487" t="s">
        <v>109</v>
      </c>
      <c r="E1487" t="s">
        <v>113</v>
      </c>
      <c r="F1487">
        <v>47200</v>
      </c>
      <c r="G1487" t="s">
        <v>150</v>
      </c>
      <c r="I1487" t="s">
        <v>891</v>
      </c>
      <c r="J1487">
        <v>1480</v>
      </c>
      <c r="K1487" t="s">
        <v>1043</v>
      </c>
      <c r="N1487" s="6" t="s">
        <v>1043</v>
      </c>
      <c r="O1487" t="s">
        <v>1068</v>
      </c>
      <c r="P1487" t="s">
        <v>154</v>
      </c>
      <c r="Q1487" t="s">
        <v>155</v>
      </c>
      <c r="R1487">
        <v>47200</v>
      </c>
      <c r="S1487" s="5" t="s">
        <v>1110</v>
      </c>
      <c r="T1487">
        <v>10000</v>
      </c>
      <c r="U1487">
        <v>11600</v>
      </c>
      <c r="X1487" t="s">
        <v>156</v>
      </c>
      <c r="Z1487" t="s">
        <v>157</v>
      </c>
      <c r="AA1487" t="s">
        <v>1133</v>
      </c>
      <c r="AG1487" t="s">
        <v>159</v>
      </c>
      <c r="AH1487" t="s">
        <v>160</v>
      </c>
      <c r="AJ1487" t="s">
        <v>117</v>
      </c>
      <c r="AQ1487" t="s">
        <v>161</v>
      </c>
      <c r="AR1487" s="7">
        <v>44012</v>
      </c>
      <c r="AS1487" s="7">
        <v>44046</v>
      </c>
      <c r="AT1487" t="s">
        <v>162</v>
      </c>
    </row>
    <row r="1488" spans="1:46" x14ac:dyDescent="0.25">
      <c r="A1488">
        <v>2020</v>
      </c>
      <c r="B1488" s="7">
        <v>43922</v>
      </c>
      <c r="C1488" s="7">
        <v>44012</v>
      </c>
      <c r="D1488" t="s">
        <v>109</v>
      </c>
      <c r="E1488" t="s">
        <v>113</v>
      </c>
      <c r="F1488">
        <v>47204</v>
      </c>
      <c r="G1488" t="s">
        <v>150</v>
      </c>
      <c r="I1488" t="s">
        <v>407</v>
      </c>
      <c r="J1488">
        <v>1481</v>
      </c>
      <c r="K1488" t="s">
        <v>370</v>
      </c>
      <c r="N1488" s="6" t="s">
        <v>370</v>
      </c>
      <c r="O1488" t="s">
        <v>371</v>
      </c>
      <c r="P1488" t="s">
        <v>154</v>
      </c>
      <c r="Q1488" t="s">
        <v>155</v>
      </c>
      <c r="R1488">
        <v>47204</v>
      </c>
      <c r="S1488" s="5" t="s">
        <v>1110</v>
      </c>
      <c r="T1488">
        <v>1488</v>
      </c>
      <c r="U1488">
        <v>1726.08</v>
      </c>
      <c r="X1488" t="s">
        <v>156</v>
      </c>
      <c r="Z1488" t="s">
        <v>157</v>
      </c>
      <c r="AA1488" t="s">
        <v>372</v>
      </c>
      <c r="AG1488" t="s">
        <v>159</v>
      </c>
      <c r="AH1488" t="s">
        <v>160</v>
      </c>
      <c r="AJ1488" t="s">
        <v>117</v>
      </c>
      <c r="AQ1488" t="s">
        <v>161</v>
      </c>
      <c r="AR1488" s="7">
        <v>44012</v>
      </c>
      <c r="AS1488" s="7">
        <v>44046</v>
      </c>
      <c r="AT1488" t="s">
        <v>162</v>
      </c>
    </row>
    <row r="1489" spans="1:46" x14ac:dyDescent="0.25">
      <c r="A1489">
        <v>2020</v>
      </c>
      <c r="B1489" s="7">
        <v>43922</v>
      </c>
      <c r="C1489" s="7">
        <v>44012</v>
      </c>
      <c r="D1489" t="s">
        <v>109</v>
      </c>
      <c r="E1489" t="s">
        <v>113</v>
      </c>
      <c r="F1489">
        <v>47204</v>
      </c>
      <c r="G1489" t="s">
        <v>150</v>
      </c>
      <c r="I1489" t="s">
        <v>409</v>
      </c>
      <c r="J1489">
        <v>1482</v>
      </c>
      <c r="K1489" t="s">
        <v>370</v>
      </c>
      <c r="N1489" s="6" t="s">
        <v>370</v>
      </c>
      <c r="O1489" t="s">
        <v>371</v>
      </c>
      <c r="P1489" t="s">
        <v>154</v>
      </c>
      <c r="Q1489" t="s">
        <v>155</v>
      </c>
      <c r="R1489">
        <v>47204</v>
      </c>
      <c r="S1489" s="5" t="s">
        <v>1110</v>
      </c>
      <c r="T1489">
        <v>1560</v>
      </c>
      <c r="U1489">
        <v>1809.6</v>
      </c>
      <c r="X1489" t="s">
        <v>156</v>
      </c>
      <c r="Z1489" t="s">
        <v>157</v>
      </c>
      <c r="AA1489" t="s">
        <v>372</v>
      </c>
      <c r="AG1489" t="s">
        <v>159</v>
      </c>
      <c r="AH1489" t="s">
        <v>160</v>
      </c>
      <c r="AJ1489" t="s">
        <v>117</v>
      </c>
      <c r="AQ1489" t="s">
        <v>161</v>
      </c>
      <c r="AR1489" s="7">
        <v>44012</v>
      </c>
      <c r="AS1489" s="7">
        <v>44046</v>
      </c>
      <c r="AT1489" t="s">
        <v>162</v>
      </c>
    </row>
    <row r="1490" spans="1:46" x14ac:dyDescent="0.25">
      <c r="A1490">
        <v>2020</v>
      </c>
      <c r="B1490" s="7">
        <v>43922</v>
      </c>
      <c r="C1490" s="7">
        <v>44012</v>
      </c>
      <c r="D1490" t="s">
        <v>109</v>
      </c>
      <c r="E1490" t="s">
        <v>113</v>
      </c>
      <c r="F1490">
        <v>47204</v>
      </c>
      <c r="G1490" t="s">
        <v>150</v>
      </c>
      <c r="I1490" t="s">
        <v>373</v>
      </c>
      <c r="J1490">
        <v>1483</v>
      </c>
      <c r="K1490" t="s">
        <v>370</v>
      </c>
      <c r="N1490" s="6" t="s">
        <v>370</v>
      </c>
      <c r="O1490" t="s">
        <v>371</v>
      </c>
      <c r="P1490" t="s">
        <v>154</v>
      </c>
      <c r="Q1490" t="s">
        <v>155</v>
      </c>
      <c r="R1490">
        <v>47204</v>
      </c>
      <c r="S1490" s="5" t="s">
        <v>1110</v>
      </c>
      <c r="T1490">
        <v>1224</v>
      </c>
      <c r="U1490">
        <v>1419.84</v>
      </c>
      <c r="X1490" t="s">
        <v>156</v>
      </c>
      <c r="Z1490" t="s">
        <v>157</v>
      </c>
      <c r="AA1490" t="s">
        <v>372</v>
      </c>
      <c r="AG1490" t="s">
        <v>159</v>
      </c>
      <c r="AH1490" t="s">
        <v>160</v>
      </c>
      <c r="AJ1490" t="s">
        <v>117</v>
      </c>
      <c r="AQ1490" t="s">
        <v>161</v>
      </c>
      <c r="AR1490" s="7">
        <v>44012</v>
      </c>
      <c r="AS1490" s="7">
        <v>44046</v>
      </c>
      <c r="AT1490" t="s">
        <v>162</v>
      </c>
    </row>
    <row r="1491" spans="1:46" x14ac:dyDescent="0.25">
      <c r="A1491">
        <v>2020</v>
      </c>
      <c r="B1491" s="7">
        <v>43922</v>
      </c>
      <c r="C1491" s="7">
        <v>44012</v>
      </c>
      <c r="D1491" t="s">
        <v>109</v>
      </c>
      <c r="E1491" t="s">
        <v>113</v>
      </c>
      <c r="F1491">
        <v>47204</v>
      </c>
      <c r="G1491" t="s">
        <v>150</v>
      </c>
      <c r="I1491" t="s">
        <v>428</v>
      </c>
      <c r="J1491">
        <v>1484</v>
      </c>
      <c r="K1491" t="s">
        <v>370</v>
      </c>
      <c r="N1491" s="6" t="s">
        <v>370</v>
      </c>
      <c r="O1491" t="s">
        <v>371</v>
      </c>
      <c r="P1491" t="s">
        <v>154</v>
      </c>
      <c r="Q1491" t="s">
        <v>155</v>
      </c>
      <c r="R1491">
        <v>47204</v>
      </c>
      <c r="S1491" s="5" t="s">
        <v>1110</v>
      </c>
      <c r="T1491">
        <v>140</v>
      </c>
      <c r="U1491">
        <v>162.4</v>
      </c>
      <c r="X1491" t="s">
        <v>156</v>
      </c>
      <c r="Z1491" t="s">
        <v>157</v>
      </c>
      <c r="AA1491" t="s">
        <v>372</v>
      </c>
      <c r="AG1491" t="s">
        <v>159</v>
      </c>
      <c r="AH1491" t="s">
        <v>160</v>
      </c>
      <c r="AJ1491" t="s">
        <v>117</v>
      </c>
      <c r="AQ1491" t="s">
        <v>161</v>
      </c>
      <c r="AR1491" s="7">
        <v>44012</v>
      </c>
      <c r="AS1491" s="7">
        <v>44046</v>
      </c>
      <c r="AT1491" t="s">
        <v>162</v>
      </c>
    </row>
    <row r="1492" spans="1:46" x14ac:dyDescent="0.25">
      <c r="A1492">
        <v>2020</v>
      </c>
      <c r="B1492" s="7">
        <v>43922</v>
      </c>
      <c r="C1492" s="7">
        <v>44012</v>
      </c>
      <c r="D1492" t="s">
        <v>109</v>
      </c>
      <c r="E1492" t="s">
        <v>113</v>
      </c>
      <c r="F1492">
        <v>47204</v>
      </c>
      <c r="G1492" t="s">
        <v>150</v>
      </c>
      <c r="I1492" t="s">
        <v>375</v>
      </c>
      <c r="J1492">
        <v>1485</v>
      </c>
      <c r="K1492" t="s">
        <v>370</v>
      </c>
      <c r="N1492" s="6" t="s">
        <v>370</v>
      </c>
      <c r="O1492" t="s">
        <v>371</v>
      </c>
      <c r="P1492" t="s">
        <v>154</v>
      </c>
      <c r="Q1492" t="s">
        <v>155</v>
      </c>
      <c r="R1492">
        <v>47204</v>
      </c>
      <c r="S1492" s="5" t="s">
        <v>1110</v>
      </c>
      <c r="T1492">
        <v>483.6</v>
      </c>
      <c r="U1492">
        <v>560.98</v>
      </c>
      <c r="X1492" t="s">
        <v>156</v>
      </c>
      <c r="Z1492" t="s">
        <v>157</v>
      </c>
      <c r="AA1492" t="s">
        <v>372</v>
      </c>
      <c r="AG1492" t="s">
        <v>159</v>
      </c>
      <c r="AH1492" t="s">
        <v>160</v>
      </c>
      <c r="AJ1492" t="s">
        <v>117</v>
      </c>
      <c r="AQ1492" t="s">
        <v>161</v>
      </c>
      <c r="AR1492" s="7">
        <v>44012</v>
      </c>
      <c r="AS1492" s="7">
        <v>44046</v>
      </c>
      <c r="AT1492" t="s">
        <v>162</v>
      </c>
    </row>
    <row r="1493" spans="1:46" x14ac:dyDescent="0.25">
      <c r="A1493">
        <v>2020</v>
      </c>
      <c r="B1493" s="7">
        <v>43922</v>
      </c>
      <c r="C1493" s="7">
        <v>44012</v>
      </c>
      <c r="D1493" t="s">
        <v>109</v>
      </c>
      <c r="E1493" t="s">
        <v>113</v>
      </c>
      <c r="F1493">
        <v>47204</v>
      </c>
      <c r="G1493" t="s">
        <v>150</v>
      </c>
      <c r="I1493" t="s">
        <v>408</v>
      </c>
      <c r="J1493">
        <v>1486</v>
      </c>
      <c r="K1493" t="s">
        <v>370</v>
      </c>
      <c r="N1493" s="6" t="s">
        <v>370</v>
      </c>
      <c r="O1493" t="s">
        <v>371</v>
      </c>
      <c r="P1493" t="s">
        <v>154</v>
      </c>
      <c r="Q1493" t="s">
        <v>155</v>
      </c>
      <c r="R1493">
        <v>47204</v>
      </c>
      <c r="S1493" s="5" t="s">
        <v>1110</v>
      </c>
      <c r="T1493">
        <v>540</v>
      </c>
      <c r="U1493">
        <v>626.4</v>
      </c>
      <c r="X1493" t="s">
        <v>156</v>
      </c>
      <c r="Z1493" t="s">
        <v>157</v>
      </c>
      <c r="AA1493" t="s">
        <v>372</v>
      </c>
      <c r="AG1493" t="s">
        <v>159</v>
      </c>
      <c r="AH1493" t="s">
        <v>160</v>
      </c>
      <c r="AJ1493" t="s">
        <v>117</v>
      </c>
      <c r="AQ1493" t="s">
        <v>161</v>
      </c>
      <c r="AR1493" s="7">
        <v>44012</v>
      </c>
      <c r="AS1493" s="7">
        <v>44046</v>
      </c>
      <c r="AT1493" t="s">
        <v>162</v>
      </c>
    </row>
    <row r="1494" spans="1:46" x14ac:dyDescent="0.25">
      <c r="A1494">
        <v>2020</v>
      </c>
      <c r="B1494" s="7">
        <v>43922</v>
      </c>
      <c r="C1494" s="7">
        <v>44012</v>
      </c>
      <c r="D1494" t="s">
        <v>109</v>
      </c>
      <c r="E1494" t="s">
        <v>113</v>
      </c>
      <c r="F1494">
        <v>47204</v>
      </c>
      <c r="G1494" t="s">
        <v>150</v>
      </c>
      <c r="I1494" t="s">
        <v>405</v>
      </c>
      <c r="J1494">
        <v>1487</v>
      </c>
      <c r="K1494" t="s">
        <v>370</v>
      </c>
      <c r="N1494" s="6" t="s">
        <v>370</v>
      </c>
      <c r="O1494" t="s">
        <v>371</v>
      </c>
      <c r="P1494" t="s">
        <v>154</v>
      </c>
      <c r="Q1494" t="s">
        <v>155</v>
      </c>
      <c r="R1494">
        <v>47204</v>
      </c>
      <c r="S1494" s="5" t="s">
        <v>1110</v>
      </c>
      <c r="T1494">
        <v>856</v>
      </c>
      <c r="U1494">
        <v>992.96</v>
      </c>
      <c r="X1494" t="s">
        <v>156</v>
      </c>
      <c r="Z1494" t="s">
        <v>157</v>
      </c>
      <c r="AA1494" t="s">
        <v>372</v>
      </c>
      <c r="AG1494" t="s">
        <v>159</v>
      </c>
      <c r="AH1494" t="s">
        <v>160</v>
      </c>
      <c r="AJ1494" t="s">
        <v>117</v>
      </c>
      <c r="AQ1494" t="s">
        <v>161</v>
      </c>
      <c r="AR1494" s="7">
        <v>44012</v>
      </c>
      <c r="AS1494" s="7">
        <v>44046</v>
      </c>
      <c r="AT1494" t="s">
        <v>162</v>
      </c>
    </row>
    <row r="1495" spans="1:46" x14ac:dyDescent="0.25">
      <c r="A1495">
        <v>2020</v>
      </c>
      <c r="B1495" s="7">
        <v>43922</v>
      </c>
      <c r="C1495" s="7">
        <v>44012</v>
      </c>
      <c r="D1495" t="s">
        <v>109</v>
      </c>
      <c r="E1495" t="s">
        <v>113</v>
      </c>
      <c r="F1495">
        <v>47211</v>
      </c>
      <c r="G1495" t="s">
        <v>150</v>
      </c>
      <c r="I1495" t="s">
        <v>408</v>
      </c>
      <c r="J1495">
        <v>1488</v>
      </c>
      <c r="K1495" t="s">
        <v>370</v>
      </c>
      <c r="N1495" s="6" t="s">
        <v>370</v>
      </c>
      <c r="O1495" t="s">
        <v>371</v>
      </c>
      <c r="P1495" t="s">
        <v>154</v>
      </c>
      <c r="Q1495" t="s">
        <v>155</v>
      </c>
      <c r="R1495">
        <v>47211</v>
      </c>
      <c r="S1495" s="5" t="s">
        <v>1110</v>
      </c>
      <c r="T1495">
        <v>3240</v>
      </c>
      <c r="U1495">
        <v>3758.4</v>
      </c>
      <c r="X1495" t="s">
        <v>156</v>
      </c>
      <c r="Z1495" t="s">
        <v>157</v>
      </c>
      <c r="AA1495" t="s">
        <v>372</v>
      </c>
      <c r="AG1495" t="s">
        <v>159</v>
      </c>
      <c r="AH1495" t="s">
        <v>160</v>
      </c>
      <c r="AJ1495" t="s">
        <v>117</v>
      </c>
      <c r="AQ1495" t="s">
        <v>161</v>
      </c>
      <c r="AR1495" s="7">
        <v>44012</v>
      </c>
      <c r="AS1495" s="7">
        <v>44046</v>
      </c>
      <c r="AT1495" t="s">
        <v>162</v>
      </c>
    </row>
    <row r="1496" spans="1:46" x14ac:dyDescent="0.25">
      <c r="A1496">
        <v>2020</v>
      </c>
      <c r="B1496" s="7">
        <v>43922</v>
      </c>
      <c r="C1496" s="7">
        <v>44012</v>
      </c>
      <c r="D1496" t="s">
        <v>109</v>
      </c>
      <c r="E1496" t="s">
        <v>113</v>
      </c>
      <c r="F1496">
        <v>47213</v>
      </c>
      <c r="G1496" t="s">
        <v>150</v>
      </c>
      <c r="I1496" t="s">
        <v>375</v>
      </c>
      <c r="J1496">
        <v>1489</v>
      </c>
      <c r="K1496" t="s">
        <v>370</v>
      </c>
      <c r="N1496" s="6" t="s">
        <v>370</v>
      </c>
      <c r="O1496" t="s">
        <v>371</v>
      </c>
      <c r="P1496" t="s">
        <v>154</v>
      </c>
      <c r="Q1496" t="s">
        <v>155</v>
      </c>
      <c r="R1496">
        <v>47213</v>
      </c>
      <c r="S1496" s="5" t="s">
        <v>1110</v>
      </c>
      <c r="T1496">
        <v>1934.4</v>
      </c>
      <c r="U1496">
        <v>2243.9</v>
      </c>
      <c r="X1496" t="s">
        <v>156</v>
      </c>
      <c r="Z1496" t="s">
        <v>157</v>
      </c>
      <c r="AA1496" t="s">
        <v>372</v>
      </c>
      <c r="AG1496" t="s">
        <v>159</v>
      </c>
      <c r="AH1496" t="s">
        <v>160</v>
      </c>
      <c r="AJ1496" t="s">
        <v>117</v>
      </c>
      <c r="AQ1496" t="s">
        <v>161</v>
      </c>
      <c r="AR1496" s="7">
        <v>44012</v>
      </c>
      <c r="AS1496" s="7">
        <v>44046</v>
      </c>
      <c r="AT1496" t="s">
        <v>162</v>
      </c>
    </row>
    <row r="1497" spans="1:46" x14ac:dyDescent="0.25">
      <c r="A1497">
        <v>2020</v>
      </c>
      <c r="B1497" s="7">
        <v>43922</v>
      </c>
      <c r="C1497" s="7">
        <v>44012</v>
      </c>
      <c r="D1497" t="s">
        <v>109</v>
      </c>
      <c r="E1497" t="s">
        <v>113</v>
      </c>
      <c r="F1497">
        <v>47213</v>
      </c>
      <c r="G1497" t="s">
        <v>150</v>
      </c>
      <c r="I1497" t="s">
        <v>402</v>
      </c>
      <c r="J1497">
        <v>1490</v>
      </c>
      <c r="K1497" t="s">
        <v>370</v>
      </c>
      <c r="N1497" s="6" t="s">
        <v>370</v>
      </c>
      <c r="O1497" t="s">
        <v>371</v>
      </c>
      <c r="P1497" t="s">
        <v>154</v>
      </c>
      <c r="Q1497" t="s">
        <v>155</v>
      </c>
      <c r="R1497">
        <v>47213</v>
      </c>
      <c r="S1497" s="5" t="s">
        <v>1110</v>
      </c>
      <c r="T1497">
        <v>1756</v>
      </c>
      <c r="U1497">
        <v>2036.96</v>
      </c>
      <c r="X1497" t="s">
        <v>156</v>
      </c>
      <c r="Z1497" t="s">
        <v>157</v>
      </c>
      <c r="AA1497" t="s">
        <v>372</v>
      </c>
      <c r="AG1497" t="s">
        <v>159</v>
      </c>
      <c r="AH1497" t="s">
        <v>160</v>
      </c>
      <c r="AJ1497" t="s">
        <v>117</v>
      </c>
      <c r="AQ1497" t="s">
        <v>161</v>
      </c>
      <c r="AR1497" s="7">
        <v>44012</v>
      </c>
      <c r="AS1497" s="7">
        <v>44046</v>
      </c>
      <c r="AT1497" t="s">
        <v>162</v>
      </c>
    </row>
    <row r="1498" spans="1:46" x14ac:dyDescent="0.25">
      <c r="A1498">
        <v>2020</v>
      </c>
      <c r="B1498" s="7">
        <v>43922</v>
      </c>
      <c r="C1498" s="7">
        <v>44012</v>
      </c>
      <c r="D1498" t="s">
        <v>109</v>
      </c>
      <c r="E1498" t="s">
        <v>113</v>
      </c>
      <c r="F1498">
        <v>47213</v>
      </c>
      <c r="G1498" t="s">
        <v>150</v>
      </c>
      <c r="I1498" t="s">
        <v>374</v>
      </c>
      <c r="J1498">
        <v>1491</v>
      </c>
      <c r="K1498" t="s">
        <v>370</v>
      </c>
      <c r="N1498" s="6" t="s">
        <v>370</v>
      </c>
      <c r="O1498" t="s">
        <v>371</v>
      </c>
      <c r="P1498" t="s">
        <v>154</v>
      </c>
      <c r="Q1498" t="s">
        <v>155</v>
      </c>
      <c r="R1498">
        <v>47213</v>
      </c>
      <c r="S1498" s="5" t="s">
        <v>1110</v>
      </c>
      <c r="T1498">
        <v>4798</v>
      </c>
      <c r="U1498">
        <v>5565.68</v>
      </c>
      <c r="X1498" t="s">
        <v>156</v>
      </c>
      <c r="Z1498" t="s">
        <v>157</v>
      </c>
      <c r="AA1498" t="s">
        <v>372</v>
      </c>
      <c r="AG1498" t="s">
        <v>159</v>
      </c>
      <c r="AH1498" t="s">
        <v>160</v>
      </c>
      <c r="AJ1498" t="s">
        <v>117</v>
      </c>
      <c r="AQ1498" t="s">
        <v>161</v>
      </c>
      <c r="AR1498" s="7">
        <v>44012</v>
      </c>
      <c r="AS1498" s="7">
        <v>44046</v>
      </c>
      <c r="AT1498" t="s">
        <v>162</v>
      </c>
    </row>
    <row r="1499" spans="1:46" x14ac:dyDescent="0.25">
      <c r="A1499">
        <v>2020</v>
      </c>
      <c r="B1499" s="7">
        <v>43922</v>
      </c>
      <c r="C1499" s="7">
        <v>44012</v>
      </c>
      <c r="D1499" t="s">
        <v>109</v>
      </c>
      <c r="E1499" t="s">
        <v>113</v>
      </c>
      <c r="F1499">
        <v>47213</v>
      </c>
      <c r="G1499" t="s">
        <v>150</v>
      </c>
      <c r="I1499" t="s">
        <v>369</v>
      </c>
      <c r="J1499">
        <v>1492</v>
      </c>
      <c r="K1499" t="s">
        <v>370</v>
      </c>
      <c r="N1499" s="6" t="s">
        <v>370</v>
      </c>
      <c r="O1499" t="s">
        <v>371</v>
      </c>
      <c r="P1499" t="s">
        <v>154</v>
      </c>
      <c r="Q1499" t="s">
        <v>155</v>
      </c>
      <c r="R1499">
        <v>47213</v>
      </c>
      <c r="S1499" s="5" t="s">
        <v>1110</v>
      </c>
      <c r="T1499">
        <v>3788.64</v>
      </c>
      <c r="U1499">
        <v>4394.82</v>
      </c>
      <c r="X1499" t="s">
        <v>156</v>
      </c>
      <c r="Z1499" t="s">
        <v>157</v>
      </c>
      <c r="AA1499" t="s">
        <v>372</v>
      </c>
      <c r="AG1499" t="s">
        <v>159</v>
      </c>
      <c r="AH1499" t="s">
        <v>160</v>
      </c>
      <c r="AJ1499" t="s">
        <v>117</v>
      </c>
      <c r="AQ1499" t="s">
        <v>161</v>
      </c>
      <c r="AR1499" s="7">
        <v>44012</v>
      </c>
      <c r="AS1499" s="7">
        <v>44046</v>
      </c>
      <c r="AT1499" t="s">
        <v>162</v>
      </c>
    </row>
    <row r="1500" spans="1:46" x14ac:dyDescent="0.25">
      <c r="A1500">
        <v>2020</v>
      </c>
      <c r="B1500" s="7">
        <v>43922</v>
      </c>
      <c r="C1500" s="7">
        <v>44012</v>
      </c>
      <c r="D1500" t="s">
        <v>109</v>
      </c>
      <c r="E1500" t="s">
        <v>113</v>
      </c>
      <c r="F1500">
        <v>47213</v>
      </c>
      <c r="G1500" t="s">
        <v>150</v>
      </c>
      <c r="I1500" t="s">
        <v>407</v>
      </c>
      <c r="J1500">
        <v>1493</v>
      </c>
      <c r="K1500" t="s">
        <v>370</v>
      </c>
      <c r="N1500" s="6" t="s">
        <v>370</v>
      </c>
      <c r="O1500" t="s">
        <v>371</v>
      </c>
      <c r="P1500" t="s">
        <v>154</v>
      </c>
      <c r="Q1500" t="s">
        <v>155</v>
      </c>
      <c r="R1500">
        <v>47213</v>
      </c>
      <c r="S1500" s="5" t="s">
        <v>1110</v>
      </c>
      <c r="T1500">
        <v>5580</v>
      </c>
      <c r="U1500">
        <v>6472.8</v>
      </c>
      <c r="X1500" t="s">
        <v>156</v>
      </c>
      <c r="Z1500" t="s">
        <v>157</v>
      </c>
      <c r="AA1500" t="s">
        <v>372</v>
      </c>
      <c r="AG1500" t="s">
        <v>159</v>
      </c>
      <c r="AH1500" t="s">
        <v>160</v>
      </c>
      <c r="AJ1500" t="s">
        <v>117</v>
      </c>
      <c r="AQ1500" t="s">
        <v>161</v>
      </c>
      <c r="AR1500" s="7">
        <v>44012</v>
      </c>
      <c r="AS1500" s="7">
        <v>44046</v>
      </c>
      <c r="AT1500" t="s">
        <v>162</v>
      </c>
    </row>
    <row r="1501" spans="1:46" x14ac:dyDescent="0.25">
      <c r="A1501">
        <v>2020</v>
      </c>
      <c r="B1501" s="7">
        <v>43922</v>
      </c>
      <c r="C1501" s="7">
        <v>44012</v>
      </c>
      <c r="D1501" t="s">
        <v>109</v>
      </c>
      <c r="E1501" t="s">
        <v>113</v>
      </c>
      <c r="F1501">
        <v>47213</v>
      </c>
      <c r="G1501" t="s">
        <v>150</v>
      </c>
      <c r="I1501" t="s">
        <v>409</v>
      </c>
      <c r="J1501">
        <v>1494</v>
      </c>
      <c r="K1501" t="s">
        <v>370</v>
      </c>
      <c r="N1501" s="6" t="s">
        <v>370</v>
      </c>
      <c r="O1501" t="s">
        <v>371</v>
      </c>
      <c r="P1501" t="s">
        <v>154</v>
      </c>
      <c r="Q1501" t="s">
        <v>155</v>
      </c>
      <c r="R1501">
        <v>47213</v>
      </c>
      <c r="S1501" s="5" t="s">
        <v>1110</v>
      </c>
      <c r="T1501">
        <v>7800</v>
      </c>
      <c r="U1501">
        <v>9048</v>
      </c>
      <c r="X1501" t="s">
        <v>156</v>
      </c>
      <c r="Z1501" t="s">
        <v>157</v>
      </c>
      <c r="AA1501" t="s">
        <v>372</v>
      </c>
      <c r="AG1501" t="s">
        <v>159</v>
      </c>
      <c r="AH1501" t="s">
        <v>160</v>
      </c>
      <c r="AJ1501" t="s">
        <v>117</v>
      </c>
      <c r="AQ1501" t="s">
        <v>161</v>
      </c>
      <c r="AR1501" s="7">
        <v>44012</v>
      </c>
      <c r="AS1501" s="7">
        <v>44046</v>
      </c>
      <c r="AT1501" t="s">
        <v>162</v>
      </c>
    </row>
    <row r="1502" spans="1:46" x14ac:dyDescent="0.25">
      <c r="A1502">
        <v>2020</v>
      </c>
      <c r="B1502" s="7">
        <v>43922</v>
      </c>
      <c r="C1502" s="7">
        <v>44012</v>
      </c>
      <c r="D1502" t="s">
        <v>109</v>
      </c>
      <c r="E1502" t="s">
        <v>113</v>
      </c>
      <c r="F1502">
        <v>47213</v>
      </c>
      <c r="G1502" t="s">
        <v>150</v>
      </c>
      <c r="I1502" t="s">
        <v>373</v>
      </c>
      <c r="J1502">
        <v>1495</v>
      </c>
      <c r="K1502" t="s">
        <v>370</v>
      </c>
      <c r="N1502" s="6" t="s">
        <v>370</v>
      </c>
      <c r="O1502" t="s">
        <v>371</v>
      </c>
      <c r="P1502" t="s">
        <v>154</v>
      </c>
      <c r="Q1502" t="s">
        <v>155</v>
      </c>
      <c r="R1502">
        <v>47213</v>
      </c>
      <c r="S1502" s="5" t="s">
        <v>1110</v>
      </c>
      <c r="T1502">
        <v>6800</v>
      </c>
      <c r="U1502">
        <v>7888</v>
      </c>
      <c r="X1502" t="s">
        <v>156</v>
      </c>
      <c r="Z1502" t="s">
        <v>157</v>
      </c>
      <c r="AA1502" t="s">
        <v>372</v>
      </c>
      <c r="AG1502" t="s">
        <v>159</v>
      </c>
      <c r="AH1502" t="s">
        <v>160</v>
      </c>
      <c r="AJ1502" t="s">
        <v>117</v>
      </c>
      <c r="AQ1502" t="s">
        <v>161</v>
      </c>
      <c r="AR1502" s="7">
        <v>44012</v>
      </c>
      <c r="AS1502" s="7">
        <v>44046</v>
      </c>
      <c r="AT1502" t="s">
        <v>162</v>
      </c>
    </row>
    <row r="1503" spans="1:46" x14ac:dyDescent="0.25">
      <c r="A1503">
        <v>2020</v>
      </c>
      <c r="B1503" s="7">
        <v>43922</v>
      </c>
      <c r="C1503" s="7">
        <v>44012</v>
      </c>
      <c r="D1503" t="s">
        <v>109</v>
      </c>
      <c r="E1503" t="s">
        <v>113</v>
      </c>
      <c r="F1503">
        <v>47213</v>
      </c>
      <c r="G1503" t="s">
        <v>150</v>
      </c>
      <c r="I1503" t="s">
        <v>452</v>
      </c>
      <c r="J1503">
        <v>1496</v>
      </c>
      <c r="K1503" t="s">
        <v>370</v>
      </c>
      <c r="N1503" s="6" t="s">
        <v>370</v>
      </c>
      <c r="O1503" t="s">
        <v>371</v>
      </c>
      <c r="P1503" t="s">
        <v>154</v>
      </c>
      <c r="Q1503" t="s">
        <v>155</v>
      </c>
      <c r="R1503">
        <v>47213</v>
      </c>
      <c r="S1503" s="5" t="s">
        <v>1110</v>
      </c>
      <c r="T1503">
        <v>1380</v>
      </c>
      <c r="U1503">
        <v>1600.8</v>
      </c>
      <c r="X1503" t="s">
        <v>156</v>
      </c>
      <c r="Z1503" t="s">
        <v>157</v>
      </c>
      <c r="AA1503" t="s">
        <v>372</v>
      </c>
      <c r="AG1503" t="s">
        <v>159</v>
      </c>
      <c r="AH1503" t="s">
        <v>160</v>
      </c>
      <c r="AJ1503" t="s">
        <v>117</v>
      </c>
      <c r="AQ1503" t="s">
        <v>161</v>
      </c>
      <c r="AR1503" s="7">
        <v>44012</v>
      </c>
      <c r="AS1503" s="7">
        <v>44046</v>
      </c>
      <c r="AT1503" t="s">
        <v>162</v>
      </c>
    </row>
    <row r="1504" spans="1:46" x14ac:dyDescent="0.25">
      <c r="A1504">
        <v>2020</v>
      </c>
      <c r="B1504" s="7">
        <v>43922</v>
      </c>
      <c r="C1504" s="7">
        <v>44012</v>
      </c>
      <c r="D1504" t="s">
        <v>109</v>
      </c>
      <c r="E1504" t="s">
        <v>113</v>
      </c>
      <c r="F1504">
        <v>47213</v>
      </c>
      <c r="G1504" t="s">
        <v>150</v>
      </c>
      <c r="I1504" t="s">
        <v>448</v>
      </c>
      <c r="J1504">
        <v>1497</v>
      </c>
      <c r="K1504" t="s">
        <v>370</v>
      </c>
      <c r="N1504" s="6" t="s">
        <v>370</v>
      </c>
      <c r="O1504" t="s">
        <v>371</v>
      </c>
      <c r="P1504" t="s">
        <v>154</v>
      </c>
      <c r="Q1504" t="s">
        <v>155</v>
      </c>
      <c r="R1504">
        <v>47213</v>
      </c>
      <c r="S1504" s="5" t="s">
        <v>1110</v>
      </c>
      <c r="T1504">
        <v>768</v>
      </c>
      <c r="U1504">
        <v>890.88</v>
      </c>
      <c r="X1504" t="s">
        <v>156</v>
      </c>
      <c r="Z1504" t="s">
        <v>157</v>
      </c>
      <c r="AA1504" t="s">
        <v>372</v>
      </c>
      <c r="AG1504" t="s">
        <v>159</v>
      </c>
      <c r="AH1504" t="s">
        <v>160</v>
      </c>
      <c r="AJ1504" t="s">
        <v>117</v>
      </c>
      <c r="AQ1504" t="s">
        <v>161</v>
      </c>
      <c r="AR1504" s="7">
        <v>44012</v>
      </c>
      <c r="AS1504" s="7">
        <v>44046</v>
      </c>
      <c r="AT1504" t="s">
        <v>162</v>
      </c>
    </row>
    <row r="1505" spans="1:46" x14ac:dyDescent="0.25">
      <c r="A1505">
        <v>2020</v>
      </c>
      <c r="B1505" s="7">
        <v>43922</v>
      </c>
      <c r="C1505" s="7">
        <v>44012</v>
      </c>
      <c r="D1505" t="s">
        <v>109</v>
      </c>
      <c r="E1505" t="s">
        <v>113</v>
      </c>
      <c r="F1505">
        <v>47215</v>
      </c>
      <c r="G1505" t="s">
        <v>150</v>
      </c>
      <c r="I1505" t="s">
        <v>375</v>
      </c>
      <c r="J1505">
        <v>1498</v>
      </c>
      <c r="K1505" t="s">
        <v>370</v>
      </c>
      <c r="N1505" s="6" t="s">
        <v>370</v>
      </c>
      <c r="O1505" t="s">
        <v>371</v>
      </c>
      <c r="P1505" t="s">
        <v>154</v>
      </c>
      <c r="Q1505" t="s">
        <v>155</v>
      </c>
      <c r="R1505">
        <v>47215</v>
      </c>
      <c r="S1505" s="5" t="s">
        <v>1110</v>
      </c>
      <c r="T1505">
        <v>241.8</v>
      </c>
      <c r="U1505">
        <v>280.49</v>
      </c>
      <c r="X1505" t="s">
        <v>156</v>
      </c>
      <c r="Z1505" t="s">
        <v>157</v>
      </c>
      <c r="AA1505" t="s">
        <v>372</v>
      </c>
      <c r="AG1505" t="s">
        <v>159</v>
      </c>
      <c r="AH1505" t="s">
        <v>160</v>
      </c>
      <c r="AJ1505" t="s">
        <v>117</v>
      </c>
      <c r="AQ1505" t="s">
        <v>161</v>
      </c>
      <c r="AR1505" s="7">
        <v>44012</v>
      </c>
      <c r="AS1505" s="7">
        <v>44046</v>
      </c>
      <c r="AT1505" t="s">
        <v>162</v>
      </c>
    </row>
    <row r="1506" spans="1:46" x14ac:dyDescent="0.25">
      <c r="A1506">
        <v>2020</v>
      </c>
      <c r="B1506" s="7">
        <v>43922</v>
      </c>
      <c r="C1506" s="7">
        <v>44012</v>
      </c>
      <c r="D1506" t="s">
        <v>109</v>
      </c>
      <c r="E1506" t="s">
        <v>113</v>
      </c>
      <c r="F1506">
        <v>47215</v>
      </c>
      <c r="G1506" t="s">
        <v>150</v>
      </c>
      <c r="I1506" t="s">
        <v>402</v>
      </c>
      <c r="J1506">
        <v>1499</v>
      </c>
      <c r="K1506" t="s">
        <v>370</v>
      </c>
      <c r="N1506" s="6" t="s">
        <v>370</v>
      </c>
      <c r="O1506" t="s">
        <v>371</v>
      </c>
      <c r="P1506" t="s">
        <v>154</v>
      </c>
      <c r="Q1506" t="s">
        <v>155</v>
      </c>
      <c r="R1506">
        <v>47215</v>
      </c>
      <c r="S1506" s="5" t="s">
        <v>1110</v>
      </c>
      <c r="T1506">
        <v>351.2</v>
      </c>
      <c r="U1506">
        <v>407.39</v>
      </c>
      <c r="X1506" t="s">
        <v>156</v>
      </c>
      <c r="Z1506" t="s">
        <v>157</v>
      </c>
      <c r="AA1506" t="s">
        <v>372</v>
      </c>
      <c r="AG1506" t="s">
        <v>159</v>
      </c>
      <c r="AH1506" t="s">
        <v>160</v>
      </c>
      <c r="AJ1506" t="s">
        <v>117</v>
      </c>
      <c r="AQ1506" t="s">
        <v>161</v>
      </c>
      <c r="AR1506" s="7">
        <v>44012</v>
      </c>
      <c r="AS1506" s="7">
        <v>44046</v>
      </c>
      <c r="AT1506" t="s">
        <v>162</v>
      </c>
    </row>
    <row r="1507" spans="1:46" x14ac:dyDescent="0.25">
      <c r="A1507">
        <v>2020</v>
      </c>
      <c r="B1507" s="7">
        <v>43922</v>
      </c>
      <c r="C1507" s="7">
        <v>44012</v>
      </c>
      <c r="D1507" t="s">
        <v>109</v>
      </c>
      <c r="E1507" t="s">
        <v>113</v>
      </c>
      <c r="F1507">
        <v>47215</v>
      </c>
      <c r="G1507" t="s">
        <v>150</v>
      </c>
      <c r="I1507" t="s">
        <v>374</v>
      </c>
      <c r="J1507">
        <v>1500</v>
      </c>
      <c r="K1507" t="s">
        <v>370</v>
      </c>
      <c r="N1507" s="6" t="s">
        <v>370</v>
      </c>
      <c r="O1507" t="s">
        <v>371</v>
      </c>
      <c r="P1507" t="s">
        <v>154</v>
      </c>
      <c r="Q1507" t="s">
        <v>155</v>
      </c>
      <c r="R1507">
        <v>47215</v>
      </c>
      <c r="S1507" s="5" t="s">
        <v>1110</v>
      </c>
      <c r="T1507">
        <v>599.75</v>
      </c>
      <c r="U1507">
        <v>695.71</v>
      </c>
      <c r="X1507" t="s">
        <v>156</v>
      </c>
      <c r="Z1507" t="s">
        <v>157</v>
      </c>
      <c r="AA1507" t="s">
        <v>372</v>
      </c>
      <c r="AG1507" t="s">
        <v>159</v>
      </c>
      <c r="AH1507" t="s">
        <v>160</v>
      </c>
      <c r="AJ1507" t="s">
        <v>117</v>
      </c>
      <c r="AQ1507" t="s">
        <v>161</v>
      </c>
      <c r="AR1507" s="7">
        <v>44012</v>
      </c>
      <c r="AS1507" s="7">
        <v>44046</v>
      </c>
      <c r="AT1507" t="s">
        <v>162</v>
      </c>
    </row>
    <row r="1508" spans="1:46" x14ac:dyDescent="0.25">
      <c r="A1508">
        <v>2020</v>
      </c>
      <c r="B1508" s="7">
        <v>43922</v>
      </c>
      <c r="C1508" s="7">
        <v>44012</v>
      </c>
      <c r="D1508" t="s">
        <v>109</v>
      </c>
      <c r="E1508" t="s">
        <v>113</v>
      </c>
      <c r="F1508">
        <v>47215</v>
      </c>
      <c r="G1508" t="s">
        <v>150</v>
      </c>
      <c r="I1508" t="s">
        <v>773</v>
      </c>
      <c r="J1508">
        <v>1501</v>
      </c>
      <c r="K1508" t="s">
        <v>370</v>
      </c>
      <c r="N1508" s="6" t="s">
        <v>370</v>
      </c>
      <c r="O1508" t="s">
        <v>371</v>
      </c>
      <c r="P1508" t="s">
        <v>154</v>
      </c>
      <c r="Q1508" t="s">
        <v>155</v>
      </c>
      <c r="R1508">
        <v>47215</v>
      </c>
      <c r="S1508" s="5" t="s">
        <v>1110</v>
      </c>
      <c r="T1508">
        <v>339</v>
      </c>
      <c r="U1508">
        <v>393.24</v>
      </c>
      <c r="X1508" t="s">
        <v>156</v>
      </c>
      <c r="Z1508" t="s">
        <v>157</v>
      </c>
      <c r="AA1508" t="s">
        <v>372</v>
      </c>
      <c r="AG1508" t="s">
        <v>159</v>
      </c>
      <c r="AH1508" t="s">
        <v>160</v>
      </c>
      <c r="AJ1508" t="s">
        <v>117</v>
      </c>
      <c r="AQ1508" t="s">
        <v>161</v>
      </c>
      <c r="AR1508" s="7">
        <v>44012</v>
      </c>
      <c r="AS1508" s="7">
        <v>44046</v>
      </c>
      <c r="AT1508" t="s">
        <v>162</v>
      </c>
    </row>
    <row r="1509" spans="1:46" x14ac:dyDescent="0.25">
      <c r="A1509">
        <v>2020</v>
      </c>
      <c r="B1509" s="7">
        <v>43922</v>
      </c>
      <c r="C1509" s="7">
        <v>44012</v>
      </c>
      <c r="D1509" t="s">
        <v>109</v>
      </c>
      <c r="E1509" t="s">
        <v>113</v>
      </c>
      <c r="F1509">
        <v>47215</v>
      </c>
      <c r="G1509" t="s">
        <v>150</v>
      </c>
      <c r="I1509" t="s">
        <v>452</v>
      </c>
      <c r="J1509">
        <v>1502</v>
      </c>
      <c r="K1509" t="s">
        <v>370</v>
      </c>
      <c r="N1509" s="6" t="s">
        <v>370</v>
      </c>
      <c r="O1509" t="s">
        <v>371</v>
      </c>
      <c r="P1509" t="s">
        <v>154</v>
      </c>
      <c r="Q1509" t="s">
        <v>155</v>
      </c>
      <c r="R1509">
        <v>47215</v>
      </c>
      <c r="S1509" s="5" t="s">
        <v>1110</v>
      </c>
      <c r="T1509">
        <v>230</v>
      </c>
      <c r="U1509">
        <v>266.8</v>
      </c>
      <c r="X1509" t="s">
        <v>156</v>
      </c>
      <c r="Z1509" t="s">
        <v>157</v>
      </c>
      <c r="AA1509" t="s">
        <v>372</v>
      </c>
      <c r="AG1509" t="s">
        <v>159</v>
      </c>
      <c r="AH1509" t="s">
        <v>160</v>
      </c>
      <c r="AJ1509" t="s">
        <v>117</v>
      </c>
      <c r="AQ1509" t="s">
        <v>161</v>
      </c>
      <c r="AR1509" s="7">
        <v>44012</v>
      </c>
      <c r="AS1509" s="7">
        <v>44046</v>
      </c>
      <c r="AT1509" t="s">
        <v>162</v>
      </c>
    </row>
    <row r="1510" spans="1:46" x14ac:dyDescent="0.25">
      <c r="A1510">
        <v>2020</v>
      </c>
      <c r="B1510" s="7">
        <v>43922</v>
      </c>
      <c r="C1510" s="7">
        <v>44012</v>
      </c>
      <c r="D1510" t="s">
        <v>109</v>
      </c>
      <c r="E1510" t="s">
        <v>113</v>
      </c>
      <c r="F1510">
        <v>47215</v>
      </c>
      <c r="G1510" t="s">
        <v>150</v>
      </c>
      <c r="I1510" t="s">
        <v>573</v>
      </c>
      <c r="J1510">
        <v>1503</v>
      </c>
      <c r="K1510" t="s">
        <v>370</v>
      </c>
      <c r="N1510" s="6" t="s">
        <v>370</v>
      </c>
      <c r="O1510" t="s">
        <v>371</v>
      </c>
      <c r="P1510" t="s">
        <v>154</v>
      </c>
      <c r="Q1510" t="s">
        <v>155</v>
      </c>
      <c r="R1510">
        <v>47215</v>
      </c>
      <c r="S1510" s="5" t="s">
        <v>1110</v>
      </c>
      <c r="T1510">
        <v>220</v>
      </c>
      <c r="U1510">
        <v>255.2</v>
      </c>
      <c r="X1510" t="s">
        <v>156</v>
      </c>
      <c r="Z1510" t="s">
        <v>157</v>
      </c>
      <c r="AA1510" t="s">
        <v>372</v>
      </c>
      <c r="AG1510" t="s">
        <v>159</v>
      </c>
      <c r="AH1510" t="s">
        <v>160</v>
      </c>
      <c r="AJ1510" t="s">
        <v>117</v>
      </c>
      <c r="AQ1510" t="s">
        <v>161</v>
      </c>
      <c r="AR1510" s="7">
        <v>44012</v>
      </c>
      <c r="AS1510" s="7">
        <v>44046</v>
      </c>
      <c r="AT1510" t="s">
        <v>162</v>
      </c>
    </row>
    <row r="1511" spans="1:46" x14ac:dyDescent="0.25">
      <c r="A1511">
        <v>2020</v>
      </c>
      <c r="B1511" s="7">
        <v>43922</v>
      </c>
      <c r="C1511" s="7">
        <v>44012</v>
      </c>
      <c r="D1511" t="s">
        <v>109</v>
      </c>
      <c r="E1511" t="s">
        <v>113</v>
      </c>
      <c r="F1511">
        <v>47215</v>
      </c>
      <c r="G1511" t="s">
        <v>150</v>
      </c>
      <c r="I1511" t="s">
        <v>454</v>
      </c>
      <c r="J1511">
        <v>1504</v>
      </c>
      <c r="K1511" t="s">
        <v>370</v>
      </c>
      <c r="N1511" s="6" t="s">
        <v>370</v>
      </c>
      <c r="O1511" t="s">
        <v>371</v>
      </c>
      <c r="P1511" t="s">
        <v>154</v>
      </c>
      <c r="Q1511" t="s">
        <v>155</v>
      </c>
      <c r="R1511">
        <v>47215</v>
      </c>
      <c r="S1511" s="5" t="s">
        <v>1110</v>
      </c>
      <c r="T1511">
        <v>160</v>
      </c>
      <c r="U1511">
        <v>185.6</v>
      </c>
      <c r="X1511" t="s">
        <v>156</v>
      </c>
      <c r="Z1511" t="s">
        <v>157</v>
      </c>
      <c r="AA1511" t="s">
        <v>372</v>
      </c>
      <c r="AG1511" t="s">
        <v>159</v>
      </c>
      <c r="AH1511" t="s">
        <v>160</v>
      </c>
      <c r="AJ1511" t="s">
        <v>117</v>
      </c>
      <c r="AQ1511" t="s">
        <v>161</v>
      </c>
      <c r="AR1511" s="7">
        <v>44012</v>
      </c>
      <c r="AS1511" s="7">
        <v>44046</v>
      </c>
      <c r="AT1511" t="s">
        <v>162</v>
      </c>
    </row>
    <row r="1512" spans="1:46" x14ac:dyDescent="0.25">
      <c r="A1512">
        <v>2020</v>
      </c>
      <c r="B1512" s="7">
        <v>43922</v>
      </c>
      <c r="C1512" s="7">
        <v>44012</v>
      </c>
      <c r="D1512" t="s">
        <v>109</v>
      </c>
      <c r="E1512" t="s">
        <v>113</v>
      </c>
      <c r="F1512">
        <v>47215</v>
      </c>
      <c r="G1512" t="s">
        <v>150</v>
      </c>
      <c r="I1512" t="s">
        <v>369</v>
      </c>
      <c r="J1512">
        <v>1505</v>
      </c>
      <c r="K1512" t="s">
        <v>370</v>
      </c>
      <c r="N1512" s="6" t="s">
        <v>370</v>
      </c>
      <c r="O1512" t="s">
        <v>371</v>
      </c>
      <c r="P1512" t="s">
        <v>154</v>
      </c>
      <c r="Q1512" t="s">
        <v>155</v>
      </c>
      <c r="R1512">
        <v>47215</v>
      </c>
      <c r="S1512" s="5" t="s">
        <v>1110</v>
      </c>
      <c r="T1512">
        <v>350.8</v>
      </c>
      <c r="U1512">
        <v>406.93</v>
      </c>
      <c r="X1512" t="s">
        <v>156</v>
      </c>
      <c r="Z1512" t="s">
        <v>157</v>
      </c>
      <c r="AA1512" t="s">
        <v>372</v>
      </c>
      <c r="AG1512" t="s">
        <v>159</v>
      </c>
      <c r="AH1512" t="s">
        <v>160</v>
      </c>
      <c r="AJ1512" t="s">
        <v>117</v>
      </c>
      <c r="AQ1512" t="s">
        <v>161</v>
      </c>
      <c r="AR1512" s="7">
        <v>44012</v>
      </c>
      <c r="AS1512" s="7">
        <v>44046</v>
      </c>
      <c r="AT1512" t="s">
        <v>162</v>
      </c>
    </row>
    <row r="1513" spans="1:46" x14ac:dyDescent="0.25">
      <c r="A1513">
        <v>2020</v>
      </c>
      <c r="B1513" s="7">
        <v>43922</v>
      </c>
      <c r="C1513" s="7">
        <v>44012</v>
      </c>
      <c r="D1513" t="s">
        <v>109</v>
      </c>
      <c r="E1513" t="s">
        <v>113</v>
      </c>
      <c r="F1513">
        <v>47217</v>
      </c>
      <c r="G1513" t="s">
        <v>150</v>
      </c>
      <c r="I1513" t="s">
        <v>402</v>
      </c>
      <c r="J1513">
        <v>1506</v>
      </c>
      <c r="K1513" t="s">
        <v>370</v>
      </c>
      <c r="N1513" s="6" t="s">
        <v>370</v>
      </c>
      <c r="O1513" t="s">
        <v>371</v>
      </c>
      <c r="P1513" t="s">
        <v>154</v>
      </c>
      <c r="Q1513" t="s">
        <v>155</v>
      </c>
      <c r="R1513">
        <v>47217</v>
      </c>
      <c r="S1513" s="5" t="s">
        <v>1110</v>
      </c>
      <c r="T1513">
        <v>175.6</v>
      </c>
      <c r="U1513">
        <v>203.7</v>
      </c>
      <c r="X1513" t="s">
        <v>156</v>
      </c>
      <c r="Z1513" t="s">
        <v>157</v>
      </c>
      <c r="AA1513" t="s">
        <v>372</v>
      </c>
      <c r="AG1513" t="s">
        <v>159</v>
      </c>
      <c r="AH1513" t="s">
        <v>160</v>
      </c>
      <c r="AJ1513" t="s">
        <v>117</v>
      </c>
      <c r="AQ1513" t="s">
        <v>161</v>
      </c>
      <c r="AR1513" s="7">
        <v>44012</v>
      </c>
      <c r="AS1513" s="7">
        <v>44046</v>
      </c>
      <c r="AT1513" t="s">
        <v>162</v>
      </c>
    </row>
    <row r="1514" spans="1:46" x14ac:dyDescent="0.25">
      <c r="A1514">
        <v>2020</v>
      </c>
      <c r="B1514" s="7">
        <v>43922</v>
      </c>
      <c r="C1514" s="7">
        <v>44012</v>
      </c>
      <c r="D1514" t="s">
        <v>109</v>
      </c>
      <c r="E1514" t="s">
        <v>113</v>
      </c>
      <c r="F1514">
        <v>47217</v>
      </c>
      <c r="G1514" t="s">
        <v>150</v>
      </c>
      <c r="I1514" t="s">
        <v>374</v>
      </c>
      <c r="J1514">
        <v>1507</v>
      </c>
      <c r="K1514" t="s">
        <v>370</v>
      </c>
      <c r="N1514" s="6" t="s">
        <v>370</v>
      </c>
      <c r="O1514" t="s">
        <v>371</v>
      </c>
      <c r="P1514" t="s">
        <v>154</v>
      </c>
      <c r="Q1514" t="s">
        <v>155</v>
      </c>
      <c r="R1514">
        <v>47217</v>
      </c>
      <c r="S1514" s="5" t="s">
        <v>1110</v>
      </c>
      <c r="T1514">
        <v>599.75</v>
      </c>
      <c r="U1514">
        <v>695.71</v>
      </c>
      <c r="X1514" t="s">
        <v>156</v>
      </c>
      <c r="Z1514" t="s">
        <v>157</v>
      </c>
      <c r="AA1514" t="s">
        <v>372</v>
      </c>
      <c r="AG1514" t="s">
        <v>159</v>
      </c>
      <c r="AH1514" t="s">
        <v>160</v>
      </c>
      <c r="AJ1514" t="s">
        <v>117</v>
      </c>
      <c r="AQ1514" t="s">
        <v>161</v>
      </c>
      <c r="AR1514" s="7">
        <v>44012</v>
      </c>
      <c r="AS1514" s="7">
        <v>44046</v>
      </c>
      <c r="AT1514" t="s">
        <v>162</v>
      </c>
    </row>
    <row r="1515" spans="1:46" x14ac:dyDescent="0.25">
      <c r="A1515">
        <v>2020</v>
      </c>
      <c r="B1515" s="7">
        <v>43922</v>
      </c>
      <c r="C1515" s="7">
        <v>44012</v>
      </c>
      <c r="D1515" t="s">
        <v>109</v>
      </c>
      <c r="E1515" t="s">
        <v>113</v>
      </c>
      <c r="F1515">
        <v>47217</v>
      </c>
      <c r="G1515" t="s">
        <v>150</v>
      </c>
      <c r="I1515" t="s">
        <v>369</v>
      </c>
      <c r="J1515">
        <v>1508</v>
      </c>
      <c r="K1515" t="s">
        <v>370</v>
      </c>
      <c r="N1515" s="6" t="s">
        <v>370</v>
      </c>
      <c r="O1515" t="s">
        <v>371</v>
      </c>
      <c r="P1515" t="s">
        <v>154</v>
      </c>
      <c r="Q1515" t="s">
        <v>155</v>
      </c>
      <c r="R1515">
        <v>47217</v>
      </c>
      <c r="S1515" s="5" t="s">
        <v>1110</v>
      </c>
      <c r="T1515">
        <v>841.92</v>
      </c>
      <c r="U1515">
        <v>976.63</v>
      </c>
      <c r="X1515" t="s">
        <v>156</v>
      </c>
      <c r="Z1515" t="s">
        <v>157</v>
      </c>
      <c r="AA1515" t="s">
        <v>372</v>
      </c>
      <c r="AG1515" t="s">
        <v>159</v>
      </c>
      <c r="AH1515" t="s">
        <v>160</v>
      </c>
      <c r="AJ1515" t="s">
        <v>117</v>
      </c>
      <c r="AQ1515" t="s">
        <v>161</v>
      </c>
      <c r="AR1515" s="7">
        <v>44012</v>
      </c>
      <c r="AS1515" s="7">
        <v>44046</v>
      </c>
      <c r="AT1515" t="s">
        <v>162</v>
      </c>
    </row>
    <row r="1516" spans="1:46" x14ac:dyDescent="0.25">
      <c r="A1516">
        <v>2020</v>
      </c>
      <c r="B1516" s="7">
        <v>43922</v>
      </c>
      <c r="C1516" s="7">
        <v>44012</v>
      </c>
      <c r="D1516" t="s">
        <v>109</v>
      </c>
      <c r="E1516" t="s">
        <v>113</v>
      </c>
      <c r="F1516">
        <v>47217</v>
      </c>
      <c r="G1516" t="s">
        <v>150</v>
      </c>
      <c r="I1516" t="s">
        <v>409</v>
      </c>
      <c r="J1516">
        <v>1509</v>
      </c>
      <c r="K1516" t="s">
        <v>370</v>
      </c>
      <c r="N1516" s="6" t="s">
        <v>370</v>
      </c>
      <c r="O1516" t="s">
        <v>371</v>
      </c>
      <c r="P1516" t="s">
        <v>154</v>
      </c>
      <c r="Q1516" t="s">
        <v>155</v>
      </c>
      <c r="R1516">
        <v>47217</v>
      </c>
      <c r="S1516" s="5" t="s">
        <v>1110</v>
      </c>
      <c r="T1516">
        <v>312</v>
      </c>
      <c r="U1516">
        <v>361.92</v>
      </c>
      <c r="X1516" t="s">
        <v>156</v>
      </c>
      <c r="Z1516" t="s">
        <v>157</v>
      </c>
      <c r="AA1516" t="s">
        <v>372</v>
      </c>
      <c r="AG1516" t="s">
        <v>159</v>
      </c>
      <c r="AH1516" t="s">
        <v>160</v>
      </c>
      <c r="AJ1516" t="s">
        <v>117</v>
      </c>
      <c r="AQ1516" t="s">
        <v>161</v>
      </c>
      <c r="AR1516" s="7">
        <v>44012</v>
      </c>
      <c r="AS1516" s="7">
        <v>44046</v>
      </c>
      <c r="AT1516" t="s">
        <v>162</v>
      </c>
    </row>
    <row r="1517" spans="1:46" x14ac:dyDescent="0.25">
      <c r="A1517">
        <v>2020</v>
      </c>
      <c r="B1517" s="7">
        <v>43922</v>
      </c>
      <c r="C1517" s="7">
        <v>44012</v>
      </c>
      <c r="D1517" t="s">
        <v>109</v>
      </c>
      <c r="E1517" t="s">
        <v>113</v>
      </c>
      <c r="F1517">
        <v>47217</v>
      </c>
      <c r="G1517" t="s">
        <v>150</v>
      </c>
      <c r="I1517" t="s">
        <v>373</v>
      </c>
      <c r="J1517">
        <v>1510</v>
      </c>
      <c r="K1517" t="s">
        <v>370</v>
      </c>
      <c r="N1517" s="6" t="s">
        <v>370</v>
      </c>
      <c r="O1517" t="s">
        <v>371</v>
      </c>
      <c r="P1517" t="s">
        <v>154</v>
      </c>
      <c r="Q1517" t="s">
        <v>155</v>
      </c>
      <c r="R1517">
        <v>47217</v>
      </c>
      <c r="S1517" s="5" t="s">
        <v>1110</v>
      </c>
      <c r="T1517">
        <v>816</v>
      </c>
      <c r="U1517">
        <v>946.56</v>
      </c>
      <c r="X1517" t="s">
        <v>156</v>
      </c>
      <c r="Z1517" t="s">
        <v>157</v>
      </c>
      <c r="AA1517" t="s">
        <v>372</v>
      </c>
      <c r="AG1517" t="s">
        <v>159</v>
      </c>
      <c r="AH1517" t="s">
        <v>160</v>
      </c>
      <c r="AJ1517" t="s">
        <v>117</v>
      </c>
      <c r="AQ1517" t="s">
        <v>161</v>
      </c>
      <c r="AR1517" s="7">
        <v>44012</v>
      </c>
      <c r="AS1517" s="7">
        <v>44046</v>
      </c>
      <c r="AT1517" t="s">
        <v>162</v>
      </c>
    </row>
    <row r="1518" spans="1:46" x14ac:dyDescent="0.25">
      <c r="A1518">
        <v>2020</v>
      </c>
      <c r="B1518" s="7">
        <v>43922</v>
      </c>
      <c r="C1518" s="7">
        <v>44012</v>
      </c>
      <c r="D1518" t="s">
        <v>109</v>
      </c>
      <c r="E1518" t="s">
        <v>113</v>
      </c>
      <c r="F1518">
        <v>47217</v>
      </c>
      <c r="G1518" t="s">
        <v>150</v>
      </c>
      <c r="I1518" t="s">
        <v>403</v>
      </c>
      <c r="J1518">
        <v>1511</v>
      </c>
      <c r="K1518" t="s">
        <v>370</v>
      </c>
      <c r="N1518" s="6" t="s">
        <v>370</v>
      </c>
      <c r="O1518" t="s">
        <v>371</v>
      </c>
      <c r="P1518" t="s">
        <v>154</v>
      </c>
      <c r="Q1518" t="s">
        <v>155</v>
      </c>
      <c r="R1518">
        <v>47217</v>
      </c>
      <c r="S1518" s="5" t="s">
        <v>1110</v>
      </c>
      <c r="T1518">
        <v>49.5</v>
      </c>
      <c r="U1518">
        <v>57.42</v>
      </c>
      <c r="X1518" t="s">
        <v>156</v>
      </c>
      <c r="Z1518" t="s">
        <v>157</v>
      </c>
      <c r="AA1518" t="s">
        <v>372</v>
      </c>
      <c r="AG1518" t="s">
        <v>159</v>
      </c>
      <c r="AH1518" t="s">
        <v>160</v>
      </c>
      <c r="AJ1518" t="s">
        <v>117</v>
      </c>
      <c r="AQ1518" t="s">
        <v>161</v>
      </c>
      <c r="AR1518" s="7">
        <v>44012</v>
      </c>
      <c r="AS1518" s="7">
        <v>44046</v>
      </c>
      <c r="AT1518" t="s">
        <v>162</v>
      </c>
    </row>
    <row r="1519" spans="1:46" x14ac:dyDescent="0.25">
      <c r="A1519">
        <v>2020</v>
      </c>
      <c r="B1519" s="7">
        <v>43922</v>
      </c>
      <c r="C1519" s="7">
        <v>44012</v>
      </c>
      <c r="D1519" t="s">
        <v>109</v>
      </c>
      <c r="E1519" t="s">
        <v>113</v>
      </c>
      <c r="F1519">
        <v>47217</v>
      </c>
      <c r="G1519" t="s">
        <v>150</v>
      </c>
      <c r="I1519" t="s">
        <v>463</v>
      </c>
      <c r="J1519">
        <v>1512</v>
      </c>
      <c r="K1519" t="s">
        <v>370</v>
      </c>
      <c r="N1519" s="6" t="s">
        <v>370</v>
      </c>
      <c r="O1519" t="s">
        <v>371</v>
      </c>
      <c r="P1519" t="s">
        <v>154</v>
      </c>
      <c r="Q1519" t="s">
        <v>155</v>
      </c>
      <c r="R1519">
        <v>47217</v>
      </c>
      <c r="S1519" s="5" t="s">
        <v>1110</v>
      </c>
      <c r="T1519">
        <v>50</v>
      </c>
      <c r="U1519">
        <v>58</v>
      </c>
      <c r="X1519" t="s">
        <v>156</v>
      </c>
      <c r="Z1519" t="s">
        <v>157</v>
      </c>
      <c r="AA1519" t="s">
        <v>372</v>
      </c>
      <c r="AG1519" t="s">
        <v>159</v>
      </c>
      <c r="AH1519" t="s">
        <v>160</v>
      </c>
      <c r="AJ1519" t="s">
        <v>117</v>
      </c>
      <c r="AQ1519" t="s">
        <v>161</v>
      </c>
      <c r="AR1519" s="7">
        <v>44012</v>
      </c>
      <c r="AS1519" s="7">
        <v>44046</v>
      </c>
      <c r="AT1519" t="s">
        <v>162</v>
      </c>
    </row>
    <row r="1520" spans="1:46" x14ac:dyDescent="0.25">
      <c r="A1520">
        <v>2020</v>
      </c>
      <c r="B1520" s="7">
        <v>43922</v>
      </c>
      <c r="C1520" s="7">
        <v>44012</v>
      </c>
      <c r="D1520" t="s">
        <v>109</v>
      </c>
      <c r="E1520" t="s">
        <v>113</v>
      </c>
      <c r="F1520">
        <v>47220</v>
      </c>
      <c r="G1520" t="s">
        <v>150</v>
      </c>
      <c r="I1520" t="s">
        <v>787</v>
      </c>
      <c r="J1520">
        <v>1513</v>
      </c>
      <c r="K1520" t="s">
        <v>370</v>
      </c>
      <c r="N1520" s="6" t="s">
        <v>370</v>
      </c>
      <c r="O1520" t="s">
        <v>371</v>
      </c>
      <c r="P1520" t="s">
        <v>154</v>
      </c>
      <c r="Q1520" t="s">
        <v>155</v>
      </c>
      <c r="R1520">
        <v>47220</v>
      </c>
      <c r="S1520" s="5" t="s">
        <v>1110</v>
      </c>
      <c r="T1520">
        <v>752</v>
      </c>
      <c r="U1520">
        <v>872.31999999999994</v>
      </c>
      <c r="X1520" t="s">
        <v>156</v>
      </c>
      <c r="Z1520" t="s">
        <v>157</v>
      </c>
      <c r="AA1520" t="s">
        <v>372</v>
      </c>
      <c r="AG1520" t="s">
        <v>159</v>
      </c>
      <c r="AH1520" t="s">
        <v>160</v>
      </c>
      <c r="AJ1520" t="s">
        <v>117</v>
      </c>
      <c r="AQ1520" t="s">
        <v>161</v>
      </c>
      <c r="AR1520" s="7">
        <v>44012</v>
      </c>
      <c r="AS1520" s="7">
        <v>44046</v>
      </c>
      <c r="AT1520" t="s">
        <v>162</v>
      </c>
    </row>
    <row r="1521" spans="1:46" x14ac:dyDescent="0.25">
      <c r="A1521">
        <v>2020</v>
      </c>
      <c r="B1521" s="7">
        <v>43922</v>
      </c>
      <c r="C1521" s="7">
        <v>44012</v>
      </c>
      <c r="D1521" t="s">
        <v>109</v>
      </c>
      <c r="E1521" t="s">
        <v>113</v>
      </c>
      <c r="F1521">
        <v>47220</v>
      </c>
      <c r="G1521" t="s">
        <v>150</v>
      </c>
      <c r="I1521" t="s">
        <v>407</v>
      </c>
      <c r="J1521">
        <v>1514</v>
      </c>
      <c r="K1521" t="s">
        <v>370</v>
      </c>
      <c r="N1521" s="6" t="s">
        <v>370</v>
      </c>
      <c r="O1521" t="s">
        <v>371</v>
      </c>
      <c r="P1521" t="s">
        <v>154</v>
      </c>
      <c r="Q1521" t="s">
        <v>155</v>
      </c>
      <c r="R1521">
        <v>47220</v>
      </c>
      <c r="S1521" s="5" t="s">
        <v>1110</v>
      </c>
      <c r="T1521">
        <v>310</v>
      </c>
      <c r="U1521">
        <v>359.6</v>
      </c>
      <c r="X1521" t="s">
        <v>156</v>
      </c>
      <c r="Z1521" t="s">
        <v>157</v>
      </c>
      <c r="AA1521" t="s">
        <v>372</v>
      </c>
      <c r="AG1521" t="s">
        <v>159</v>
      </c>
      <c r="AH1521" t="s">
        <v>160</v>
      </c>
      <c r="AJ1521" t="s">
        <v>117</v>
      </c>
      <c r="AQ1521" t="s">
        <v>161</v>
      </c>
      <c r="AR1521" s="7">
        <v>44012</v>
      </c>
      <c r="AS1521" s="7">
        <v>44046</v>
      </c>
      <c r="AT1521" t="s">
        <v>162</v>
      </c>
    </row>
    <row r="1522" spans="1:46" x14ac:dyDescent="0.25">
      <c r="A1522">
        <v>2020</v>
      </c>
      <c r="B1522" s="7">
        <v>43922</v>
      </c>
      <c r="C1522" s="7">
        <v>44012</v>
      </c>
      <c r="D1522" t="s">
        <v>109</v>
      </c>
      <c r="E1522" t="s">
        <v>113</v>
      </c>
      <c r="F1522">
        <v>47220</v>
      </c>
      <c r="G1522" t="s">
        <v>150</v>
      </c>
      <c r="I1522" t="s">
        <v>369</v>
      </c>
      <c r="J1522">
        <v>1515</v>
      </c>
      <c r="K1522" t="s">
        <v>370</v>
      </c>
      <c r="N1522" s="6" t="s">
        <v>370</v>
      </c>
      <c r="O1522" t="s">
        <v>371</v>
      </c>
      <c r="P1522" t="s">
        <v>154</v>
      </c>
      <c r="Q1522" t="s">
        <v>155</v>
      </c>
      <c r="R1522">
        <v>47220</v>
      </c>
      <c r="S1522" s="5" t="s">
        <v>1110</v>
      </c>
      <c r="T1522">
        <v>1403.2</v>
      </c>
      <c r="U1522">
        <v>1627.71</v>
      </c>
      <c r="X1522" t="s">
        <v>156</v>
      </c>
      <c r="Z1522" t="s">
        <v>157</v>
      </c>
      <c r="AA1522" t="s">
        <v>372</v>
      </c>
      <c r="AG1522" t="s">
        <v>159</v>
      </c>
      <c r="AH1522" t="s">
        <v>160</v>
      </c>
      <c r="AJ1522" t="s">
        <v>117</v>
      </c>
      <c r="AQ1522" t="s">
        <v>161</v>
      </c>
      <c r="AR1522" s="7">
        <v>44012</v>
      </c>
      <c r="AS1522" s="7">
        <v>44046</v>
      </c>
      <c r="AT1522" t="s">
        <v>162</v>
      </c>
    </row>
    <row r="1523" spans="1:46" x14ac:dyDescent="0.25">
      <c r="A1523">
        <v>2020</v>
      </c>
      <c r="B1523" s="7">
        <v>43922</v>
      </c>
      <c r="C1523" s="7">
        <v>44012</v>
      </c>
      <c r="D1523" t="s">
        <v>109</v>
      </c>
      <c r="E1523" t="s">
        <v>113</v>
      </c>
      <c r="F1523">
        <v>47220</v>
      </c>
      <c r="G1523" t="s">
        <v>150</v>
      </c>
      <c r="I1523" t="s">
        <v>373</v>
      </c>
      <c r="J1523">
        <v>1516</v>
      </c>
      <c r="K1523" t="s">
        <v>370</v>
      </c>
      <c r="N1523" s="6" t="s">
        <v>370</v>
      </c>
      <c r="O1523" t="s">
        <v>371</v>
      </c>
      <c r="P1523" t="s">
        <v>154</v>
      </c>
      <c r="Q1523" t="s">
        <v>155</v>
      </c>
      <c r="R1523">
        <v>47220</v>
      </c>
      <c r="S1523" s="5" t="s">
        <v>1110</v>
      </c>
      <c r="T1523">
        <v>2040</v>
      </c>
      <c r="U1523">
        <v>2366.4</v>
      </c>
      <c r="X1523" t="s">
        <v>156</v>
      </c>
      <c r="Z1523" t="s">
        <v>157</v>
      </c>
      <c r="AA1523" t="s">
        <v>372</v>
      </c>
      <c r="AG1523" t="s">
        <v>159</v>
      </c>
      <c r="AH1523" t="s">
        <v>160</v>
      </c>
      <c r="AJ1523" t="s">
        <v>117</v>
      </c>
      <c r="AQ1523" t="s">
        <v>161</v>
      </c>
      <c r="AR1523" s="7">
        <v>44012</v>
      </c>
      <c r="AS1523" s="7">
        <v>44046</v>
      </c>
      <c r="AT1523" t="s">
        <v>162</v>
      </c>
    </row>
    <row r="1524" spans="1:46" x14ac:dyDescent="0.25">
      <c r="A1524">
        <v>2020</v>
      </c>
      <c r="B1524" s="7">
        <v>43922</v>
      </c>
      <c r="C1524" s="7">
        <v>44012</v>
      </c>
      <c r="D1524" t="s">
        <v>109</v>
      </c>
      <c r="E1524" t="s">
        <v>113</v>
      </c>
      <c r="F1524">
        <v>47220</v>
      </c>
      <c r="G1524" t="s">
        <v>150</v>
      </c>
      <c r="I1524" t="s">
        <v>409</v>
      </c>
      <c r="J1524">
        <v>1517</v>
      </c>
      <c r="K1524" t="s">
        <v>370</v>
      </c>
      <c r="N1524" s="6" t="s">
        <v>370</v>
      </c>
      <c r="O1524" t="s">
        <v>371</v>
      </c>
      <c r="P1524" t="s">
        <v>154</v>
      </c>
      <c r="Q1524" t="s">
        <v>155</v>
      </c>
      <c r="R1524">
        <v>47220</v>
      </c>
      <c r="S1524" s="5" t="s">
        <v>1110</v>
      </c>
      <c r="T1524">
        <v>650</v>
      </c>
      <c r="U1524">
        <v>754</v>
      </c>
      <c r="X1524" t="s">
        <v>156</v>
      </c>
      <c r="Z1524" t="s">
        <v>157</v>
      </c>
      <c r="AA1524" t="s">
        <v>372</v>
      </c>
      <c r="AG1524" t="s">
        <v>159</v>
      </c>
      <c r="AH1524" t="s">
        <v>160</v>
      </c>
      <c r="AJ1524" t="s">
        <v>117</v>
      </c>
      <c r="AQ1524" t="s">
        <v>161</v>
      </c>
      <c r="AR1524" s="7">
        <v>44012</v>
      </c>
      <c r="AS1524" s="7">
        <v>44046</v>
      </c>
      <c r="AT1524" t="s">
        <v>162</v>
      </c>
    </row>
    <row r="1525" spans="1:46" x14ac:dyDescent="0.25">
      <c r="A1525">
        <v>2020</v>
      </c>
      <c r="B1525" s="7">
        <v>43922</v>
      </c>
      <c r="C1525" s="7">
        <v>44012</v>
      </c>
      <c r="D1525" t="s">
        <v>109</v>
      </c>
      <c r="E1525" t="s">
        <v>113</v>
      </c>
      <c r="F1525">
        <v>47220</v>
      </c>
      <c r="G1525" t="s">
        <v>150</v>
      </c>
      <c r="I1525" t="s">
        <v>457</v>
      </c>
      <c r="J1525">
        <v>1518</v>
      </c>
      <c r="K1525" t="s">
        <v>370</v>
      </c>
      <c r="N1525" s="6" t="s">
        <v>370</v>
      </c>
      <c r="O1525" t="s">
        <v>371</v>
      </c>
      <c r="P1525" t="s">
        <v>154</v>
      </c>
      <c r="Q1525" t="s">
        <v>155</v>
      </c>
      <c r="R1525">
        <v>47220</v>
      </c>
      <c r="S1525" s="5" t="s">
        <v>1110</v>
      </c>
      <c r="T1525">
        <v>480</v>
      </c>
      <c r="U1525">
        <v>556.79999999999995</v>
      </c>
      <c r="X1525" t="s">
        <v>156</v>
      </c>
      <c r="Z1525" t="s">
        <v>157</v>
      </c>
      <c r="AA1525" t="s">
        <v>372</v>
      </c>
      <c r="AG1525" t="s">
        <v>159</v>
      </c>
      <c r="AH1525" t="s">
        <v>160</v>
      </c>
      <c r="AJ1525" t="s">
        <v>117</v>
      </c>
      <c r="AQ1525" t="s">
        <v>161</v>
      </c>
      <c r="AR1525" s="7">
        <v>44012</v>
      </c>
      <c r="AS1525" s="7">
        <v>44046</v>
      </c>
      <c r="AT1525" t="s">
        <v>162</v>
      </c>
    </row>
    <row r="1526" spans="1:46" x14ac:dyDescent="0.25">
      <c r="A1526">
        <v>2020</v>
      </c>
      <c r="B1526" s="7">
        <v>43922</v>
      </c>
      <c r="C1526" s="7">
        <v>44012</v>
      </c>
      <c r="D1526" t="s">
        <v>109</v>
      </c>
      <c r="E1526" t="s">
        <v>113</v>
      </c>
      <c r="F1526">
        <v>47220</v>
      </c>
      <c r="G1526" t="s">
        <v>150</v>
      </c>
      <c r="I1526" t="s">
        <v>452</v>
      </c>
      <c r="J1526">
        <v>1519</v>
      </c>
      <c r="K1526" t="s">
        <v>370</v>
      </c>
      <c r="N1526" s="6" t="s">
        <v>370</v>
      </c>
      <c r="O1526" t="s">
        <v>371</v>
      </c>
      <c r="P1526" t="s">
        <v>154</v>
      </c>
      <c r="Q1526" t="s">
        <v>155</v>
      </c>
      <c r="R1526">
        <v>47220</v>
      </c>
      <c r="S1526" s="5" t="s">
        <v>1110</v>
      </c>
      <c r="T1526">
        <v>345</v>
      </c>
      <c r="U1526">
        <v>400.2</v>
      </c>
      <c r="X1526" t="s">
        <v>156</v>
      </c>
      <c r="Z1526" t="s">
        <v>157</v>
      </c>
      <c r="AA1526" t="s">
        <v>372</v>
      </c>
      <c r="AG1526" t="s">
        <v>159</v>
      </c>
      <c r="AH1526" t="s">
        <v>160</v>
      </c>
      <c r="AJ1526" t="s">
        <v>117</v>
      </c>
      <c r="AQ1526" t="s">
        <v>161</v>
      </c>
      <c r="AR1526" s="7">
        <v>44012</v>
      </c>
      <c r="AS1526" s="7">
        <v>44046</v>
      </c>
      <c r="AT1526" t="s">
        <v>162</v>
      </c>
    </row>
    <row r="1527" spans="1:46" x14ac:dyDescent="0.25">
      <c r="A1527">
        <v>2020</v>
      </c>
      <c r="B1527" s="7">
        <v>43922</v>
      </c>
      <c r="C1527" s="7">
        <v>44012</v>
      </c>
      <c r="D1527" t="s">
        <v>109</v>
      </c>
      <c r="E1527" t="s">
        <v>113</v>
      </c>
      <c r="F1527">
        <v>47220</v>
      </c>
      <c r="G1527" t="s">
        <v>150</v>
      </c>
      <c r="I1527" t="s">
        <v>374</v>
      </c>
      <c r="J1527">
        <v>1520</v>
      </c>
      <c r="K1527" t="s">
        <v>370</v>
      </c>
      <c r="N1527" s="6" t="s">
        <v>370</v>
      </c>
      <c r="O1527" t="s">
        <v>371</v>
      </c>
      <c r="P1527" t="s">
        <v>154</v>
      </c>
      <c r="Q1527" t="s">
        <v>155</v>
      </c>
      <c r="R1527">
        <v>47220</v>
      </c>
      <c r="S1527" s="5" t="s">
        <v>1110</v>
      </c>
      <c r="T1527">
        <v>1199.5</v>
      </c>
      <c r="U1527">
        <v>1391.42</v>
      </c>
      <c r="X1527" t="s">
        <v>156</v>
      </c>
      <c r="Z1527" t="s">
        <v>157</v>
      </c>
      <c r="AA1527" t="s">
        <v>372</v>
      </c>
      <c r="AG1527" t="s">
        <v>159</v>
      </c>
      <c r="AH1527" t="s">
        <v>160</v>
      </c>
      <c r="AJ1527" t="s">
        <v>117</v>
      </c>
      <c r="AQ1527" t="s">
        <v>161</v>
      </c>
      <c r="AR1527" s="7">
        <v>44012</v>
      </c>
      <c r="AS1527" s="7">
        <v>44046</v>
      </c>
      <c r="AT1527" t="s">
        <v>162</v>
      </c>
    </row>
    <row r="1528" spans="1:46" x14ac:dyDescent="0.25">
      <c r="A1528">
        <v>2020</v>
      </c>
      <c r="B1528" s="7">
        <v>43922</v>
      </c>
      <c r="C1528" s="7">
        <v>44012</v>
      </c>
      <c r="D1528" t="s">
        <v>109</v>
      </c>
      <c r="E1528" t="s">
        <v>113</v>
      </c>
      <c r="F1528">
        <v>47220</v>
      </c>
      <c r="G1528" t="s">
        <v>150</v>
      </c>
      <c r="I1528" t="s">
        <v>375</v>
      </c>
      <c r="J1528">
        <v>1521</v>
      </c>
      <c r="K1528" t="s">
        <v>370</v>
      </c>
      <c r="N1528" s="6" t="s">
        <v>370</v>
      </c>
      <c r="O1528" t="s">
        <v>371</v>
      </c>
      <c r="P1528" t="s">
        <v>154</v>
      </c>
      <c r="Q1528" t="s">
        <v>155</v>
      </c>
      <c r="R1528">
        <v>47220</v>
      </c>
      <c r="S1528" s="5" t="s">
        <v>1110</v>
      </c>
      <c r="T1528">
        <v>604.5</v>
      </c>
      <c r="U1528">
        <v>701.22</v>
      </c>
      <c r="X1528" t="s">
        <v>156</v>
      </c>
      <c r="Z1528" t="s">
        <v>157</v>
      </c>
      <c r="AA1528" t="s">
        <v>372</v>
      </c>
      <c r="AG1528" t="s">
        <v>159</v>
      </c>
      <c r="AH1528" t="s">
        <v>160</v>
      </c>
      <c r="AJ1528" t="s">
        <v>117</v>
      </c>
      <c r="AQ1528" t="s">
        <v>161</v>
      </c>
      <c r="AR1528" s="7">
        <v>44012</v>
      </c>
      <c r="AS1528" s="7">
        <v>44046</v>
      </c>
      <c r="AT1528" t="s">
        <v>162</v>
      </c>
    </row>
    <row r="1529" spans="1:46" x14ac:dyDescent="0.25">
      <c r="A1529">
        <v>2020</v>
      </c>
      <c r="B1529" s="7">
        <v>43922</v>
      </c>
      <c r="C1529" s="7">
        <v>44012</v>
      </c>
      <c r="D1529" t="s">
        <v>109</v>
      </c>
      <c r="E1529" t="s">
        <v>113</v>
      </c>
      <c r="F1529">
        <v>47221</v>
      </c>
      <c r="G1529" t="s">
        <v>150</v>
      </c>
      <c r="I1529" t="s">
        <v>375</v>
      </c>
      <c r="J1529">
        <v>1522</v>
      </c>
      <c r="K1529" t="s">
        <v>370</v>
      </c>
      <c r="N1529" s="6" t="s">
        <v>370</v>
      </c>
      <c r="O1529" t="s">
        <v>371</v>
      </c>
      <c r="P1529" t="s">
        <v>154</v>
      </c>
      <c r="Q1529" t="s">
        <v>155</v>
      </c>
      <c r="R1529">
        <v>47221</v>
      </c>
      <c r="S1529" s="5" t="s">
        <v>1110</v>
      </c>
      <c r="T1529">
        <v>241.8</v>
      </c>
      <c r="U1529">
        <v>280.49</v>
      </c>
      <c r="X1529" t="s">
        <v>156</v>
      </c>
      <c r="Z1529" t="s">
        <v>157</v>
      </c>
      <c r="AA1529" t="s">
        <v>372</v>
      </c>
      <c r="AG1529" t="s">
        <v>159</v>
      </c>
      <c r="AH1529" t="s">
        <v>160</v>
      </c>
      <c r="AJ1529" t="s">
        <v>117</v>
      </c>
      <c r="AQ1529" t="s">
        <v>161</v>
      </c>
      <c r="AR1529" s="7">
        <v>44012</v>
      </c>
      <c r="AS1529" s="7">
        <v>44046</v>
      </c>
      <c r="AT1529" t="s">
        <v>162</v>
      </c>
    </row>
    <row r="1530" spans="1:46" x14ac:dyDescent="0.25">
      <c r="A1530">
        <v>2020</v>
      </c>
      <c r="B1530" s="7">
        <v>43922</v>
      </c>
      <c r="C1530" s="7">
        <v>44012</v>
      </c>
      <c r="D1530" t="s">
        <v>109</v>
      </c>
      <c r="E1530" t="s">
        <v>113</v>
      </c>
      <c r="F1530">
        <v>47221</v>
      </c>
      <c r="G1530" t="s">
        <v>150</v>
      </c>
      <c r="I1530" t="s">
        <v>402</v>
      </c>
      <c r="J1530">
        <v>1523</v>
      </c>
      <c r="K1530" t="s">
        <v>370</v>
      </c>
      <c r="N1530" s="6" t="s">
        <v>370</v>
      </c>
      <c r="O1530" t="s">
        <v>371</v>
      </c>
      <c r="P1530" t="s">
        <v>154</v>
      </c>
      <c r="Q1530" t="s">
        <v>155</v>
      </c>
      <c r="R1530">
        <v>47221</v>
      </c>
      <c r="S1530" s="5" t="s">
        <v>1110</v>
      </c>
      <c r="T1530">
        <v>351.2</v>
      </c>
      <c r="U1530">
        <v>407.39</v>
      </c>
      <c r="X1530" t="s">
        <v>156</v>
      </c>
      <c r="Z1530" t="s">
        <v>157</v>
      </c>
      <c r="AA1530" t="s">
        <v>372</v>
      </c>
      <c r="AG1530" t="s">
        <v>159</v>
      </c>
      <c r="AH1530" t="s">
        <v>160</v>
      </c>
      <c r="AJ1530" t="s">
        <v>117</v>
      </c>
      <c r="AQ1530" t="s">
        <v>161</v>
      </c>
      <c r="AR1530" s="7">
        <v>44012</v>
      </c>
      <c r="AS1530" s="7">
        <v>44046</v>
      </c>
      <c r="AT1530" t="s">
        <v>162</v>
      </c>
    </row>
    <row r="1531" spans="1:46" x14ac:dyDescent="0.25">
      <c r="A1531">
        <v>2020</v>
      </c>
      <c r="B1531" s="7">
        <v>43922</v>
      </c>
      <c r="C1531" s="7">
        <v>44012</v>
      </c>
      <c r="D1531" t="s">
        <v>109</v>
      </c>
      <c r="E1531" t="s">
        <v>113</v>
      </c>
      <c r="F1531">
        <v>47221</v>
      </c>
      <c r="G1531" t="s">
        <v>150</v>
      </c>
      <c r="I1531" t="s">
        <v>374</v>
      </c>
      <c r="J1531">
        <v>1524</v>
      </c>
      <c r="K1531" t="s">
        <v>370</v>
      </c>
      <c r="N1531" s="6" t="s">
        <v>370</v>
      </c>
      <c r="O1531" t="s">
        <v>371</v>
      </c>
      <c r="P1531" t="s">
        <v>154</v>
      </c>
      <c r="Q1531" t="s">
        <v>155</v>
      </c>
      <c r="R1531">
        <v>47221</v>
      </c>
      <c r="S1531" s="5" t="s">
        <v>1110</v>
      </c>
      <c r="T1531">
        <v>1199.5</v>
      </c>
      <c r="U1531">
        <v>1391.42</v>
      </c>
      <c r="X1531" t="s">
        <v>156</v>
      </c>
      <c r="Z1531" t="s">
        <v>157</v>
      </c>
      <c r="AA1531" t="s">
        <v>372</v>
      </c>
      <c r="AG1531" t="s">
        <v>159</v>
      </c>
      <c r="AH1531" t="s">
        <v>160</v>
      </c>
      <c r="AJ1531" t="s">
        <v>117</v>
      </c>
      <c r="AQ1531" t="s">
        <v>161</v>
      </c>
      <c r="AR1531" s="7">
        <v>44012</v>
      </c>
      <c r="AS1531" s="7">
        <v>44046</v>
      </c>
      <c r="AT1531" t="s">
        <v>162</v>
      </c>
    </row>
    <row r="1532" spans="1:46" x14ac:dyDescent="0.25">
      <c r="A1532">
        <v>2020</v>
      </c>
      <c r="B1532" s="7">
        <v>43922</v>
      </c>
      <c r="C1532" s="7">
        <v>44012</v>
      </c>
      <c r="D1532" t="s">
        <v>109</v>
      </c>
      <c r="E1532" t="s">
        <v>113</v>
      </c>
      <c r="F1532">
        <v>47225</v>
      </c>
      <c r="G1532" t="s">
        <v>150</v>
      </c>
      <c r="I1532" t="s">
        <v>404</v>
      </c>
      <c r="J1532">
        <v>1525</v>
      </c>
      <c r="K1532" t="s">
        <v>534</v>
      </c>
      <c r="N1532" s="6" t="s">
        <v>534</v>
      </c>
      <c r="O1532" t="s">
        <v>535</v>
      </c>
      <c r="P1532" t="s">
        <v>154</v>
      </c>
      <c r="Q1532" t="s">
        <v>155</v>
      </c>
      <c r="R1532">
        <v>47225</v>
      </c>
      <c r="S1532" s="5" t="s">
        <v>1110</v>
      </c>
      <c r="T1532">
        <v>1250</v>
      </c>
      <c r="U1532">
        <v>1450</v>
      </c>
      <c r="X1532" t="s">
        <v>156</v>
      </c>
      <c r="Z1532" t="s">
        <v>157</v>
      </c>
      <c r="AA1532" t="s">
        <v>372</v>
      </c>
      <c r="AG1532" t="s">
        <v>159</v>
      </c>
      <c r="AH1532" t="s">
        <v>160</v>
      </c>
      <c r="AJ1532" t="s">
        <v>117</v>
      </c>
      <c r="AQ1532" t="s">
        <v>161</v>
      </c>
      <c r="AR1532" s="7">
        <v>44012</v>
      </c>
      <c r="AS1532" s="7">
        <v>44046</v>
      </c>
      <c r="AT1532" t="s">
        <v>162</v>
      </c>
    </row>
    <row r="1533" spans="1:46" x14ac:dyDescent="0.25">
      <c r="A1533">
        <v>2020</v>
      </c>
      <c r="B1533" s="7">
        <v>43922</v>
      </c>
      <c r="C1533" s="7">
        <v>44012</v>
      </c>
      <c r="D1533" t="s">
        <v>109</v>
      </c>
      <c r="E1533" t="s">
        <v>113</v>
      </c>
      <c r="F1533">
        <v>47225</v>
      </c>
      <c r="G1533" t="s">
        <v>150</v>
      </c>
      <c r="I1533" t="s">
        <v>569</v>
      </c>
      <c r="J1533">
        <v>1526</v>
      </c>
      <c r="K1533" t="s">
        <v>534</v>
      </c>
      <c r="N1533" s="6" t="s">
        <v>534</v>
      </c>
      <c r="O1533" t="s">
        <v>535</v>
      </c>
      <c r="P1533" t="s">
        <v>154</v>
      </c>
      <c r="Q1533" t="s">
        <v>155</v>
      </c>
      <c r="R1533">
        <v>47225</v>
      </c>
      <c r="S1533" s="5" t="s">
        <v>1110</v>
      </c>
      <c r="T1533">
        <v>5500</v>
      </c>
      <c r="U1533">
        <v>6380</v>
      </c>
      <c r="X1533" t="s">
        <v>156</v>
      </c>
      <c r="Z1533" t="s">
        <v>157</v>
      </c>
      <c r="AA1533" t="s">
        <v>372</v>
      </c>
      <c r="AG1533" t="s">
        <v>159</v>
      </c>
      <c r="AH1533" t="s">
        <v>160</v>
      </c>
      <c r="AJ1533" t="s">
        <v>117</v>
      </c>
      <c r="AQ1533" t="s">
        <v>161</v>
      </c>
      <c r="AR1533" s="7">
        <v>44012</v>
      </c>
      <c r="AS1533" s="7">
        <v>44046</v>
      </c>
      <c r="AT1533" t="s">
        <v>162</v>
      </c>
    </row>
    <row r="1534" spans="1:46" x14ac:dyDescent="0.25">
      <c r="A1534">
        <v>2020</v>
      </c>
      <c r="B1534" s="7">
        <v>43922</v>
      </c>
      <c r="C1534" s="7">
        <v>44012</v>
      </c>
      <c r="D1534" t="s">
        <v>109</v>
      </c>
      <c r="E1534" t="s">
        <v>113</v>
      </c>
      <c r="F1534">
        <v>47225</v>
      </c>
      <c r="G1534" t="s">
        <v>150</v>
      </c>
      <c r="I1534" t="s">
        <v>570</v>
      </c>
      <c r="J1534">
        <v>1527</v>
      </c>
      <c r="K1534" t="s">
        <v>534</v>
      </c>
      <c r="N1534" s="6" t="s">
        <v>534</v>
      </c>
      <c r="O1534" t="s">
        <v>535</v>
      </c>
      <c r="P1534" t="s">
        <v>154</v>
      </c>
      <c r="Q1534" t="s">
        <v>155</v>
      </c>
      <c r="R1534">
        <v>47225</v>
      </c>
      <c r="S1534" s="5" t="s">
        <v>1110</v>
      </c>
      <c r="T1534">
        <v>4500</v>
      </c>
      <c r="U1534">
        <v>5220</v>
      </c>
      <c r="X1534" t="s">
        <v>156</v>
      </c>
      <c r="Z1534" t="s">
        <v>157</v>
      </c>
      <c r="AA1534" t="s">
        <v>372</v>
      </c>
      <c r="AG1534" t="s">
        <v>159</v>
      </c>
      <c r="AH1534" t="s">
        <v>160</v>
      </c>
      <c r="AJ1534" t="s">
        <v>117</v>
      </c>
      <c r="AQ1534" t="s">
        <v>161</v>
      </c>
      <c r="AR1534" s="7">
        <v>44012</v>
      </c>
      <c r="AS1534" s="7">
        <v>44046</v>
      </c>
      <c r="AT1534" t="s">
        <v>162</v>
      </c>
    </row>
    <row r="1535" spans="1:46" x14ac:dyDescent="0.25">
      <c r="A1535">
        <v>2020</v>
      </c>
      <c r="B1535" s="7">
        <v>43922</v>
      </c>
      <c r="C1535" s="7">
        <v>44012</v>
      </c>
      <c r="D1535" t="s">
        <v>109</v>
      </c>
      <c r="E1535" t="s">
        <v>113</v>
      </c>
      <c r="F1535">
        <v>47225</v>
      </c>
      <c r="G1535" t="s">
        <v>150</v>
      </c>
      <c r="I1535" t="s">
        <v>895</v>
      </c>
      <c r="J1535">
        <v>1528</v>
      </c>
      <c r="K1535" t="s">
        <v>534</v>
      </c>
      <c r="N1535" s="6" t="s">
        <v>534</v>
      </c>
      <c r="O1535" t="s">
        <v>535</v>
      </c>
      <c r="P1535" t="s">
        <v>154</v>
      </c>
      <c r="Q1535" t="s">
        <v>155</v>
      </c>
      <c r="R1535">
        <v>47225</v>
      </c>
      <c r="S1535" s="5" t="s">
        <v>1110</v>
      </c>
      <c r="T1535">
        <v>1660</v>
      </c>
      <c r="U1535">
        <v>1925.6</v>
      </c>
      <c r="X1535" t="s">
        <v>156</v>
      </c>
      <c r="Z1535" t="s">
        <v>157</v>
      </c>
      <c r="AA1535" t="s">
        <v>372</v>
      </c>
      <c r="AG1535" t="s">
        <v>159</v>
      </c>
      <c r="AH1535" t="s">
        <v>160</v>
      </c>
      <c r="AJ1535" t="s">
        <v>117</v>
      </c>
      <c r="AQ1535" t="s">
        <v>161</v>
      </c>
      <c r="AR1535" s="7">
        <v>44012</v>
      </c>
      <c r="AS1535" s="7">
        <v>44046</v>
      </c>
      <c r="AT1535" t="s">
        <v>162</v>
      </c>
    </row>
    <row r="1536" spans="1:46" x14ac:dyDescent="0.25">
      <c r="A1536">
        <v>2020</v>
      </c>
      <c r="B1536" s="7">
        <v>43922</v>
      </c>
      <c r="C1536" s="7">
        <v>44012</v>
      </c>
      <c r="D1536" t="s">
        <v>109</v>
      </c>
      <c r="E1536" t="s">
        <v>113</v>
      </c>
      <c r="F1536">
        <v>47225</v>
      </c>
      <c r="G1536" t="s">
        <v>150</v>
      </c>
      <c r="I1536" t="s">
        <v>571</v>
      </c>
      <c r="J1536">
        <v>1529</v>
      </c>
      <c r="K1536" t="s">
        <v>534</v>
      </c>
      <c r="N1536" s="6" t="s">
        <v>534</v>
      </c>
      <c r="O1536" t="s">
        <v>535</v>
      </c>
      <c r="P1536" t="s">
        <v>154</v>
      </c>
      <c r="Q1536" t="s">
        <v>155</v>
      </c>
      <c r="R1536">
        <v>47225</v>
      </c>
      <c r="S1536" s="5" t="s">
        <v>1110</v>
      </c>
      <c r="T1536">
        <v>7200</v>
      </c>
      <c r="U1536">
        <v>8352</v>
      </c>
      <c r="X1536" t="s">
        <v>156</v>
      </c>
      <c r="Z1536" t="s">
        <v>157</v>
      </c>
      <c r="AA1536" t="s">
        <v>372</v>
      </c>
      <c r="AG1536" t="s">
        <v>159</v>
      </c>
      <c r="AH1536" t="s">
        <v>160</v>
      </c>
      <c r="AJ1536" t="s">
        <v>117</v>
      </c>
      <c r="AQ1536" t="s">
        <v>161</v>
      </c>
      <c r="AR1536" s="7">
        <v>44012</v>
      </c>
      <c r="AS1536" s="7">
        <v>44046</v>
      </c>
      <c r="AT1536" t="s">
        <v>162</v>
      </c>
    </row>
    <row r="1537" spans="1:46" x14ac:dyDescent="0.25">
      <c r="A1537">
        <v>2020</v>
      </c>
      <c r="B1537" s="7">
        <v>43922</v>
      </c>
      <c r="C1537" s="7">
        <v>44012</v>
      </c>
      <c r="D1537" t="s">
        <v>109</v>
      </c>
      <c r="E1537" t="s">
        <v>113</v>
      </c>
      <c r="F1537">
        <v>47225</v>
      </c>
      <c r="G1537" t="s">
        <v>150</v>
      </c>
      <c r="I1537" t="s">
        <v>896</v>
      </c>
      <c r="J1537">
        <v>1530</v>
      </c>
      <c r="K1537" t="s">
        <v>534</v>
      </c>
      <c r="N1537" s="6" t="s">
        <v>534</v>
      </c>
      <c r="O1537" t="s">
        <v>535</v>
      </c>
      <c r="P1537" t="s">
        <v>154</v>
      </c>
      <c r="Q1537" t="s">
        <v>155</v>
      </c>
      <c r="R1537">
        <v>47225</v>
      </c>
      <c r="S1537" s="5" t="s">
        <v>1110</v>
      </c>
      <c r="T1537">
        <v>4800</v>
      </c>
      <c r="U1537">
        <v>5568</v>
      </c>
      <c r="X1537" t="s">
        <v>156</v>
      </c>
      <c r="Z1537" t="s">
        <v>157</v>
      </c>
      <c r="AA1537" t="s">
        <v>372</v>
      </c>
      <c r="AG1537" t="s">
        <v>159</v>
      </c>
      <c r="AH1537" t="s">
        <v>160</v>
      </c>
      <c r="AJ1537" t="s">
        <v>117</v>
      </c>
      <c r="AQ1537" t="s">
        <v>161</v>
      </c>
      <c r="AR1537" s="7">
        <v>44012</v>
      </c>
      <c r="AS1537" s="7">
        <v>44046</v>
      </c>
      <c r="AT1537" t="s">
        <v>162</v>
      </c>
    </row>
    <row r="1538" spans="1:46" x14ac:dyDescent="0.25">
      <c r="A1538">
        <v>2020</v>
      </c>
      <c r="B1538" s="7">
        <v>43922</v>
      </c>
      <c r="C1538" s="7">
        <v>44012</v>
      </c>
      <c r="D1538" t="s">
        <v>109</v>
      </c>
      <c r="E1538" t="s">
        <v>113</v>
      </c>
      <c r="F1538">
        <v>47225</v>
      </c>
      <c r="G1538" t="s">
        <v>150</v>
      </c>
      <c r="I1538" t="s">
        <v>572</v>
      </c>
      <c r="J1538">
        <v>1531</v>
      </c>
      <c r="K1538" t="s">
        <v>534</v>
      </c>
      <c r="N1538" s="6" t="s">
        <v>534</v>
      </c>
      <c r="O1538" t="s">
        <v>535</v>
      </c>
      <c r="P1538" t="s">
        <v>154</v>
      </c>
      <c r="Q1538" t="s">
        <v>155</v>
      </c>
      <c r="R1538">
        <v>47225</v>
      </c>
      <c r="S1538" s="5" t="s">
        <v>1110</v>
      </c>
      <c r="T1538">
        <v>2100</v>
      </c>
      <c r="U1538">
        <v>2436</v>
      </c>
      <c r="X1538" t="s">
        <v>156</v>
      </c>
      <c r="Z1538" t="s">
        <v>157</v>
      </c>
      <c r="AA1538" t="s">
        <v>372</v>
      </c>
      <c r="AG1538" t="s">
        <v>159</v>
      </c>
      <c r="AH1538" t="s">
        <v>160</v>
      </c>
      <c r="AJ1538" t="s">
        <v>117</v>
      </c>
      <c r="AQ1538" t="s">
        <v>161</v>
      </c>
      <c r="AR1538" s="7">
        <v>44012</v>
      </c>
      <c r="AS1538" s="7">
        <v>44046</v>
      </c>
      <c r="AT1538" t="s">
        <v>162</v>
      </c>
    </row>
    <row r="1539" spans="1:46" x14ac:dyDescent="0.25">
      <c r="A1539">
        <v>2020</v>
      </c>
      <c r="B1539" s="7">
        <v>43922</v>
      </c>
      <c r="C1539" s="7">
        <v>44012</v>
      </c>
      <c r="D1539" t="s">
        <v>109</v>
      </c>
      <c r="E1539" t="s">
        <v>113</v>
      </c>
      <c r="F1539">
        <v>47227</v>
      </c>
      <c r="G1539" t="s">
        <v>150</v>
      </c>
      <c r="I1539" t="s">
        <v>514</v>
      </c>
      <c r="J1539">
        <v>1532</v>
      </c>
      <c r="K1539" t="s">
        <v>515</v>
      </c>
      <c r="N1539" s="6" t="s">
        <v>515</v>
      </c>
      <c r="O1539" t="s">
        <v>516</v>
      </c>
      <c r="P1539" t="s">
        <v>154</v>
      </c>
      <c r="Q1539" t="s">
        <v>155</v>
      </c>
      <c r="R1539">
        <v>47227</v>
      </c>
      <c r="S1539" s="5" t="s">
        <v>1110</v>
      </c>
      <c r="T1539">
        <v>3019.44</v>
      </c>
      <c r="U1539">
        <v>3502.55</v>
      </c>
      <c r="X1539" t="s">
        <v>156</v>
      </c>
      <c r="Z1539" t="s">
        <v>157</v>
      </c>
      <c r="AA1539" t="s">
        <v>511</v>
      </c>
      <c r="AG1539" t="s">
        <v>159</v>
      </c>
      <c r="AH1539" t="s">
        <v>160</v>
      </c>
      <c r="AJ1539" t="s">
        <v>117</v>
      </c>
      <c r="AQ1539" t="s">
        <v>161</v>
      </c>
      <c r="AR1539" s="7">
        <v>44012</v>
      </c>
      <c r="AS1539" s="7">
        <v>44046</v>
      </c>
      <c r="AT1539" t="s">
        <v>162</v>
      </c>
    </row>
    <row r="1540" spans="1:46" x14ac:dyDescent="0.25">
      <c r="A1540">
        <v>2020</v>
      </c>
      <c r="B1540" s="7">
        <v>43922</v>
      </c>
      <c r="C1540" s="7">
        <v>44012</v>
      </c>
      <c r="D1540" t="s">
        <v>109</v>
      </c>
      <c r="E1540" t="s">
        <v>113</v>
      </c>
      <c r="F1540">
        <v>47227</v>
      </c>
      <c r="G1540" t="s">
        <v>150</v>
      </c>
      <c r="I1540" t="s">
        <v>897</v>
      </c>
      <c r="J1540">
        <v>1533</v>
      </c>
      <c r="K1540" t="s">
        <v>515</v>
      </c>
      <c r="N1540" s="6" t="s">
        <v>515</v>
      </c>
      <c r="O1540" t="s">
        <v>516</v>
      </c>
      <c r="P1540" t="s">
        <v>154</v>
      </c>
      <c r="Q1540" t="s">
        <v>155</v>
      </c>
      <c r="R1540">
        <v>47227</v>
      </c>
      <c r="S1540" s="5" t="s">
        <v>1110</v>
      </c>
      <c r="T1540">
        <v>1827.12</v>
      </c>
      <c r="U1540">
        <v>2119.46</v>
      </c>
      <c r="X1540" t="s">
        <v>156</v>
      </c>
      <c r="Z1540" t="s">
        <v>157</v>
      </c>
      <c r="AA1540" t="s">
        <v>511</v>
      </c>
      <c r="AG1540" t="s">
        <v>159</v>
      </c>
      <c r="AH1540" t="s">
        <v>160</v>
      </c>
      <c r="AJ1540" t="s">
        <v>117</v>
      </c>
      <c r="AQ1540" t="s">
        <v>161</v>
      </c>
      <c r="AR1540" s="7">
        <v>44012</v>
      </c>
      <c r="AS1540" s="7">
        <v>44046</v>
      </c>
      <c r="AT1540" t="s">
        <v>162</v>
      </c>
    </row>
    <row r="1541" spans="1:46" x14ac:dyDescent="0.25">
      <c r="A1541">
        <v>2020</v>
      </c>
      <c r="B1541" s="7">
        <v>43922</v>
      </c>
      <c r="C1541" s="7">
        <v>44012</v>
      </c>
      <c r="D1541" t="s">
        <v>109</v>
      </c>
      <c r="E1541" t="s">
        <v>113</v>
      </c>
      <c r="F1541">
        <v>47230</v>
      </c>
      <c r="G1541" t="s">
        <v>150</v>
      </c>
      <c r="I1541" t="s">
        <v>485</v>
      </c>
      <c r="J1541">
        <v>1534</v>
      </c>
      <c r="K1541" t="s">
        <v>247</v>
      </c>
      <c r="N1541" s="6" t="s">
        <v>247</v>
      </c>
      <c r="O1541" t="s">
        <v>248</v>
      </c>
      <c r="P1541" t="s">
        <v>154</v>
      </c>
      <c r="Q1541" t="s">
        <v>155</v>
      </c>
      <c r="R1541">
        <v>47230</v>
      </c>
      <c r="S1541" s="5" t="s">
        <v>1110</v>
      </c>
      <c r="T1541">
        <v>4750</v>
      </c>
      <c r="U1541">
        <v>4750</v>
      </c>
      <c r="X1541" t="s">
        <v>156</v>
      </c>
      <c r="Z1541" t="s">
        <v>157</v>
      </c>
      <c r="AA1541" t="s">
        <v>158</v>
      </c>
      <c r="AG1541" t="s">
        <v>159</v>
      </c>
      <c r="AH1541" t="s">
        <v>160</v>
      </c>
      <c r="AJ1541" t="s">
        <v>117</v>
      </c>
      <c r="AQ1541" t="s">
        <v>161</v>
      </c>
      <c r="AR1541" s="7">
        <v>44012</v>
      </c>
      <c r="AS1541" s="7">
        <v>44046</v>
      </c>
      <c r="AT1541" t="s">
        <v>162</v>
      </c>
    </row>
    <row r="1542" spans="1:46" x14ac:dyDescent="0.25">
      <c r="A1542">
        <v>2020</v>
      </c>
      <c r="B1542" s="7">
        <v>43922</v>
      </c>
      <c r="C1542" s="7">
        <v>44012</v>
      </c>
      <c r="D1542" t="s">
        <v>109</v>
      </c>
      <c r="E1542" t="s">
        <v>113</v>
      </c>
      <c r="F1542">
        <v>47230</v>
      </c>
      <c r="G1542" t="s">
        <v>150</v>
      </c>
      <c r="I1542" t="s">
        <v>486</v>
      </c>
      <c r="J1542">
        <v>1535</v>
      </c>
      <c r="K1542" t="s">
        <v>247</v>
      </c>
      <c r="N1542" s="6" t="s">
        <v>247</v>
      </c>
      <c r="O1542" t="s">
        <v>248</v>
      </c>
      <c r="P1542" t="s">
        <v>154</v>
      </c>
      <c r="Q1542" t="s">
        <v>155</v>
      </c>
      <c r="R1542">
        <v>47230</v>
      </c>
      <c r="S1542" s="5" t="s">
        <v>1110</v>
      </c>
      <c r="T1542">
        <v>4750</v>
      </c>
      <c r="U1542">
        <v>4750</v>
      </c>
      <c r="X1542" t="s">
        <v>156</v>
      </c>
      <c r="Z1542" t="s">
        <v>157</v>
      </c>
      <c r="AA1542" t="s">
        <v>158</v>
      </c>
      <c r="AG1542" t="s">
        <v>159</v>
      </c>
      <c r="AH1542" t="s">
        <v>160</v>
      </c>
      <c r="AJ1542" t="s">
        <v>117</v>
      </c>
      <c r="AQ1542" t="s">
        <v>161</v>
      </c>
      <c r="AR1542" s="7">
        <v>44012</v>
      </c>
      <c r="AS1542" s="7">
        <v>44046</v>
      </c>
      <c r="AT1542" t="s">
        <v>162</v>
      </c>
    </row>
    <row r="1543" spans="1:46" x14ac:dyDescent="0.25">
      <c r="A1543">
        <v>2020</v>
      </c>
      <c r="B1543" s="7">
        <v>43922</v>
      </c>
      <c r="C1543" s="7">
        <v>44012</v>
      </c>
      <c r="D1543" t="s">
        <v>109</v>
      </c>
      <c r="E1543" t="s">
        <v>113</v>
      </c>
      <c r="F1543">
        <v>47230</v>
      </c>
      <c r="G1543" t="s">
        <v>150</v>
      </c>
      <c r="I1543" t="s">
        <v>543</v>
      </c>
      <c r="J1543">
        <v>1536</v>
      </c>
      <c r="K1543" t="s">
        <v>247</v>
      </c>
      <c r="N1543" s="6" t="s">
        <v>247</v>
      </c>
      <c r="O1543" t="s">
        <v>248</v>
      </c>
      <c r="P1543" t="s">
        <v>154</v>
      </c>
      <c r="Q1543" t="s">
        <v>155</v>
      </c>
      <c r="R1543">
        <v>47230</v>
      </c>
      <c r="S1543" s="5" t="s">
        <v>1110</v>
      </c>
      <c r="T1543">
        <v>1200</v>
      </c>
      <c r="U1543">
        <v>1200</v>
      </c>
      <c r="X1543" t="s">
        <v>156</v>
      </c>
      <c r="Z1543" t="s">
        <v>157</v>
      </c>
      <c r="AA1543" t="s">
        <v>158</v>
      </c>
      <c r="AG1543" t="s">
        <v>159</v>
      </c>
      <c r="AH1543" t="s">
        <v>160</v>
      </c>
      <c r="AJ1543" t="s">
        <v>117</v>
      </c>
      <c r="AQ1543" t="s">
        <v>161</v>
      </c>
      <c r="AR1543" s="7">
        <v>44012</v>
      </c>
      <c r="AS1543" s="7">
        <v>44046</v>
      </c>
      <c r="AT1543" t="s">
        <v>162</v>
      </c>
    </row>
    <row r="1544" spans="1:46" x14ac:dyDescent="0.25">
      <c r="A1544">
        <v>2020</v>
      </c>
      <c r="B1544" s="7">
        <v>43922</v>
      </c>
      <c r="C1544" s="7">
        <v>44012</v>
      </c>
      <c r="D1544" t="s">
        <v>109</v>
      </c>
      <c r="E1544" t="s">
        <v>113</v>
      </c>
      <c r="F1544">
        <v>47231</v>
      </c>
      <c r="G1544" t="s">
        <v>150</v>
      </c>
      <c r="I1544" t="s">
        <v>485</v>
      </c>
      <c r="J1544">
        <v>1537</v>
      </c>
      <c r="K1544" t="s">
        <v>247</v>
      </c>
      <c r="N1544" s="6" t="s">
        <v>247</v>
      </c>
      <c r="O1544" t="s">
        <v>248</v>
      </c>
      <c r="P1544" t="s">
        <v>154</v>
      </c>
      <c r="Q1544" t="s">
        <v>155</v>
      </c>
      <c r="R1544">
        <v>47231</v>
      </c>
      <c r="S1544" s="5" t="s">
        <v>1110</v>
      </c>
      <c r="T1544">
        <v>1900</v>
      </c>
      <c r="U1544">
        <v>1900</v>
      </c>
      <c r="X1544" t="s">
        <v>156</v>
      </c>
      <c r="Z1544" t="s">
        <v>157</v>
      </c>
      <c r="AA1544" t="s">
        <v>158</v>
      </c>
      <c r="AG1544" t="s">
        <v>159</v>
      </c>
      <c r="AH1544" t="s">
        <v>160</v>
      </c>
      <c r="AJ1544" t="s">
        <v>117</v>
      </c>
      <c r="AQ1544" t="s">
        <v>161</v>
      </c>
      <c r="AR1544" s="7">
        <v>44012</v>
      </c>
      <c r="AS1544" s="7">
        <v>44046</v>
      </c>
      <c r="AT1544" t="s">
        <v>162</v>
      </c>
    </row>
    <row r="1545" spans="1:46" x14ac:dyDescent="0.25">
      <c r="A1545">
        <v>2020</v>
      </c>
      <c r="B1545" s="7">
        <v>43922</v>
      </c>
      <c r="C1545" s="7">
        <v>44012</v>
      </c>
      <c r="D1545" t="s">
        <v>109</v>
      </c>
      <c r="E1545" t="s">
        <v>113</v>
      </c>
      <c r="F1545">
        <v>47231</v>
      </c>
      <c r="G1545" t="s">
        <v>150</v>
      </c>
      <c r="I1545" t="s">
        <v>486</v>
      </c>
      <c r="J1545">
        <v>1538</v>
      </c>
      <c r="K1545" t="s">
        <v>247</v>
      </c>
      <c r="N1545" s="6" t="s">
        <v>247</v>
      </c>
      <c r="O1545" t="s">
        <v>248</v>
      </c>
      <c r="P1545" t="s">
        <v>154</v>
      </c>
      <c r="Q1545" t="s">
        <v>155</v>
      </c>
      <c r="R1545">
        <v>47231</v>
      </c>
      <c r="S1545" s="5" t="s">
        <v>1110</v>
      </c>
      <c r="T1545">
        <v>1900</v>
      </c>
      <c r="U1545">
        <v>1900</v>
      </c>
      <c r="X1545" t="s">
        <v>156</v>
      </c>
      <c r="Z1545" t="s">
        <v>157</v>
      </c>
      <c r="AA1545" t="s">
        <v>158</v>
      </c>
      <c r="AG1545" t="s">
        <v>159</v>
      </c>
      <c r="AH1545" t="s">
        <v>160</v>
      </c>
      <c r="AJ1545" t="s">
        <v>117</v>
      </c>
      <c r="AQ1545" t="s">
        <v>161</v>
      </c>
      <c r="AR1545" s="7">
        <v>44012</v>
      </c>
      <c r="AS1545" s="7">
        <v>44046</v>
      </c>
      <c r="AT1545" t="s">
        <v>162</v>
      </c>
    </row>
    <row r="1546" spans="1:46" x14ac:dyDescent="0.25">
      <c r="A1546">
        <v>2020</v>
      </c>
      <c r="B1546" s="7">
        <v>43922</v>
      </c>
      <c r="C1546" s="7">
        <v>44012</v>
      </c>
      <c r="D1546" t="s">
        <v>109</v>
      </c>
      <c r="E1546" t="s">
        <v>113</v>
      </c>
      <c r="F1546">
        <v>47234</v>
      </c>
      <c r="G1546" t="s">
        <v>150</v>
      </c>
      <c r="I1546" t="s">
        <v>485</v>
      </c>
      <c r="J1546">
        <v>1539</v>
      </c>
      <c r="K1546" t="s">
        <v>247</v>
      </c>
      <c r="N1546" s="6" t="s">
        <v>247</v>
      </c>
      <c r="O1546" t="s">
        <v>248</v>
      </c>
      <c r="P1546" t="s">
        <v>154</v>
      </c>
      <c r="Q1546" t="s">
        <v>155</v>
      </c>
      <c r="R1546">
        <v>47234</v>
      </c>
      <c r="S1546" s="5" t="s">
        <v>1110</v>
      </c>
      <c r="T1546">
        <v>9500</v>
      </c>
      <c r="U1546">
        <v>9500</v>
      </c>
      <c r="X1546" t="s">
        <v>156</v>
      </c>
      <c r="Z1546" t="s">
        <v>157</v>
      </c>
      <c r="AA1546" t="s">
        <v>158</v>
      </c>
      <c r="AG1546" t="s">
        <v>159</v>
      </c>
      <c r="AH1546" t="s">
        <v>160</v>
      </c>
      <c r="AJ1546" t="s">
        <v>117</v>
      </c>
      <c r="AQ1546" t="s">
        <v>161</v>
      </c>
      <c r="AR1546" s="7">
        <v>44012</v>
      </c>
      <c r="AS1546" s="7">
        <v>44046</v>
      </c>
      <c r="AT1546" t="s">
        <v>162</v>
      </c>
    </row>
    <row r="1547" spans="1:46" x14ac:dyDescent="0.25">
      <c r="A1547">
        <v>2020</v>
      </c>
      <c r="B1547" s="7">
        <v>43922</v>
      </c>
      <c r="C1547" s="7">
        <v>44012</v>
      </c>
      <c r="D1547" t="s">
        <v>109</v>
      </c>
      <c r="E1547" t="s">
        <v>113</v>
      </c>
      <c r="F1547">
        <v>47234</v>
      </c>
      <c r="G1547" t="s">
        <v>150</v>
      </c>
      <c r="I1547" t="s">
        <v>486</v>
      </c>
      <c r="J1547">
        <v>1540</v>
      </c>
      <c r="K1547" t="s">
        <v>247</v>
      </c>
      <c r="N1547" s="6" t="s">
        <v>247</v>
      </c>
      <c r="O1547" t="s">
        <v>248</v>
      </c>
      <c r="P1547" t="s">
        <v>154</v>
      </c>
      <c r="Q1547" t="s">
        <v>155</v>
      </c>
      <c r="R1547">
        <v>47234</v>
      </c>
      <c r="S1547" s="5" t="s">
        <v>1110</v>
      </c>
      <c r="T1547">
        <v>14250</v>
      </c>
      <c r="U1547">
        <v>14250</v>
      </c>
      <c r="X1547" t="s">
        <v>156</v>
      </c>
      <c r="Z1547" t="s">
        <v>157</v>
      </c>
      <c r="AA1547" t="s">
        <v>158</v>
      </c>
      <c r="AG1547" t="s">
        <v>159</v>
      </c>
      <c r="AH1547" t="s">
        <v>160</v>
      </c>
      <c r="AJ1547" t="s">
        <v>117</v>
      </c>
      <c r="AQ1547" t="s">
        <v>161</v>
      </c>
      <c r="AR1547" s="7">
        <v>44012</v>
      </c>
      <c r="AS1547" s="7">
        <v>44046</v>
      </c>
      <c r="AT1547" t="s">
        <v>162</v>
      </c>
    </row>
    <row r="1548" spans="1:46" x14ac:dyDescent="0.25">
      <c r="A1548">
        <v>2020</v>
      </c>
      <c r="B1548" s="7">
        <v>43922</v>
      </c>
      <c r="C1548" s="7">
        <v>44012</v>
      </c>
      <c r="D1548" t="s">
        <v>109</v>
      </c>
      <c r="E1548" t="s">
        <v>113</v>
      </c>
      <c r="F1548">
        <v>47234</v>
      </c>
      <c r="G1548" t="s">
        <v>150</v>
      </c>
      <c r="I1548" t="s">
        <v>487</v>
      </c>
      <c r="J1548">
        <v>1541</v>
      </c>
      <c r="K1548" t="s">
        <v>247</v>
      </c>
      <c r="N1548" s="6" t="s">
        <v>247</v>
      </c>
      <c r="O1548" t="s">
        <v>248</v>
      </c>
      <c r="P1548" t="s">
        <v>154</v>
      </c>
      <c r="Q1548" t="s">
        <v>155</v>
      </c>
      <c r="R1548">
        <v>47234</v>
      </c>
      <c r="S1548" s="5" t="s">
        <v>1110</v>
      </c>
      <c r="T1548">
        <v>120</v>
      </c>
      <c r="U1548">
        <v>120</v>
      </c>
      <c r="X1548" t="s">
        <v>156</v>
      </c>
      <c r="Z1548" t="s">
        <v>157</v>
      </c>
      <c r="AA1548" t="s">
        <v>158</v>
      </c>
      <c r="AG1548" t="s">
        <v>159</v>
      </c>
      <c r="AH1548" t="s">
        <v>160</v>
      </c>
      <c r="AJ1548" t="s">
        <v>117</v>
      </c>
      <c r="AQ1548" t="s">
        <v>161</v>
      </c>
      <c r="AR1548" s="7">
        <v>44012</v>
      </c>
      <c r="AS1548" s="7">
        <v>44046</v>
      </c>
      <c r="AT1548" t="s">
        <v>162</v>
      </c>
    </row>
    <row r="1549" spans="1:46" x14ac:dyDescent="0.25">
      <c r="A1549">
        <v>2020</v>
      </c>
      <c r="B1549" s="7">
        <v>43922</v>
      </c>
      <c r="C1549" s="7">
        <v>44012</v>
      </c>
      <c r="D1549" t="s">
        <v>109</v>
      </c>
      <c r="E1549" t="s">
        <v>113</v>
      </c>
      <c r="F1549">
        <v>47235</v>
      </c>
      <c r="G1549" t="s">
        <v>150</v>
      </c>
      <c r="I1549" t="s">
        <v>485</v>
      </c>
      <c r="J1549">
        <v>1542</v>
      </c>
      <c r="K1549" t="s">
        <v>247</v>
      </c>
      <c r="N1549" s="6" t="s">
        <v>247</v>
      </c>
      <c r="O1549" t="s">
        <v>248</v>
      </c>
      <c r="P1549" t="s">
        <v>154</v>
      </c>
      <c r="Q1549" t="s">
        <v>155</v>
      </c>
      <c r="R1549">
        <v>47235</v>
      </c>
      <c r="S1549" s="5" t="s">
        <v>1110</v>
      </c>
      <c r="T1549">
        <v>9500</v>
      </c>
      <c r="U1549">
        <v>9500</v>
      </c>
      <c r="X1549" t="s">
        <v>156</v>
      </c>
      <c r="Z1549" t="s">
        <v>157</v>
      </c>
      <c r="AA1549" t="s">
        <v>158</v>
      </c>
      <c r="AG1549" t="s">
        <v>159</v>
      </c>
      <c r="AH1549" t="s">
        <v>160</v>
      </c>
      <c r="AJ1549" t="s">
        <v>117</v>
      </c>
      <c r="AQ1549" t="s">
        <v>161</v>
      </c>
      <c r="AR1549" s="7">
        <v>44012</v>
      </c>
      <c r="AS1549" s="7">
        <v>44046</v>
      </c>
      <c r="AT1549" t="s">
        <v>162</v>
      </c>
    </row>
    <row r="1550" spans="1:46" x14ac:dyDescent="0.25">
      <c r="A1550">
        <v>2020</v>
      </c>
      <c r="B1550" s="7">
        <v>43922</v>
      </c>
      <c r="C1550" s="7">
        <v>44012</v>
      </c>
      <c r="D1550" t="s">
        <v>109</v>
      </c>
      <c r="E1550" t="s">
        <v>113</v>
      </c>
      <c r="F1550">
        <v>47235</v>
      </c>
      <c r="G1550" t="s">
        <v>150</v>
      </c>
      <c r="I1550" t="s">
        <v>543</v>
      </c>
      <c r="J1550">
        <v>1543</v>
      </c>
      <c r="K1550" t="s">
        <v>247</v>
      </c>
      <c r="N1550" s="6" t="s">
        <v>247</v>
      </c>
      <c r="O1550" t="s">
        <v>248</v>
      </c>
      <c r="P1550" t="s">
        <v>154</v>
      </c>
      <c r="Q1550" t="s">
        <v>155</v>
      </c>
      <c r="R1550">
        <v>47235</v>
      </c>
      <c r="S1550" s="5" t="s">
        <v>1110</v>
      </c>
      <c r="T1550">
        <v>1200</v>
      </c>
      <c r="U1550">
        <v>1200</v>
      </c>
      <c r="X1550" t="s">
        <v>156</v>
      </c>
      <c r="Z1550" t="s">
        <v>157</v>
      </c>
      <c r="AA1550" t="s">
        <v>158</v>
      </c>
      <c r="AG1550" t="s">
        <v>159</v>
      </c>
      <c r="AH1550" t="s">
        <v>160</v>
      </c>
      <c r="AJ1550" t="s">
        <v>117</v>
      </c>
      <c r="AQ1550" t="s">
        <v>161</v>
      </c>
      <c r="AR1550" s="7">
        <v>44012</v>
      </c>
      <c r="AS1550" s="7">
        <v>44046</v>
      </c>
      <c r="AT1550" t="s">
        <v>162</v>
      </c>
    </row>
    <row r="1551" spans="1:46" x14ac:dyDescent="0.25">
      <c r="A1551">
        <v>2020</v>
      </c>
      <c r="B1551" s="7">
        <v>43922</v>
      </c>
      <c r="C1551" s="7">
        <v>44012</v>
      </c>
      <c r="D1551" t="s">
        <v>109</v>
      </c>
      <c r="E1551" t="s">
        <v>113</v>
      </c>
      <c r="F1551">
        <v>47250</v>
      </c>
      <c r="G1551" t="s">
        <v>150</v>
      </c>
      <c r="I1551" t="s">
        <v>884</v>
      </c>
      <c r="J1551">
        <v>1544</v>
      </c>
      <c r="K1551" t="s">
        <v>225</v>
      </c>
      <c r="N1551" s="6" t="s">
        <v>225</v>
      </c>
      <c r="O1551" t="s">
        <v>226</v>
      </c>
      <c r="P1551" t="s">
        <v>154</v>
      </c>
      <c r="Q1551" t="s">
        <v>155</v>
      </c>
      <c r="R1551">
        <v>47250</v>
      </c>
      <c r="S1551" s="5" t="s">
        <v>1110</v>
      </c>
      <c r="T1551">
        <v>33600</v>
      </c>
      <c r="U1551">
        <v>38976</v>
      </c>
      <c r="X1551" t="s">
        <v>156</v>
      </c>
      <c r="Z1551" t="s">
        <v>157</v>
      </c>
      <c r="AA1551" t="s">
        <v>372</v>
      </c>
      <c r="AG1551" t="s">
        <v>159</v>
      </c>
      <c r="AH1551" t="s">
        <v>160</v>
      </c>
      <c r="AJ1551" t="s">
        <v>117</v>
      </c>
      <c r="AQ1551" t="s">
        <v>161</v>
      </c>
      <c r="AR1551" s="7">
        <v>44012</v>
      </c>
      <c r="AS1551" s="7">
        <v>44046</v>
      </c>
      <c r="AT1551" t="s">
        <v>162</v>
      </c>
    </row>
    <row r="1552" spans="1:46" x14ac:dyDescent="0.25">
      <c r="A1552">
        <v>2020</v>
      </c>
      <c r="B1552" s="7">
        <v>43922</v>
      </c>
      <c r="C1552" s="7">
        <v>44012</v>
      </c>
      <c r="D1552" t="s">
        <v>109</v>
      </c>
      <c r="E1552" t="s">
        <v>113</v>
      </c>
      <c r="F1552">
        <v>47273</v>
      </c>
      <c r="G1552" t="s">
        <v>150</v>
      </c>
      <c r="I1552" t="s">
        <v>246</v>
      </c>
      <c r="J1552">
        <v>1545</v>
      </c>
      <c r="K1552" t="s">
        <v>247</v>
      </c>
      <c r="N1552" s="6" t="s">
        <v>247</v>
      </c>
      <c r="O1552" t="s">
        <v>248</v>
      </c>
      <c r="P1552" t="s">
        <v>154</v>
      </c>
      <c r="Q1552" t="s">
        <v>155</v>
      </c>
      <c r="R1552">
        <v>47273</v>
      </c>
      <c r="S1552" s="5" t="s">
        <v>1111</v>
      </c>
      <c r="T1552">
        <v>2250</v>
      </c>
      <c r="U1552">
        <v>2610</v>
      </c>
      <c r="X1552" t="s">
        <v>156</v>
      </c>
      <c r="Z1552" t="s">
        <v>157</v>
      </c>
      <c r="AA1552" t="s">
        <v>191</v>
      </c>
      <c r="AG1552" t="s">
        <v>159</v>
      </c>
      <c r="AH1552" t="s">
        <v>160</v>
      </c>
      <c r="AJ1552" t="s">
        <v>117</v>
      </c>
      <c r="AQ1552" t="s">
        <v>161</v>
      </c>
      <c r="AR1552" s="7">
        <v>44012</v>
      </c>
      <c r="AS1552" s="7">
        <v>44046</v>
      </c>
      <c r="AT1552" t="s">
        <v>162</v>
      </c>
    </row>
    <row r="1553" spans="1:46" x14ac:dyDescent="0.25">
      <c r="A1553">
        <v>2020</v>
      </c>
      <c r="B1553" s="7">
        <v>43922</v>
      </c>
      <c r="C1553" s="7">
        <v>44012</v>
      </c>
      <c r="D1553" t="s">
        <v>109</v>
      </c>
      <c r="E1553" t="s">
        <v>113</v>
      </c>
      <c r="F1553">
        <v>47273</v>
      </c>
      <c r="G1553" t="s">
        <v>150</v>
      </c>
      <c r="I1553" t="s">
        <v>250</v>
      </c>
      <c r="J1553">
        <v>1546</v>
      </c>
      <c r="K1553" t="s">
        <v>247</v>
      </c>
      <c r="N1553" s="6" t="s">
        <v>247</v>
      </c>
      <c r="O1553" t="s">
        <v>248</v>
      </c>
      <c r="P1553" t="s">
        <v>154</v>
      </c>
      <c r="Q1553" t="s">
        <v>155</v>
      </c>
      <c r="R1553">
        <v>47273</v>
      </c>
      <c r="S1553" s="5" t="s">
        <v>1111</v>
      </c>
      <c r="T1553">
        <v>100</v>
      </c>
      <c r="U1553">
        <v>116</v>
      </c>
      <c r="X1553" t="s">
        <v>156</v>
      </c>
      <c r="Z1553" t="s">
        <v>157</v>
      </c>
      <c r="AA1553" t="s">
        <v>191</v>
      </c>
      <c r="AG1553" t="s">
        <v>159</v>
      </c>
      <c r="AH1553" t="s">
        <v>160</v>
      </c>
      <c r="AJ1553" t="s">
        <v>117</v>
      </c>
      <c r="AQ1553" t="s">
        <v>161</v>
      </c>
      <c r="AR1553" s="7">
        <v>44012</v>
      </c>
      <c r="AS1553" s="7">
        <v>44046</v>
      </c>
      <c r="AT1553" t="s">
        <v>162</v>
      </c>
    </row>
    <row r="1554" spans="1:46" x14ac:dyDescent="0.25">
      <c r="A1554">
        <v>2020</v>
      </c>
      <c r="B1554" s="7">
        <v>43922</v>
      </c>
      <c r="C1554" s="7">
        <v>44012</v>
      </c>
      <c r="D1554" t="s">
        <v>109</v>
      </c>
      <c r="E1554" t="s">
        <v>113</v>
      </c>
      <c r="F1554">
        <v>47273</v>
      </c>
      <c r="G1554" t="s">
        <v>150</v>
      </c>
      <c r="I1554" t="s">
        <v>251</v>
      </c>
      <c r="J1554">
        <v>1547</v>
      </c>
      <c r="K1554" t="s">
        <v>247</v>
      </c>
      <c r="N1554" s="6" t="s">
        <v>247</v>
      </c>
      <c r="O1554" t="s">
        <v>248</v>
      </c>
      <c r="P1554" t="s">
        <v>154</v>
      </c>
      <c r="Q1554" t="s">
        <v>155</v>
      </c>
      <c r="R1554">
        <v>47273</v>
      </c>
      <c r="S1554" s="5" t="s">
        <v>1111</v>
      </c>
      <c r="T1554">
        <v>900</v>
      </c>
      <c r="U1554">
        <v>1044</v>
      </c>
      <c r="X1554" t="s">
        <v>156</v>
      </c>
      <c r="Z1554" t="s">
        <v>157</v>
      </c>
      <c r="AA1554" t="s">
        <v>191</v>
      </c>
      <c r="AG1554" t="s">
        <v>159</v>
      </c>
      <c r="AH1554" t="s">
        <v>160</v>
      </c>
      <c r="AJ1554" t="s">
        <v>117</v>
      </c>
      <c r="AQ1554" t="s">
        <v>161</v>
      </c>
      <c r="AR1554" s="7">
        <v>44012</v>
      </c>
      <c r="AS1554" s="7">
        <v>44046</v>
      </c>
      <c r="AT1554" t="s">
        <v>162</v>
      </c>
    </row>
    <row r="1555" spans="1:46" x14ac:dyDescent="0.25">
      <c r="A1555">
        <v>2020</v>
      </c>
      <c r="B1555" s="7">
        <v>43922</v>
      </c>
      <c r="C1555" s="7">
        <v>44012</v>
      </c>
      <c r="D1555" t="s">
        <v>109</v>
      </c>
      <c r="E1555" t="s">
        <v>113</v>
      </c>
      <c r="F1555">
        <v>47273</v>
      </c>
      <c r="G1555" t="s">
        <v>150</v>
      </c>
      <c r="I1555" t="s">
        <v>253</v>
      </c>
      <c r="J1555">
        <v>1548</v>
      </c>
      <c r="K1555" t="s">
        <v>247</v>
      </c>
      <c r="N1555" s="6" t="s">
        <v>247</v>
      </c>
      <c r="O1555" t="s">
        <v>248</v>
      </c>
      <c r="P1555" t="s">
        <v>154</v>
      </c>
      <c r="Q1555" t="s">
        <v>155</v>
      </c>
      <c r="R1555">
        <v>47273</v>
      </c>
      <c r="S1555" s="5" t="s">
        <v>1111</v>
      </c>
      <c r="T1555">
        <v>1120</v>
      </c>
      <c r="U1555">
        <v>1299.2</v>
      </c>
      <c r="X1555" t="s">
        <v>156</v>
      </c>
      <c r="Z1555" t="s">
        <v>157</v>
      </c>
      <c r="AA1555" t="s">
        <v>191</v>
      </c>
      <c r="AG1555" t="s">
        <v>159</v>
      </c>
      <c r="AH1555" t="s">
        <v>160</v>
      </c>
      <c r="AJ1555" t="s">
        <v>117</v>
      </c>
      <c r="AQ1555" t="s">
        <v>161</v>
      </c>
      <c r="AR1555" s="7">
        <v>44012</v>
      </c>
      <c r="AS1555" s="7">
        <v>44046</v>
      </c>
      <c r="AT1555" t="s">
        <v>162</v>
      </c>
    </row>
    <row r="1556" spans="1:46" x14ac:dyDescent="0.25">
      <c r="A1556">
        <v>2020</v>
      </c>
      <c r="B1556" s="7">
        <v>43922</v>
      </c>
      <c r="C1556" s="7">
        <v>44012</v>
      </c>
      <c r="D1556" t="s">
        <v>109</v>
      </c>
      <c r="E1556" t="s">
        <v>113</v>
      </c>
      <c r="F1556">
        <v>47273</v>
      </c>
      <c r="G1556" t="s">
        <v>150</v>
      </c>
      <c r="I1556" t="s">
        <v>254</v>
      </c>
      <c r="J1556">
        <v>1549</v>
      </c>
      <c r="K1556" t="s">
        <v>247</v>
      </c>
      <c r="N1556" s="6" t="s">
        <v>247</v>
      </c>
      <c r="O1556" t="s">
        <v>248</v>
      </c>
      <c r="P1556" t="s">
        <v>154</v>
      </c>
      <c r="Q1556" t="s">
        <v>155</v>
      </c>
      <c r="R1556">
        <v>47273</v>
      </c>
      <c r="S1556" s="5" t="s">
        <v>1111</v>
      </c>
      <c r="T1556">
        <v>2600</v>
      </c>
      <c r="U1556">
        <v>3016</v>
      </c>
      <c r="X1556" t="s">
        <v>156</v>
      </c>
      <c r="Z1556" t="s">
        <v>157</v>
      </c>
      <c r="AA1556" t="s">
        <v>191</v>
      </c>
      <c r="AG1556" t="s">
        <v>159</v>
      </c>
      <c r="AH1556" t="s">
        <v>160</v>
      </c>
      <c r="AJ1556" t="s">
        <v>117</v>
      </c>
      <c r="AQ1556" t="s">
        <v>161</v>
      </c>
      <c r="AR1556" s="7">
        <v>44012</v>
      </c>
      <c r="AS1556" s="7">
        <v>44046</v>
      </c>
      <c r="AT1556" t="s">
        <v>162</v>
      </c>
    </row>
    <row r="1557" spans="1:46" x14ac:dyDescent="0.25">
      <c r="A1557">
        <v>2020</v>
      </c>
      <c r="B1557" s="7">
        <v>43922</v>
      </c>
      <c r="C1557" s="7">
        <v>44012</v>
      </c>
      <c r="D1557" t="s">
        <v>109</v>
      </c>
      <c r="E1557" t="s">
        <v>113</v>
      </c>
      <c r="F1557">
        <v>47273</v>
      </c>
      <c r="G1557" t="s">
        <v>150</v>
      </c>
      <c r="I1557" t="s">
        <v>255</v>
      </c>
      <c r="J1557">
        <v>1550</v>
      </c>
      <c r="K1557" t="s">
        <v>247</v>
      </c>
      <c r="N1557" s="6" t="s">
        <v>247</v>
      </c>
      <c r="O1557" t="s">
        <v>248</v>
      </c>
      <c r="P1557" t="s">
        <v>154</v>
      </c>
      <c r="Q1557" t="s">
        <v>155</v>
      </c>
      <c r="R1557">
        <v>47273</v>
      </c>
      <c r="S1557" s="5" t="s">
        <v>1111</v>
      </c>
      <c r="T1557">
        <v>800</v>
      </c>
      <c r="U1557">
        <v>928</v>
      </c>
      <c r="X1557" t="s">
        <v>156</v>
      </c>
      <c r="Z1557" t="s">
        <v>157</v>
      </c>
      <c r="AA1557" t="s">
        <v>191</v>
      </c>
      <c r="AG1557" t="s">
        <v>159</v>
      </c>
      <c r="AH1557" t="s">
        <v>160</v>
      </c>
      <c r="AJ1557" t="s">
        <v>117</v>
      </c>
      <c r="AQ1557" t="s">
        <v>161</v>
      </c>
      <c r="AR1557" s="7">
        <v>44012</v>
      </c>
      <c r="AS1557" s="7">
        <v>44046</v>
      </c>
      <c r="AT1557" t="s">
        <v>162</v>
      </c>
    </row>
    <row r="1558" spans="1:46" x14ac:dyDescent="0.25">
      <c r="A1558">
        <v>2020</v>
      </c>
      <c r="B1558" s="7">
        <v>43922</v>
      </c>
      <c r="C1558" s="7">
        <v>44012</v>
      </c>
      <c r="D1558" t="s">
        <v>109</v>
      </c>
      <c r="E1558" t="s">
        <v>113</v>
      </c>
      <c r="F1558">
        <v>47273</v>
      </c>
      <c r="G1558" t="s">
        <v>150</v>
      </c>
      <c r="I1558" t="s">
        <v>256</v>
      </c>
      <c r="J1558">
        <v>1551</v>
      </c>
      <c r="K1558" t="s">
        <v>247</v>
      </c>
      <c r="N1558" s="6" t="s">
        <v>247</v>
      </c>
      <c r="O1558" t="s">
        <v>248</v>
      </c>
      <c r="P1558" t="s">
        <v>154</v>
      </c>
      <c r="Q1558" t="s">
        <v>155</v>
      </c>
      <c r="R1558">
        <v>47273</v>
      </c>
      <c r="S1558" s="5" t="s">
        <v>1111</v>
      </c>
      <c r="T1558">
        <v>400</v>
      </c>
      <c r="U1558">
        <v>464</v>
      </c>
      <c r="X1558" t="s">
        <v>156</v>
      </c>
      <c r="Z1558" t="s">
        <v>157</v>
      </c>
      <c r="AA1558" t="s">
        <v>191</v>
      </c>
      <c r="AG1558" t="s">
        <v>159</v>
      </c>
      <c r="AH1558" t="s">
        <v>160</v>
      </c>
      <c r="AJ1558" t="s">
        <v>117</v>
      </c>
      <c r="AQ1558" t="s">
        <v>161</v>
      </c>
      <c r="AR1558" s="7">
        <v>44012</v>
      </c>
      <c r="AS1558" s="7">
        <v>44046</v>
      </c>
      <c r="AT1558" t="s">
        <v>162</v>
      </c>
    </row>
    <row r="1559" spans="1:46" x14ac:dyDescent="0.25">
      <c r="A1559">
        <v>2020</v>
      </c>
      <c r="B1559" s="7">
        <v>43922</v>
      </c>
      <c r="C1559" s="7">
        <v>44012</v>
      </c>
      <c r="D1559" t="s">
        <v>109</v>
      </c>
      <c r="E1559" t="s">
        <v>113</v>
      </c>
      <c r="F1559">
        <v>47273</v>
      </c>
      <c r="G1559" t="s">
        <v>150</v>
      </c>
      <c r="I1559" t="s">
        <v>257</v>
      </c>
      <c r="J1559">
        <v>1552</v>
      </c>
      <c r="K1559" t="s">
        <v>247</v>
      </c>
      <c r="N1559" s="6" t="s">
        <v>247</v>
      </c>
      <c r="O1559" t="s">
        <v>248</v>
      </c>
      <c r="P1559" t="s">
        <v>154</v>
      </c>
      <c r="Q1559" t="s">
        <v>155</v>
      </c>
      <c r="R1559">
        <v>47273</v>
      </c>
      <c r="S1559" s="5" t="s">
        <v>1111</v>
      </c>
      <c r="T1559">
        <v>400</v>
      </c>
      <c r="U1559">
        <v>464</v>
      </c>
      <c r="X1559" t="s">
        <v>156</v>
      </c>
      <c r="Z1559" t="s">
        <v>157</v>
      </c>
      <c r="AA1559" t="s">
        <v>191</v>
      </c>
      <c r="AG1559" t="s">
        <v>159</v>
      </c>
      <c r="AH1559" t="s">
        <v>160</v>
      </c>
      <c r="AJ1559" t="s">
        <v>117</v>
      </c>
      <c r="AQ1559" t="s">
        <v>161</v>
      </c>
      <c r="AR1559" s="7">
        <v>44012</v>
      </c>
      <c r="AS1559" s="7">
        <v>44046</v>
      </c>
      <c r="AT1559" t="s">
        <v>162</v>
      </c>
    </row>
    <row r="1560" spans="1:46" x14ac:dyDescent="0.25">
      <c r="A1560">
        <v>2020</v>
      </c>
      <c r="B1560" s="7">
        <v>43922</v>
      </c>
      <c r="C1560" s="7">
        <v>44012</v>
      </c>
      <c r="D1560" t="s">
        <v>109</v>
      </c>
      <c r="E1560" t="s">
        <v>113</v>
      </c>
      <c r="F1560">
        <v>47273</v>
      </c>
      <c r="G1560" t="s">
        <v>150</v>
      </c>
      <c r="I1560" t="s">
        <v>258</v>
      </c>
      <c r="J1560">
        <v>1553</v>
      </c>
      <c r="K1560" t="s">
        <v>247</v>
      </c>
      <c r="N1560" s="6" t="s">
        <v>247</v>
      </c>
      <c r="O1560" t="s">
        <v>248</v>
      </c>
      <c r="P1560" t="s">
        <v>154</v>
      </c>
      <c r="Q1560" t="s">
        <v>155</v>
      </c>
      <c r="R1560">
        <v>47273</v>
      </c>
      <c r="S1560" s="5" t="s">
        <v>1111</v>
      </c>
      <c r="T1560">
        <v>400</v>
      </c>
      <c r="U1560">
        <v>464</v>
      </c>
      <c r="X1560" t="s">
        <v>156</v>
      </c>
      <c r="Z1560" t="s">
        <v>157</v>
      </c>
      <c r="AA1560" t="s">
        <v>191</v>
      </c>
      <c r="AG1560" t="s">
        <v>159</v>
      </c>
      <c r="AH1560" t="s">
        <v>160</v>
      </c>
      <c r="AJ1560" t="s">
        <v>117</v>
      </c>
      <c r="AQ1560" t="s">
        <v>161</v>
      </c>
      <c r="AR1560" s="7">
        <v>44012</v>
      </c>
      <c r="AS1560" s="7">
        <v>44046</v>
      </c>
      <c r="AT1560" t="s">
        <v>162</v>
      </c>
    </row>
    <row r="1561" spans="1:46" x14ac:dyDescent="0.25">
      <c r="A1561">
        <v>2020</v>
      </c>
      <c r="B1561" s="7">
        <v>43922</v>
      </c>
      <c r="C1561" s="7">
        <v>44012</v>
      </c>
      <c r="D1561" t="s">
        <v>109</v>
      </c>
      <c r="E1561" t="s">
        <v>113</v>
      </c>
      <c r="F1561">
        <v>47273</v>
      </c>
      <c r="G1561" t="s">
        <v>150</v>
      </c>
      <c r="I1561" t="s">
        <v>259</v>
      </c>
      <c r="J1561">
        <v>1554</v>
      </c>
      <c r="K1561" t="s">
        <v>247</v>
      </c>
      <c r="N1561" s="6" t="s">
        <v>247</v>
      </c>
      <c r="O1561" t="s">
        <v>248</v>
      </c>
      <c r="P1561" t="s">
        <v>154</v>
      </c>
      <c r="Q1561" t="s">
        <v>155</v>
      </c>
      <c r="R1561">
        <v>47273</v>
      </c>
      <c r="S1561" s="5" t="s">
        <v>1111</v>
      </c>
      <c r="T1561">
        <v>200</v>
      </c>
      <c r="U1561">
        <v>232</v>
      </c>
      <c r="X1561" t="s">
        <v>156</v>
      </c>
      <c r="Z1561" t="s">
        <v>157</v>
      </c>
      <c r="AA1561" t="s">
        <v>191</v>
      </c>
      <c r="AG1561" t="s">
        <v>159</v>
      </c>
      <c r="AH1561" t="s">
        <v>160</v>
      </c>
      <c r="AJ1561" t="s">
        <v>117</v>
      </c>
      <c r="AQ1561" t="s">
        <v>161</v>
      </c>
      <c r="AR1561" s="7">
        <v>44012</v>
      </c>
      <c r="AS1561" s="7">
        <v>44046</v>
      </c>
      <c r="AT1561" t="s">
        <v>162</v>
      </c>
    </row>
    <row r="1562" spans="1:46" x14ac:dyDescent="0.25">
      <c r="A1562">
        <v>2020</v>
      </c>
      <c r="B1562" s="7">
        <v>43922</v>
      </c>
      <c r="C1562" s="7">
        <v>44012</v>
      </c>
      <c r="D1562" t="s">
        <v>109</v>
      </c>
      <c r="E1562" t="s">
        <v>113</v>
      </c>
      <c r="F1562">
        <v>47273</v>
      </c>
      <c r="G1562" t="s">
        <v>150</v>
      </c>
      <c r="I1562" t="s">
        <v>260</v>
      </c>
      <c r="J1562">
        <v>1555</v>
      </c>
      <c r="K1562" t="s">
        <v>247</v>
      </c>
      <c r="N1562" s="6" t="s">
        <v>247</v>
      </c>
      <c r="O1562" t="s">
        <v>248</v>
      </c>
      <c r="P1562" t="s">
        <v>154</v>
      </c>
      <c r="Q1562" t="s">
        <v>155</v>
      </c>
      <c r="R1562">
        <v>47273</v>
      </c>
      <c r="S1562" s="5" t="s">
        <v>1111</v>
      </c>
      <c r="T1562">
        <v>200</v>
      </c>
      <c r="U1562">
        <v>232</v>
      </c>
      <c r="X1562" t="s">
        <v>156</v>
      </c>
      <c r="Z1562" t="s">
        <v>157</v>
      </c>
      <c r="AA1562" t="s">
        <v>191</v>
      </c>
      <c r="AG1562" t="s">
        <v>159</v>
      </c>
      <c r="AH1562" t="s">
        <v>160</v>
      </c>
      <c r="AJ1562" t="s">
        <v>117</v>
      </c>
      <c r="AQ1562" t="s">
        <v>161</v>
      </c>
      <c r="AR1562" s="7">
        <v>44012</v>
      </c>
      <c r="AS1562" s="7">
        <v>44046</v>
      </c>
      <c r="AT1562" t="s">
        <v>162</v>
      </c>
    </row>
    <row r="1563" spans="1:46" x14ac:dyDescent="0.25">
      <c r="A1563">
        <v>2020</v>
      </c>
      <c r="B1563" s="7">
        <v>43922</v>
      </c>
      <c r="C1563" s="7">
        <v>44012</v>
      </c>
      <c r="D1563" t="s">
        <v>109</v>
      </c>
      <c r="E1563" t="s">
        <v>113</v>
      </c>
      <c r="F1563">
        <v>47273</v>
      </c>
      <c r="G1563" t="s">
        <v>150</v>
      </c>
      <c r="I1563" t="s">
        <v>261</v>
      </c>
      <c r="J1563">
        <v>1556</v>
      </c>
      <c r="K1563" t="s">
        <v>247</v>
      </c>
      <c r="N1563" s="6" t="s">
        <v>247</v>
      </c>
      <c r="O1563" t="s">
        <v>248</v>
      </c>
      <c r="P1563" t="s">
        <v>154</v>
      </c>
      <c r="Q1563" t="s">
        <v>155</v>
      </c>
      <c r="R1563">
        <v>47273</v>
      </c>
      <c r="S1563" s="5" t="s">
        <v>1111</v>
      </c>
      <c r="T1563">
        <v>200</v>
      </c>
      <c r="U1563">
        <v>232</v>
      </c>
      <c r="X1563" t="s">
        <v>156</v>
      </c>
      <c r="Z1563" t="s">
        <v>157</v>
      </c>
      <c r="AA1563" t="s">
        <v>191</v>
      </c>
      <c r="AG1563" t="s">
        <v>159</v>
      </c>
      <c r="AH1563" t="s">
        <v>160</v>
      </c>
      <c r="AJ1563" t="s">
        <v>117</v>
      </c>
      <c r="AQ1563" t="s">
        <v>161</v>
      </c>
      <c r="AR1563" s="7">
        <v>44012</v>
      </c>
      <c r="AS1563" s="7">
        <v>44046</v>
      </c>
      <c r="AT1563" t="s">
        <v>162</v>
      </c>
    </row>
    <row r="1564" spans="1:46" x14ac:dyDescent="0.25">
      <c r="A1564">
        <v>2020</v>
      </c>
      <c r="B1564" s="7">
        <v>43922</v>
      </c>
      <c r="C1564" s="7">
        <v>44012</v>
      </c>
      <c r="D1564" t="s">
        <v>109</v>
      </c>
      <c r="E1564" t="s">
        <v>113</v>
      </c>
      <c r="F1564">
        <v>47273</v>
      </c>
      <c r="G1564" t="s">
        <v>150</v>
      </c>
      <c r="I1564" t="s">
        <v>262</v>
      </c>
      <c r="J1564">
        <v>1557</v>
      </c>
      <c r="K1564" t="s">
        <v>247</v>
      </c>
      <c r="N1564" s="6" t="s">
        <v>247</v>
      </c>
      <c r="O1564" t="s">
        <v>248</v>
      </c>
      <c r="P1564" t="s">
        <v>154</v>
      </c>
      <c r="Q1564" t="s">
        <v>155</v>
      </c>
      <c r="R1564">
        <v>47273</v>
      </c>
      <c r="S1564" s="5" t="s">
        <v>1111</v>
      </c>
      <c r="T1564">
        <v>240</v>
      </c>
      <c r="U1564">
        <v>278.39999999999998</v>
      </c>
      <c r="X1564" t="s">
        <v>156</v>
      </c>
      <c r="Z1564" t="s">
        <v>157</v>
      </c>
      <c r="AA1564" t="s">
        <v>191</v>
      </c>
      <c r="AG1564" t="s">
        <v>159</v>
      </c>
      <c r="AH1564" t="s">
        <v>160</v>
      </c>
      <c r="AJ1564" t="s">
        <v>117</v>
      </c>
      <c r="AQ1564" t="s">
        <v>161</v>
      </c>
      <c r="AR1564" s="7">
        <v>44012</v>
      </c>
      <c r="AS1564" s="7">
        <v>44046</v>
      </c>
      <c r="AT1564" t="s">
        <v>162</v>
      </c>
    </row>
    <row r="1565" spans="1:46" x14ac:dyDescent="0.25">
      <c r="A1565">
        <v>2020</v>
      </c>
      <c r="B1565" s="7">
        <v>43922</v>
      </c>
      <c r="C1565" s="7">
        <v>44012</v>
      </c>
      <c r="D1565" t="s">
        <v>109</v>
      </c>
      <c r="E1565" t="s">
        <v>113</v>
      </c>
      <c r="F1565">
        <v>47273</v>
      </c>
      <c r="G1565" t="s">
        <v>150</v>
      </c>
      <c r="I1565" t="s">
        <v>263</v>
      </c>
      <c r="J1565">
        <v>1558</v>
      </c>
      <c r="K1565" t="s">
        <v>247</v>
      </c>
      <c r="N1565" s="6" t="s">
        <v>247</v>
      </c>
      <c r="O1565" t="s">
        <v>248</v>
      </c>
      <c r="P1565" t="s">
        <v>154</v>
      </c>
      <c r="Q1565" t="s">
        <v>155</v>
      </c>
      <c r="R1565">
        <v>47273</v>
      </c>
      <c r="S1565" s="5" t="s">
        <v>1111</v>
      </c>
      <c r="T1565">
        <v>320</v>
      </c>
      <c r="U1565">
        <v>371.2</v>
      </c>
      <c r="X1565" t="s">
        <v>156</v>
      </c>
      <c r="Z1565" t="s">
        <v>157</v>
      </c>
      <c r="AA1565" t="s">
        <v>191</v>
      </c>
      <c r="AG1565" t="s">
        <v>159</v>
      </c>
      <c r="AH1565" t="s">
        <v>160</v>
      </c>
      <c r="AJ1565" t="s">
        <v>117</v>
      </c>
      <c r="AQ1565" t="s">
        <v>161</v>
      </c>
      <c r="AR1565" s="7">
        <v>44012</v>
      </c>
      <c r="AS1565" s="7">
        <v>44046</v>
      </c>
      <c r="AT1565" t="s">
        <v>162</v>
      </c>
    </row>
    <row r="1566" spans="1:46" x14ac:dyDescent="0.25">
      <c r="A1566">
        <v>2020</v>
      </c>
      <c r="B1566" s="7">
        <v>43922</v>
      </c>
      <c r="C1566" s="7">
        <v>44012</v>
      </c>
      <c r="D1566" t="s">
        <v>109</v>
      </c>
      <c r="E1566" t="s">
        <v>113</v>
      </c>
      <c r="F1566">
        <v>47273</v>
      </c>
      <c r="G1566" t="s">
        <v>150</v>
      </c>
      <c r="I1566" t="s">
        <v>264</v>
      </c>
      <c r="J1566">
        <v>1559</v>
      </c>
      <c r="K1566" t="s">
        <v>247</v>
      </c>
      <c r="N1566" s="6" t="s">
        <v>247</v>
      </c>
      <c r="O1566" t="s">
        <v>248</v>
      </c>
      <c r="P1566" t="s">
        <v>154</v>
      </c>
      <c r="Q1566" t="s">
        <v>155</v>
      </c>
      <c r="R1566">
        <v>47273</v>
      </c>
      <c r="S1566" s="5" t="s">
        <v>1111</v>
      </c>
      <c r="T1566">
        <v>200</v>
      </c>
      <c r="U1566">
        <v>232</v>
      </c>
      <c r="X1566" t="s">
        <v>156</v>
      </c>
      <c r="Z1566" t="s">
        <v>157</v>
      </c>
      <c r="AA1566" t="s">
        <v>191</v>
      </c>
      <c r="AG1566" t="s">
        <v>159</v>
      </c>
      <c r="AH1566" t="s">
        <v>160</v>
      </c>
      <c r="AJ1566" t="s">
        <v>117</v>
      </c>
      <c r="AQ1566" t="s">
        <v>161</v>
      </c>
      <c r="AR1566" s="7">
        <v>44012</v>
      </c>
      <c r="AS1566" s="7">
        <v>44046</v>
      </c>
      <c r="AT1566" t="s">
        <v>162</v>
      </c>
    </row>
    <row r="1567" spans="1:46" x14ac:dyDescent="0.25">
      <c r="A1567">
        <v>2020</v>
      </c>
      <c r="B1567" s="7">
        <v>43922</v>
      </c>
      <c r="C1567" s="7">
        <v>44012</v>
      </c>
      <c r="D1567" t="s">
        <v>109</v>
      </c>
      <c r="E1567" t="s">
        <v>113</v>
      </c>
      <c r="F1567">
        <v>47273</v>
      </c>
      <c r="G1567" t="s">
        <v>150</v>
      </c>
      <c r="I1567" t="s">
        <v>265</v>
      </c>
      <c r="J1567">
        <v>1560</v>
      </c>
      <c r="K1567" t="s">
        <v>247</v>
      </c>
      <c r="N1567" s="6" t="s">
        <v>247</v>
      </c>
      <c r="O1567" t="s">
        <v>248</v>
      </c>
      <c r="P1567" t="s">
        <v>154</v>
      </c>
      <c r="Q1567" t="s">
        <v>155</v>
      </c>
      <c r="R1567">
        <v>47273</v>
      </c>
      <c r="S1567" s="5" t="s">
        <v>1111</v>
      </c>
      <c r="T1567">
        <v>450</v>
      </c>
      <c r="U1567">
        <v>522</v>
      </c>
      <c r="X1567" t="s">
        <v>156</v>
      </c>
      <c r="Z1567" t="s">
        <v>157</v>
      </c>
      <c r="AA1567" t="s">
        <v>191</v>
      </c>
      <c r="AG1567" t="s">
        <v>159</v>
      </c>
      <c r="AH1567" t="s">
        <v>160</v>
      </c>
      <c r="AJ1567" t="s">
        <v>117</v>
      </c>
      <c r="AQ1567" t="s">
        <v>161</v>
      </c>
      <c r="AR1567" s="7">
        <v>44012</v>
      </c>
      <c r="AS1567" s="7">
        <v>44046</v>
      </c>
      <c r="AT1567" t="s">
        <v>162</v>
      </c>
    </row>
    <row r="1568" spans="1:46" x14ac:dyDescent="0.25">
      <c r="A1568">
        <v>2020</v>
      </c>
      <c r="B1568" s="7">
        <v>43922</v>
      </c>
      <c r="C1568" s="7">
        <v>44012</v>
      </c>
      <c r="D1568" t="s">
        <v>109</v>
      </c>
      <c r="E1568" t="s">
        <v>113</v>
      </c>
      <c r="F1568">
        <v>47273</v>
      </c>
      <c r="G1568" t="s">
        <v>150</v>
      </c>
      <c r="I1568" t="s">
        <v>266</v>
      </c>
      <c r="J1568">
        <v>1561</v>
      </c>
      <c r="K1568" t="s">
        <v>247</v>
      </c>
      <c r="N1568" s="6" t="s">
        <v>247</v>
      </c>
      <c r="O1568" t="s">
        <v>248</v>
      </c>
      <c r="P1568" t="s">
        <v>154</v>
      </c>
      <c r="Q1568" t="s">
        <v>155</v>
      </c>
      <c r="R1568">
        <v>47273</v>
      </c>
      <c r="S1568" s="5" t="s">
        <v>1111</v>
      </c>
      <c r="T1568">
        <v>90</v>
      </c>
      <c r="U1568">
        <v>104.4</v>
      </c>
      <c r="X1568" t="s">
        <v>156</v>
      </c>
      <c r="Z1568" t="s">
        <v>157</v>
      </c>
      <c r="AA1568" t="s">
        <v>191</v>
      </c>
      <c r="AG1568" t="s">
        <v>159</v>
      </c>
      <c r="AH1568" t="s">
        <v>160</v>
      </c>
      <c r="AJ1568" t="s">
        <v>117</v>
      </c>
      <c r="AQ1568" t="s">
        <v>161</v>
      </c>
      <c r="AR1568" s="7">
        <v>44012</v>
      </c>
      <c r="AS1568" s="7">
        <v>44046</v>
      </c>
      <c r="AT1568" t="s">
        <v>162</v>
      </c>
    </row>
    <row r="1569" spans="1:46" x14ac:dyDescent="0.25">
      <c r="A1569">
        <v>2020</v>
      </c>
      <c r="B1569" s="7">
        <v>43922</v>
      </c>
      <c r="C1569" s="7">
        <v>44012</v>
      </c>
      <c r="D1569" t="s">
        <v>109</v>
      </c>
      <c r="E1569" t="s">
        <v>113</v>
      </c>
      <c r="F1569">
        <v>47273</v>
      </c>
      <c r="G1569" t="s">
        <v>150</v>
      </c>
      <c r="I1569" t="s">
        <v>267</v>
      </c>
      <c r="J1569">
        <v>1562</v>
      </c>
      <c r="K1569" t="s">
        <v>247</v>
      </c>
      <c r="N1569" s="6" t="s">
        <v>247</v>
      </c>
      <c r="O1569" t="s">
        <v>248</v>
      </c>
      <c r="P1569" t="s">
        <v>154</v>
      </c>
      <c r="Q1569" t="s">
        <v>155</v>
      </c>
      <c r="R1569">
        <v>47273</v>
      </c>
      <c r="S1569" s="5" t="s">
        <v>1111</v>
      </c>
      <c r="T1569">
        <v>225</v>
      </c>
      <c r="U1569">
        <v>261</v>
      </c>
      <c r="X1569" t="s">
        <v>156</v>
      </c>
      <c r="Z1569" t="s">
        <v>157</v>
      </c>
      <c r="AA1569" t="s">
        <v>191</v>
      </c>
      <c r="AG1569" t="s">
        <v>159</v>
      </c>
      <c r="AH1569" t="s">
        <v>160</v>
      </c>
      <c r="AJ1569" t="s">
        <v>117</v>
      </c>
      <c r="AQ1569" t="s">
        <v>161</v>
      </c>
      <c r="AR1569" s="7">
        <v>44012</v>
      </c>
      <c r="AS1569" s="7">
        <v>44046</v>
      </c>
      <c r="AT1569" t="s">
        <v>162</v>
      </c>
    </row>
    <row r="1570" spans="1:46" x14ac:dyDescent="0.25">
      <c r="A1570">
        <v>2020</v>
      </c>
      <c r="B1570" s="7">
        <v>43922</v>
      </c>
      <c r="C1570" s="7">
        <v>44012</v>
      </c>
      <c r="D1570" t="s">
        <v>109</v>
      </c>
      <c r="E1570" t="s">
        <v>113</v>
      </c>
      <c r="F1570">
        <v>47273</v>
      </c>
      <c r="G1570" t="s">
        <v>150</v>
      </c>
      <c r="I1570" t="s">
        <v>268</v>
      </c>
      <c r="J1570">
        <v>1563</v>
      </c>
      <c r="K1570" t="s">
        <v>247</v>
      </c>
      <c r="N1570" s="6" t="s">
        <v>247</v>
      </c>
      <c r="O1570" t="s">
        <v>248</v>
      </c>
      <c r="P1570" t="s">
        <v>154</v>
      </c>
      <c r="Q1570" t="s">
        <v>155</v>
      </c>
      <c r="R1570">
        <v>47273</v>
      </c>
      <c r="S1570" s="5" t="s">
        <v>1111</v>
      </c>
      <c r="T1570">
        <v>315</v>
      </c>
      <c r="U1570">
        <v>365.4</v>
      </c>
      <c r="X1570" t="s">
        <v>156</v>
      </c>
      <c r="Z1570" t="s">
        <v>157</v>
      </c>
      <c r="AA1570" t="s">
        <v>191</v>
      </c>
      <c r="AG1570" t="s">
        <v>159</v>
      </c>
      <c r="AH1570" t="s">
        <v>160</v>
      </c>
      <c r="AJ1570" t="s">
        <v>117</v>
      </c>
      <c r="AQ1570" t="s">
        <v>161</v>
      </c>
      <c r="AR1570" s="7">
        <v>44012</v>
      </c>
      <c r="AS1570" s="7">
        <v>44046</v>
      </c>
      <c r="AT1570" t="s">
        <v>162</v>
      </c>
    </row>
    <row r="1571" spans="1:46" x14ac:dyDescent="0.25">
      <c r="A1571">
        <v>2020</v>
      </c>
      <c r="B1571" s="7">
        <v>43922</v>
      </c>
      <c r="C1571" s="7">
        <v>44012</v>
      </c>
      <c r="D1571" t="s">
        <v>109</v>
      </c>
      <c r="E1571" t="s">
        <v>113</v>
      </c>
      <c r="F1571">
        <v>47273</v>
      </c>
      <c r="G1571" t="s">
        <v>150</v>
      </c>
      <c r="I1571" t="s">
        <v>269</v>
      </c>
      <c r="J1571">
        <v>1564</v>
      </c>
      <c r="K1571" t="s">
        <v>247</v>
      </c>
      <c r="N1571" s="6" t="s">
        <v>247</v>
      </c>
      <c r="O1571" t="s">
        <v>248</v>
      </c>
      <c r="P1571" t="s">
        <v>154</v>
      </c>
      <c r="Q1571" t="s">
        <v>155</v>
      </c>
      <c r="R1571">
        <v>47273</v>
      </c>
      <c r="S1571" s="5" t="s">
        <v>1111</v>
      </c>
      <c r="T1571">
        <v>135</v>
      </c>
      <c r="U1571">
        <v>156.6</v>
      </c>
      <c r="X1571" t="s">
        <v>156</v>
      </c>
      <c r="Z1571" t="s">
        <v>157</v>
      </c>
      <c r="AA1571" t="s">
        <v>191</v>
      </c>
      <c r="AG1571" t="s">
        <v>159</v>
      </c>
      <c r="AH1571" t="s">
        <v>160</v>
      </c>
      <c r="AJ1571" t="s">
        <v>117</v>
      </c>
      <c r="AQ1571" t="s">
        <v>161</v>
      </c>
      <c r="AR1571" s="7">
        <v>44012</v>
      </c>
      <c r="AS1571" s="7">
        <v>44046</v>
      </c>
      <c r="AT1571" t="s">
        <v>162</v>
      </c>
    </row>
    <row r="1572" spans="1:46" x14ac:dyDescent="0.25">
      <c r="A1572">
        <v>2020</v>
      </c>
      <c r="B1572" s="7">
        <v>43922</v>
      </c>
      <c r="C1572" s="7">
        <v>44012</v>
      </c>
      <c r="D1572" t="s">
        <v>109</v>
      </c>
      <c r="E1572" t="s">
        <v>113</v>
      </c>
      <c r="F1572">
        <v>47273</v>
      </c>
      <c r="G1572" t="s">
        <v>150</v>
      </c>
      <c r="I1572" t="s">
        <v>270</v>
      </c>
      <c r="J1572">
        <v>1565</v>
      </c>
      <c r="K1572" t="s">
        <v>247</v>
      </c>
      <c r="N1572" s="6" t="s">
        <v>247</v>
      </c>
      <c r="O1572" t="s">
        <v>248</v>
      </c>
      <c r="P1572" t="s">
        <v>154</v>
      </c>
      <c r="Q1572" t="s">
        <v>155</v>
      </c>
      <c r="R1572">
        <v>47273</v>
      </c>
      <c r="S1572" s="5" t="s">
        <v>1111</v>
      </c>
      <c r="T1572">
        <v>180</v>
      </c>
      <c r="U1572">
        <v>208.8</v>
      </c>
      <c r="X1572" t="s">
        <v>156</v>
      </c>
      <c r="Z1572" t="s">
        <v>157</v>
      </c>
      <c r="AA1572" t="s">
        <v>191</v>
      </c>
      <c r="AG1572" t="s">
        <v>159</v>
      </c>
      <c r="AH1572" t="s">
        <v>160</v>
      </c>
      <c r="AJ1572" t="s">
        <v>117</v>
      </c>
      <c r="AQ1572" t="s">
        <v>161</v>
      </c>
      <c r="AR1572" s="7">
        <v>44012</v>
      </c>
      <c r="AS1572" s="7">
        <v>44046</v>
      </c>
      <c r="AT1572" t="s">
        <v>162</v>
      </c>
    </row>
    <row r="1573" spans="1:46" x14ac:dyDescent="0.25">
      <c r="A1573">
        <v>2020</v>
      </c>
      <c r="B1573" s="7">
        <v>43922</v>
      </c>
      <c r="C1573" s="7">
        <v>44012</v>
      </c>
      <c r="D1573" t="s">
        <v>109</v>
      </c>
      <c r="E1573" t="s">
        <v>113</v>
      </c>
      <c r="F1573">
        <v>47273</v>
      </c>
      <c r="G1573" t="s">
        <v>150</v>
      </c>
      <c r="I1573" t="s">
        <v>271</v>
      </c>
      <c r="J1573">
        <v>1566</v>
      </c>
      <c r="K1573" t="s">
        <v>247</v>
      </c>
      <c r="N1573" s="6" t="s">
        <v>247</v>
      </c>
      <c r="O1573" t="s">
        <v>248</v>
      </c>
      <c r="P1573" t="s">
        <v>154</v>
      </c>
      <c r="Q1573" t="s">
        <v>155</v>
      </c>
      <c r="R1573">
        <v>47273</v>
      </c>
      <c r="S1573" s="5" t="s">
        <v>1111</v>
      </c>
      <c r="T1573">
        <v>315</v>
      </c>
      <c r="U1573">
        <v>365.4</v>
      </c>
      <c r="X1573" t="s">
        <v>156</v>
      </c>
      <c r="Z1573" t="s">
        <v>157</v>
      </c>
      <c r="AA1573" t="s">
        <v>191</v>
      </c>
      <c r="AG1573" t="s">
        <v>159</v>
      </c>
      <c r="AH1573" t="s">
        <v>160</v>
      </c>
      <c r="AJ1573" t="s">
        <v>117</v>
      </c>
      <c r="AQ1573" t="s">
        <v>161</v>
      </c>
      <c r="AR1573" s="7">
        <v>44012</v>
      </c>
      <c r="AS1573" s="7">
        <v>44046</v>
      </c>
      <c r="AT1573" t="s">
        <v>162</v>
      </c>
    </row>
    <row r="1574" spans="1:46" x14ac:dyDescent="0.25">
      <c r="A1574">
        <v>2020</v>
      </c>
      <c r="B1574" s="7">
        <v>43922</v>
      </c>
      <c r="C1574" s="7">
        <v>44012</v>
      </c>
      <c r="D1574" t="s">
        <v>109</v>
      </c>
      <c r="E1574" t="s">
        <v>113</v>
      </c>
      <c r="F1574">
        <v>47273</v>
      </c>
      <c r="G1574" t="s">
        <v>150</v>
      </c>
      <c r="I1574" t="s">
        <v>272</v>
      </c>
      <c r="J1574">
        <v>1567</v>
      </c>
      <c r="K1574" t="s">
        <v>247</v>
      </c>
      <c r="N1574" s="6" t="s">
        <v>247</v>
      </c>
      <c r="O1574" t="s">
        <v>248</v>
      </c>
      <c r="P1574" t="s">
        <v>154</v>
      </c>
      <c r="Q1574" t="s">
        <v>155</v>
      </c>
      <c r="R1574">
        <v>47273</v>
      </c>
      <c r="S1574" s="5" t="s">
        <v>1111</v>
      </c>
      <c r="T1574">
        <v>180</v>
      </c>
      <c r="U1574">
        <v>208.8</v>
      </c>
      <c r="X1574" t="s">
        <v>156</v>
      </c>
      <c r="Z1574" t="s">
        <v>157</v>
      </c>
      <c r="AA1574" t="s">
        <v>191</v>
      </c>
      <c r="AG1574" t="s">
        <v>159</v>
      </c>
      <c r="AH1574" t="s">
        <v>160</v>
      </c>
      <c r="AJ1574" t="s">
        <v>117</v>
      </c>
      <c r="AQ1574" t="s">
        <v>161</v>
      </c>
      <c r="AR1574" s="7">
        <v>44012</v>
      </c>
      <c r="AS1574" s="7">
        <v>44046</v>
      </c>
      <c r="AT1574" t="s">
        <v>162</v>
      </c>
    </row>
    <row r="1575" spans="1:46" x14ac:dyDescent="0.25">
      <c r="A1575">
        <v>2020</v>
      </c>
      <c r="B1575" s="7">
        <v>43922</v>
      </c>
      <c r="C1575" s="7">
        <v>44012</v>
      </c>
      <c r="D1575" t="s">
        <v>109</v>
      </c>
      <c r="E1575" t="s">
        <v>113</v>
      </c>
      <c r="F1575">
        <v>47273</v>
      </c>
      <c r="G1575" t="s">
        <v>150</v>
      </c>
      <c r="I1575" t="s">
        <v>273</v>
      </c>
      <c r="J1575">
        <v>1568</v>
      </c>
      <c r="K1575" t="s">
        <v>247</v>
      </c>
      <c r="N1575" s="6" t="s">
        <v>247</v>
      </c>
      <c r="O1575" t="s">
        <v>248</v>
      </c>
      <c r="P1575" t="s">
        <v>154</v>
      </c>
      <c r="Q1575" t="s">
        <v>155</v>
      </c>
      <c r="R1575">
        <v>47273</v>
      </c>
      <c r="S1575" s="5" t="s">
        <v>1111</v>
      </c>
      <c r="T1575">
        <v>180</v>
      </c>
      <c r="U1575">
        <v>208.8</v>
      </c>
      <c r="X1575" t="s">
        <v>156</v>
      </c>
      <c r="Z1575" t="s">
        <v>157</v>
      </c>
      <c r="AA1575" t="s">
        <v>191</v>
      </c>
      <c r="AG1575" t="s">
        <v>159</v>
      </c>
      <c r="AH1575" t="s">
        <v>160</v>
      </c>
      <c r="AJ1575" t="s">
        <v>117</v>
      </c>
      <c r="AQ1575" t="s">
        <v>161</v>
      </c>
      <c r="AR1575" s="7">
        <v>44012</v>
      </c>
      <c r="AS1575" s="7">
        <v>44046</v>
      </c>
      <c r="AT1575" t="s">
        <v>162</v>
      </c>
    </row>
    <row r="1576" spans="1:46" x14ac:dyDescent="0.25">
      <c r="A1576">
        <v>2020</v>
      </c>
      <c r="B1576" s="7">
        <v>43922</v>
      </c>
      <c r="C1576" s="7">
        <v>44012</v>
      </c>
      <c r="D1576" t="s">
        <v>109</v>
      </c>
      <c r="E1576" t="s">
        <v>113</v>
      </c>
      <c r="F1576">
        <v>47273</v>
      </c>
      <c r="G1576" t="s">
        <v>150</v>
      </c>
      <c r="I1576" t="s">
        <v>275</v>
      </c>
      <c r="J1576">
        <v>1569</v>
      </c>
      <c r="K1576" t="s">
        <v>247</v>
      </c>
      <c r="N1576" s="6" t="s">
        <v>247</v>
      </c>
      <c r="O1576" t="s">
        <v>248</v>
      </c>
      <c r="P1576" t="s">
        <v>154</v>
      </c>
      <c r="Q1576" t="s">
        <v>155</v>
      </c>
      <c r="R1576">
        <v>47273</v>
      </c>
      <c r="S1576" s="5" t="s">
        <v>1111</v>
      </c>
      <c r="T1576">
        <v>500</v>
      </c>
      <c r="U1576">
        <v>580</v>
      </c>
      <c r="X1576" t="s">
        <v>156</v>
      </c>
      <c r="Z1576" t="s">
        <v>157</v>
      </c>
      <c r="AA1576" t="s">
        <v>191</v>
      </c>
      <c r="AG1576" t="s">
        <v>159</v>
      </c>
      <c r="AH1576" t="s">
        <v>160</v>
      </c>
      <c r="AJ1576" t="s">
        <v>117</v>
      </c>
      <c r="AQ1576" t="s">
        <v>161</v>
      </c>
      <c r="AR1576" s="7">
        <v>44012</v>
      </c>
      <c r="AS1576" s="7">
        <v>44046</v>
      </c>
      <c r="AT1576" t="s">
        <v>162</v>
      </c>
    </row>
    <row r="1577" spans="1:46" x14ac:dyDescent="0.25">
      <c r="A1577">
        <v>2020</v>
      </c>
      <c r="B1577" s="7">
        <v>43922</v>
      </c>
      <c r="C1577" s="7">
        <v>44012</v>
      </c>
      <c r="D1577" t="s">
        <v>109</v>
      </c>
      <c r="E1577" t="s">
        <v>113</v>
      </c>
      <c r="F1577">
        <v>47273</v>
      </c>
      <c r="G1577" t="s">
        <v>150</v>
      </c>
      <c r="I1577" t="s">
        <v>277</v>
      </c>
      <c r="J1577">
        <v>1570</v>
      </c>
      <c r="K1577" t="s">
        <v>247</v>
      </c>
      <c r="N1577" s="6" t="s">
        <v>247</v>
      </c>
      <c r="O1577" t="s">
        <v>248</v>
      </c>
      <c r="P1577" t="s">
        <v>154</v>
      </c>
      <c r="Q1577" t="s">
        <v>155</v>
      </c>
      <c r="R1577">
        <v>47273</v>
      </c>
      <c r="S1577" s="5" t="s">
        <v>1111</v>
      </c>
      <c r="T1577">
        <v>1350</v>
      </c>
      <c r="U1577">
        <v>1566</v>
      </c>
      <c r="X1577" t="s">
        <v>156</v>
      </c>
      <c r="Z1577" t="s">
        <v>157</v>
      </c>
      <c r="AA1577" t="s">
        <v>191</v>
      </c>
      <c r="AG1577" t="s">
        <v>159</v>
      </c>
      <c r="AH1577" t="s">
        <v>160</v>
      </c>
      <c r="AJ1577" t="s">
        <v>117</v>
      </c>
      <c r="AQ1577" t="s">
        <v>161</v>
      </c>
      <c r="AR1577" s="7">
        <v>44012</v>
      </c>
      <c r="AS1577" s="7">
        <v>44046</v>
      </c>
      <c r="AT1577" t="s">
        <v>162</v>
      </c>
    </row>
    <row r="1578" spans="1:46" x14ac:dyDescent="0.25">
      <c r="A1578">
        <v>2020</v>
      </c>
      <c r="B1578" s="7">
        <v>43922</v>
      </c>
      <c r="C1578" s="7">
        <v>44012</v>
      </c>
      <c r="D1578" t="s">
        <v>109</v>
      </c>
      <c r="E1578" t="s">
        <v>113</v>
      </c>
      <c r="F1578">
        <v>47273</v>
      </c>
      <c r="G1578" t="s">
        <v>150</v>
      </c>
      <c r="I1578" t="s">
        <v>278</v>
      </c>
      <c r="J1578">
        <v>1571</v>
      </c>
      <c r="K1578" t="s">
        <v>247</v>
      </c>
      <c r="N1578" s="6" t="s">
        <v>247</v>
      </c>
      <c r="O1578" t="s">
        <v>248</v>
      </c>
      <c r="P1578" t="s">
        <v>154</v>
      </c>
      <c r="Q1578" t="s">
        <v>155</v>
      </c>
      <c r="R1578">
        <v>47273</v>
      </c>
      <c r="S1578" s="5" t="s">
        <v>1111</v>
      </c>
      <c r="T1578">
        <v>3000</v>
      </c>
      <c r="U1578">
        <v>3480</v>
      </c>
      <c r="X1578" t="s">
        <v>156</v>
      </c>
      <c r="Z1578" t="s">
        <v>157</v>
      </c>
      <c r="AA1578" t="s">
        <v>191</v>
      </c>
      <c r="AG1578" t="s">
        <v>159</v>
      </c>
      <c r="AH1578" t="s">
        <v>160</v>
      </c>
      <c r="AJ1578" t="s">
        <v>117</v>
      </c>
      <c r="AQ1578" t="s">
        <v>161</v>
      </c>
      <c r="AR1578" s="7">
        <v>44012</v>
      </c>
      <c r="AS1578" s="7">
        <v>44046</v>
      </c>
      <c r="AT1578" t="s">
        <v>162</v>
      </c>
    </row>
    <row r="1579" spans="1:46" x14ac:dyDescent="0.25">
      <c r="A1579">
        <v>2020</v>
      </c>
      <c r="B1579" s="7">
        <v>43922</v>
      </c>
      <c r="C1579" s="7">
        <v>44012</v>
      </c>
      <c r="D1579" t="s">
        <v>109</v>
      </c>
      <c r="E1579" t="s">
        <v>113</v>
      </c>
      <c r="F1579">
        <v>47273</v>
      </c>
      <c r="G1579" t="s">
        <v>150</v>
      </c>
      <c r="I1579" t="s">
        <v>279</v>
      </c>
      <c r="J1579">
        <v>1572</v>
      </c>
      <c r="K1579" t="s">
        <v>247</v>
      </c>
      <c r="N1579" s="6" t="s">
        <v>247</v>
      </c>
      <c r="O1579" t="s">
        <v>248</v>
      </c>
      <c r="P1579" t="s">
        <v>154</v>
      </c>
      <c r="Q1579" t="s">
        <v>155</v>
      </c>
      <c r="R1579">
        <v>47273</v>
      </c>
      <c r="S1579" s="5" t="s">
        <v>1111</v>
      </c>
      <c r="T1579">
        <v>1500</v>
      </c>
      <c r="U1579">
        <v>1740</v>
      </c>
      <c r="X1579" t="s">
        <v>156</v>
      </c>
      <c r="Z1579" t="s">
        <v>157</v>
      </c>
      <c r="AA1579" t="s">
        <v>191</v>
      </c>
      <c r="AG1579" t="s">
        <v>159</v>
      </c>
      <c r="AH1579" t="s">
        <v>160</v>
      </c>
      <c r="AJ1579" t="s">
        <v>117</v>
      </c>
      <c r="AQ1579" t="s">
        <v>161</v>
      </c>
      <c r="AR1579" s="7">
        <v>44012</v>
      </c>
      <c r="AS1579" s="7">
        <v>44046</v>
      </c>
      <c r="AT1579" t="s">
        <v>162</v>
      </c>
    </row>
    <row r="1580" spans="1:46" x14ac:dyDescent="0.25">
      <c r="A1580">
        <v>2020</v>
      </c>
      <c r="B1580" s="7">
        <v>43922</v>
      </c>
      <c r="C1580" s="7">
        <v>44012</v>
      </c>
      <c r="D1580" t="s">
        <v>109</v>
      </c>
      <c r="E1580" t="s">
        <v>113</v>
      </c>
      <c r="F1580">
        <v>47273</v>
      </c>
      <c r="G1580" t="s">
        <v>150</v>
      </c>
      <c r="I1580" t="s">
        <v>280</v>
      </c>
      <c r="J1580">
        <v>1573</v>
      </c>
      <c r="K1580" t="s">
        <v>247</v>
      </c>
      <c r="N1580" s="6" t="s">
        <v>247</v>
      </c>
      <c r="O1580" t="s">
        <v>248</v>
      </c>
      <c r="P1580" t="s">
        <v>154</v>
      </c>
      <c r="Q1580" t="s">
        <v>155</v>
      </c>
      <c r="R1580">
        <v>47273</v>
      </c>
      <c r="S1580" s="5" t="s">
        <v>1111</v>
      </c>
      <c r="T1580">
        <v>400</v>
      </c>
      <c r="U1580">
        <v>464</v>
      </c>
      <c r="X1580" t="s">
        <v>156</v>
      </c>
      <c r="Z1580" t="s">
        <v>157</v>
      </c>
      <c r="AA1580" t="s">
        <v>191</v>
      </c>
      <c r="AG1580" t="s">
        <v>159</v>
      </c>
      <c r="AH1580" t="s">
        <v>160</v>
      </c>
      <c r="AJ1580" t="s">
        <v>117</v>
      </c>
      <c r="AQ1580" t="s">
        <v>161</v>
      </c>
      <c r="AR1580" s="7">
        <v>44012</v>
      </c>
      <c r="AS1580" s="7">
        <v>44046</v>
      </c>
      <c r="AT1580" t="s">
        <v>162</v>
      </c>
    </row>
    <row r="1581" spans="1:46" x14ac:dyDescent="0.25">
      <c r="A1581">
        <v>2020</v>
      </c>
      <c r="B1581" s="7">
        <v>43922</v>
      </c>
      <c r="C1581" s="7">
        <v>44012</v>
      </c>
      <c r="D1581" t="s">
        <v>109</v>
      </c>
      <c r="E1581" t="s">
        <v>113</v>
      </c>
      <c r="F1581">
        <v>47273</v>
      </c>
      <c r="G1581" t="s">
        <v>150</v>
      </c>
      <c r="I1581" t="s">
        <v>281</v>
      </c>
      <c r="J1581">
        <v>1574</v>
      </c>
      <c r="K1581" t="s">
        <v>247</v>
      </c>
      <c r="N1581" s="6" t="s">
        <v>247</v>
      </c>
      <c r="O1581" t="s">
        <v>248</v>
      </c>
      <c r="P1581" t="s">
        <v>154</v>
      </c>
      <c r="Q1581" t="s">
        <v>155</v>
      </c>
      <c r="R1581">
        <v>47273</v>
      </c>
      <c r="S1581" s="5" t="s">
        <v>1111</v>
      </c>
      <c r="T1581">
        <v>120</v>
      </c>
      <c r="U1581">
        <v>139.19999999999999</v>
      </c>
      <c r="X1581" t="s">
        <v>156</v>
      </c>
      <c r="Z1581" t="s">
        <v>157</v>
      </c>
      <c r="AA1581" t="s">
        <v>191</v>
      </c>
      <c r="AG1581" t="s">
        <v>159</v>
      </c>
      <c r="AH1581" t="s">
        <v>160</v>
      </c>
      <c r="AJ1581" t="s">
        <v>117</v>
      </c>
      <c r="AQ1581" t="s">
        <v>161</v>
      </c>
      <c r="AR1581" s="7">
        <v>44012</v>
      </c>
      <c r="AS1581" s="7">
        <v>44046</v>
      </c>
      <c r="AT1581" t="s">
        <v>162</v>
      </c>
    </row>
    <row r="1582" spans="1:46" x14ac:dyDescent="0.25">
      <c r="A1582">
        <v>2020</v>
      </c>
      <c r="B1582" s="7">
        <v>43922</v>
      </c>
      <c r="C1582" s="7">
        <v>44012</v>
      </c>
      <c r="D1582" t="s">
        <v>109</v>
      </c>
      <c r="E1582" t="s">
        <v>113</v>
      </c>
      <c r="F1582">
        <v>47273</v>
      </c>
      <c r="G1582" t="s">
        <v>150</v>
      </c>
      <c r="I1582" t="s">
        <v>282</v>
      </c>
      <c r="J1582">
        <v>1575</v>
      </c>
      <c r="K1582" t="s">
        <v>247</v>
      </c>
      <c r="N1582" s="6" t="s">
        <v>247</v>
      </c>
      <c r="O1582" t="s">
        <v>248</v>
      </c>
      <c r="P1582" t="s">
        <v>154</v>
      </c>
      <c r="Q1582" t="s">
        <v>155</v>
      </c>
      <c r="R1582">
        <v>47273</v>
      </c>
      <c r="S1582" s="5" t="s">
        <v>1111</v>
      </c>
      <c r="T1582">
        <v>1400</v>
      </c>
      <c r="U1582">
        <v>1624</v>
      </c>
      <c r="X1582" t="s">
        <v>156</v>
      </c>
      <c r="Z1582" t="s">
        <v>157</v>
      </c>
      <c r="AA1582" t="s">
        <v>191</v>
      </c>
      <c r="AG1582" t="s">
        <v>159</v>
      </c>
      <c r="AH1582" t="s">
        <v>160</v>
      </c>
      <c r="AJ1582" t="s">
        <v>117</v>
      </c>
      <c r="AQ1582" t="s">
        <v>161</v>
      </c>
      <c r="AR1582" s="7">
        <v>44012</v>
      </c>
      <c r="AS1582" s="7">
        <v>44046</v>
      </c>
      <c r="AT1582" t="s">
        <v>162</v>
      </c>
    </row>
    <row r="1583" spans="1:46" x14ac:dyDescent="0.25">
      <c r="A1583">
        <v>2020</v>
      </c>
      <c r="B1583" s="7">
        <v>43922</v>
      </c>
      <c r="C1583" s="7">
        <v>44012</v>
      </c>
      <c r="D1583" t="s">
        <v>109</v>
      </c>
      <c r="E1583" t="s">
        <v>113</v>
      </c>
      <c r="F1583">
        <v>47273</v>
      </c>
      <c r="G1583" t="s">
        <v>150</v>
      </c>
      <c r="I1583" t="s">
        <v>283</v>
      </c>
      <c r="J1583">
        <v>1576</v>
      </c>
      <c r="K1583" t="s">
        <v>247</v>
      </c>
      <c r="N1583" s="6" t="s">
        <v>247</v>
      </c>
      <c r="O1583" t="s">
        <v>248</v>
      </c>
      <c r="P1583" t="s">
        <v>154</v>
      </c>
      <c r="Q1583" t="s">
        <v>155</v>
      </c>
      <c r="R1583">
        <v>47273</v>
      </c>
      <c r="S1583" s="5" t="s">
        <v>1111</v>
      </c>
      <c r="T1583">
        <v>100</v>
      </c>
      <c r="U1583">
        <v>116</v>
      </c>
      <c r="X1583" t="s">
        <v>156</v>
      </c>
      <c r="Z1583" t="s">
        <v>157</v>
      </c>
      <c r="AA1583" t="s">
        <v>191</v>
      </c>
      <c r="AG1583" t="s">
        <v>159</v>
      </c>
      <c r="AH1583" t="s">
        <v>160</v>
      </c>
      <c r="AJ1583" t="s">
        <v>117</v>
      </c>
      <c r="AQ1583" t="s">
        <v>161</v>
      </c>
      <c r="AR1583" s="7">
        <v>44012</v>
      </c>
      <c r="AS1583" s="7">
        <v>44046</v>
      </c>
      <c r="AT1583" t="s">
        <v>162</v>
      </c>
    </row>
    <row r="1584" spans="1:46" x14ac:dyDescent="0.25">
      <c r="A1584">
        <v>2020</v>
      </c>
      <c r="B1584" s="7">
        <v>43922</v>
      </c>
      <c r="C1584" s="7">
        <v>44012</v>
      </c>
      <c r="D1584" t="s">
        <v>109</v>
      </c>
      <c r="E1584" t="s">
        <v>113</v>
      </c>
      <c r="F1584">
        <v>47273</v>
      </c>
      <c r="G1584" t="s">
        <v>150</v>
      </c>
      <c r="I1584" t="s">
        <v>284</v>
      </c>
      <c r="J1584">
        <v>1577</v>
      </c>
      <c r="K1584" t="s">
        <v>247</v>
      </c>
      <c r="N1584" s="6" t="s">
        <v>247</v>
      </c>
      <c r="O1584" t="s">
        <v>248</v>
      </c>
      <c r="P1584" t="s">
        <v>154</v>
      </c>
      <c r="Q1584" t="s">
        <v>155</v>
      </c>
      <c r="R1584">
        <v>47273</v>
      </c>
      <c r="S1584" s="5" t="s">
        <v>1111</v>
      </c>
      <c r="T1584">
        <v>200</v>
      </c>
      <c r="U1584">
        <v>232</v>
      </c>
      <c r="X1584" t="s">
        <v>156</v>
      </c>
      <c r="Z1584" t="s">
        <v>157</v>
      </c>
      <c r="AA1584" t="s">
        <v>191</v>
      </c>
      <c r="AG1584" t="s">
        <v>159</v>
      </c>
      <c r="AH1584" t="s">
        <v>160</v>
      </c>
      <c r="AJ1584" t="s">
        <v>117</v>
      </c>
      <c r="AQ1584" t="s">
        <v>161</v>
      </c>
      <c r="AR1584" s="7">
        <v>44012</v>
      </c>
      <c r="AS1584" s="7">
        <v>44046</v>
      </c>
      <c r="AT1584" t="s">
        <v>162</v>
      </c>
    </row>
    <row r="1585" spans="1:46" x14ac:dyDescent="0.25">
      <c r="A1585">
        <v>2020</v>
      </c>
      <c r="B1585" s="7">
        <v>43922</v>
      </c>
      <c r="C1585" s="7">
        <v>44012</v>
      </c>
      <c r="D1585" t="s">
        <v>109</v>
      </c>
      <c r="E1585" t="s">
        <v>113</v>
      </c>
      <c r="F1585">
        <v>47273</v>
      </c>
      <c r="G1585" t="s">
        <v>150</v>
      </c>
      <c r="I1585" t="s">
        <v>286</v>
      </c>
      <c r="J1585">
        <v>1578</v>
      </c>
      <c r="K1585" t="s">
        <v>247</v>
      </c>
      <c r="N1585" s="6" t="s">
        <v>247</v>
      </c>
      <c r="O1585" t="s">
        <v>248</v>
      </c>
      <c r="P1585" t="s">
        <v>154</v>
      </c>
      <c r="Q1585" t="s">
        <v>155</v>
      </c>
      <c r="R1585">
        <v>47273</v>
      </c>
      <c r="S1585" s="5" t="s">
        <v>1111</v>
      </c>
      <c r="T1585">
        <v>4000</v>
      </c>
      <c r="U1585">
        <v>4640</v>
      </c>
      <c r="X1585" t="s">
        <v>156</v>
      </c>
      <c r="Z1585" t="s">
        <v>157</v>
      </c>
      <c r="AA1585" t="s">
        <v>191</v>
      </c>
      <c r="AG1585" t="s">
        <v>159</v>
      </c>
      <c r="AH1585" t="s">
        <v>160</v>
      </c>
      <c r="AJ1585" t="s">
        <v>117</v>
      </c>
      <c r="AQ1585" t="s">
        <v>161</v>
      </c>
      <c r="AR1585" s="7">
        <v>44012</v>
      </c>
      <c r="AS1585" s="7">
        <v>44046</v>
      </c>
      <c r="AT1585" t="s">
        <v>162</v>
      </c>
    </row>
    <row r="1586" spans="1:46" x14ac:dyDescent="0.25">
      <c r="A1586">
        <v>2020</v>
      </c>
      <c r="B1586" s="7">
        <v>43922</v>
      </c>
      <c r="C1586" s="7">
        <v>44012</v>
      </c>
      <c r="D1586" t="s">
        <v>109</v>
      </c>
      <c r="E1586" t="s">
        <v>113</v>
      </c>
      <c r="F1586">
        <v>47273</v>
      </c>
      <c r="G1586" t="s">
        <v>150</v>
      </c>
      <c r="I1586" t="s">
        <v>292</v>
      </c>
      <c r="J1586">
        <v>1579</v>
      </c>
      <c r="K1586" t="s">
        <v>247</v>
      </c>
      <c r="N1586" s="6" t="s">
        <v>247</v>
      </c>
      <c r="O1586" t="s">
        <v>248</v>
      </c>
      <c r="P1586" t="s">
        <v>154</v>
      </c>
      <c r="Q1586" t="s">
        <v>155</v>
      </c>
      <c r="R1586">
        <v>47273</v>
      </c>
      <c r="S1586" s="5" t="s">
        <v>1111</v>
      </c>
      <c r="T1586">
        <v>200</v>
      </c>
      <c r="U1586">
        <v>232</v>
      </c>
      <c r="X1586" t="s">
        <v>156</v>
      </c>
      <c r="Z1586" t="s">
        <v>157</v>
      </c>
      <c r="AA1586" t="s">
        <v>191</v>
      </c>
      <c r="AG1586" t="s">
        <v>159</v>
      </c>
      <c r="AH1586" t="s">
        <v>160</v>
      </c>
      <c r="AJ1586" t="s">
        <v>117</v>
      </c>
      <c r="AQ1586" t="s">
        <v>161</v>
      </c>
      <c r="AR1586" s="7">
        <v>44012</v>
      </c>
      <c r="AS1586" s="7">
        <v>44046</v>
      </c>
      <c r="AT1586" t="s">
        <v>162</v>
      </c>
    </row>
    <row r="1587" spans="1:46" x14ac:dyDescent="0.25">
      <c r="A1587">
        <v>2020</v>
      </c>
      <c r="B1587" s="7">
        <v>43922</v>
      </c>
      <c r="C1587" s="7">
        <v>44012</v>
      </c>
      <c r="D1587" t="s">
        <v>109</v>
      </c>
      <c r="E1587" t="s">
        <v>113</v>
      </c>
      <c r="F1587">
        <v>47273</v>
      </c>
      <c r="G1587" t="s">
        <v>150</v>
      </c>
      <c r="I1587" t="s">
        <v>649</v>
      </c>
      <c r="J1587">
        <v>1580</v>
      </c>
      <c r="K1587" t="s">
        <v>247</v>
      </c>
      <c r="N1587" s="6" t="s">
        <v>247</v>
      </c>
      <c r="O1587" t="s">
        <v>248</v>
      </c>
      <c r="P1587" t="s">
        <v>154</v>
      </c>
      <c r="Q1587" t="s">
        <v>155</v>
      </c>
      <c r="R1587">
        <v>47273</v>
      </c>
      <c r="S1587" s="5" t="s">
        <v>1111</v>
      </c>
      <c r="T1587">
        <v>5000</v>
      </c>
      <c r="U1587">
        <v>5800</v>
      </c>
      <c r="X1587" t="s">
        <v>156</v>
      </c>
      <c r="Z1587" t="s">
        <v>157</v>
      </c>
      <c r="AA1587" t="s">
        <v>191</v>
      </c>
      <c r="AG1587" t="s">
        <v>159</v>
      </c>
      <c r="AH1587" t="s">
        <v>160</v>
      </c>
      <c r="AJ1587" t="s">
        <v>117</v>
      </c>
      <c r="AQ1587" t="s">
        <v>161</v>
      </c>
      <c r="AR1587" s="7">
        <v>44012</v>
      </c>
      <c r="AS1587" s="7">
        <v>44046</v>
      </c>
      <c r="AT1587" t="s">
        <v>162</v>
      </c>
    </row>
    <row r="1588" spans="1:46" x14ac:dyDescent="0.25">
      <c r="A1588">
        <v>2020</v>
      </c>
      <c r="B1588" s="7">
        <v>43922</v>
      </c>
      <c r="C1588" s="7">
        <v>44012</v>
      </c>
      <c r="D1588" t="s">
        <v>109</v>
      </c>
      <c r="E1588" t="s">
        <v>113</v>
      </c>
      <c r="F1588">
        <v>47273</v>
      </c>
      <c r="G1588" t="s">
        <v>150</v>
      </c>
      <c r="I1588" t="s">
        <v>293</v>
      </c>
      <c r="J1588">
        <v>1581</v>
      </c>
      <c r="K1588" t="s">
        <v>247</v>
      </c>
      <c r="N1588" s="6" t="s">
        <v>247</v>
      </c>
      <c r="O1588" t="s">
        <v>248</v>
      </c>
      <c r="P1588" t="s">
        <v>154</v>
      </c>
      <c r="Q1588" t="s">
        <v>155</v>
      </c>
      <c r="R1588">
        <v>47273</v>
      </c>
      <c r="S1588" s="5" t="s">
        <v>1111</v>
      </c>
      <c r="T1588">
        <v>50</v>
      </c>
      <c r="U1588">
        <v>58</v>
      </c>
      <c r="X1588" t="s">
        <v>156</v>
      </c>
      <c r="Z1588" t="s">
        <v>157</v>
      </c>
      <c r="AA1588" t="s">
        <v>191</v>
      </c>
      <c r="AG1588" t="s">
        <v>159</v>
      </c>
      <c r="AH1588" t="s">
        <v>160</v>
      </c>
      <c r="AJ1588" t="s">
        <v>117</v>
      </c>
      <c r="AQ1588" t="s">
        <v>161</v>
      </c>
      <c r="AR1588" s="7">
        <v>44012</v>
      </c>
      <c r="AS1588" s="7">
        <v>44046</v>
      </c>
      <c r="AT1588" t="s">
        <v>162</v>
      </c>
    </row>
    <row r="1589" spans="1:46" x14ac:dyDescent="0.25">
      <c r="A1589">
        <v>2020</v>
      </c>
      <c r="B1589" s="7">
        <v>43922</v>
      </c>
      <c r="C1589" s="7">
        <v>44012</v>
      </c>
      <c r="D1589" t="s">
        <v>109</v>
      </c>
      <c r="E1589" t="s">
        <v>113</v>
      </c>
      <c r="F1589">
        <v>47273</v>
      </c>
      <c r="G1589" t="s">
        <v>150</v>
      </c>
      <c r="I1589" t="s">
        <v>294</v>
      </c>
      <c r="J1589">
        <v>1582</v>
      </c>
      <c r="K1589" t="s">
        <v>247</v>
      </c>
      <c r="N1589" s="6" t="s">
        <v>247</v>
      </c>
      <c r="O1589" t="s">
        <v>248</v>
      </c>
      <c r="P1589" t="s">
        <v>154</v>
      </c>
      <c r="Q1589" t="s">
        <v>155</v>
      </c>
      <c r="R1589">
        <v>47273</v>
      </c>
      <c r="S1589" s="5" t="s">
        <v>1111</v>
      </c>
      <c r="T1589">
        <v>220</v>
      </c>
      <c r="U1589">
        <v>255.2</v>
      </c>
      <c r="X1589" t="s">
        <v>156</v>
      </c>
      <c r="Z1589" t="s">
        <v>157</v>
      </c>
      <c r="AA1589" t="s">
        <v>191</v>
      </c>
      <c r="AG1589" t="s">
        <v>159</v>
      </c>
      <c r="AH1589" t="s">
        <v>160</v>
      </c>
      <c r="AJ1589" t="s">
        <v>117</v>
      </c>
      <c r="AQ1589" t="s">
        <v>161</v>
      </c>
      <c r="AR1589" s="7">
        <v>44012</v>
      </c>
      <c r="AS1589" s="7">
        <v>44046</v>
      </c>
      <c r="AT1589" t="s">
        <v>162</v>
      </c>
    </row>
    <row r="1590" spans="1:46" x14ac:dyDescent="0.25">
      <c r="A1590">
        <v>2020</v>
      </c>
      <c r="B1590" s="7">
        <v>43922</v>
      </c>
      <c r="C1590" s="7">
        <v>44012</v>
      </c>
      <c r="D1590" t="s">
        <v>109</v>
      </c>
      <c r="E1590" t="s">
        <v>113</v>
      </c>
      <c r="F1590">
        <v>47273</v>
      </c>
      <c r="G1590" t="s">
        <v>150</v>
      </c>
      <c r="I1590" t="s">
        <v>318</v>
      </c>
      <c r="J1590">
        <v>1583</v>
      </c>
      <c r="K1590" t="s">
        <v>247</v>
      </c>
      <c r="N1590" s="6" t="s">
        <v>247</v>
      </c>
      <c r="O1590" t="s">
        <v>248</v>
      </c>
      <c r="P1590" t="s">
        <v>154</v>
      </c>
      <c r="Q1590" t="s">
        <v>155</v>
      </c>
      <c r="R1590">
        <v>47273</v>
      </c>
      <c r="S1590" s="5" t="s">
        <v>1111</v>
      </c>
      <c r="T1590">
        <v>150</v>
      </c>
      <c r="U1590">
        <v>174</v>
      </c>
      <c r="X1590" t="s">
        <v>156</v>
      </c>
      <c r="Z1590" t="s">
        <v>157</v>
      </c>
      <c r="AA1590" t="s">
        <v>191</v>
      </c>
      <c r="AG1590" t="s">
        <v>159</v>
      </c>
      <c r="AH1590" t="s">
        <v>160</v>
      </c>
      <c r="AJ1590" t="s">
        <v>117</v>
      </c>
      <c r="AQ1590" t="s">
        <v>161</v>
      </c>
      <c r="AR1590" s="7">
        <v>44012</v>
      </c>
      <c r="AS1590" s="7">
        <v>44046</v>
      </c>
      <c r="AT1590" t="s">
        <v>162</v>
      </c>
    </row>
    <row r="1591" spans="1:46" x14ac:dyDescent="0.25">
      <c r="A1591">
        <v>2020</v>
      </c>
      <c r="B1591" s="7">
        <v>43922</v>
      </c>
      <c r="C1591" s="7">
        <v>44012</v>
      </c>
      <c r="D1591" t="s">
        <v>109</v>
      </c>
      <c r="E1591" t="s">
        <v>113</v>
      </c>
      <c r="F1591">
        <v>47273</v>
      </c>
      <c r="G1591" t="s">
        <v>150</v>
      </c>
      <c r="I1591" t="s">
        <v>301</v>
      </c>
      <c r="J1591">
        <v>1584</v>
      </c>
      <c r="K1591" t="s">
        <v>247</v>
      </c>
      <c r="N1591" s="6" t="s">
        <v>247</v>
      </c>
      <c r="O1591" t="s">
        <v>248</v>
      </c>
      <c r="P1591" t="s">
        <v>154</v>
      </c>
      <c r="Q1591" t="s">
        <v>155</v>
      </c>
      <c r="R1591">
        <v>47273</v>
      </c>
      <c r="S1591" s="5" t="s">
        <v>1111</v>
      </c>
      <c r="T1591">
        <v>600</v>
      </c>
      <c r="U1591">
        <v>696</v>
      </c>
      <c r="X1591" t="s">
        <v>156</v>
      </c>
      <c r="Z1591" t="s">
        <v>157</v>
      </c>
      <c r="AA1591" t="s">
        <v>191</v>
      </c>
      <c r="AG1591" t="s">
        <v>159</v>
      </c>
      <c r="AH1591" t="s">
        <v>160</v>
      </c>
      <c r="AJ1591" t="s">
        <v>117</v>
      </c>
      <c r="AQ1591" t="s">
        <v>161</v>
      </c>
      <c r="AR1591" s="7">
        <v>44012</v>
      </c>
      <c r="AS1591" s="7">
        <v>44046</v>
      </c>
      <c r="AT1591" t="s">
        <v>162</v>
      </c>
    </row>
    <row r="1592" spans="1:46" x14ac:dyDescent="0.25">
      <c r="A1592">
        <v>2020</v>
      </c>
      <c r="B1592" s="7">
        <v>43922</v>
      </c>
      <c r="C1592" s="7">
        <v>44012</v>
      </c>
      <c r="D1592" t="s">
        <v>109</v>
      </c>
      <c r="E1592" t="s">
        <v>113</v>
      </c>
      <c r="F1592">
        <v>47273</v>
      </c>
      <c r="G1592" t="s">
        <v>150</v>
      </c>
      <c r="I1592" t="s">
        <v>302</v>
      </c>
      <c r="J1592">
        <v>1585</v>
      </c>
      <c r="K1592" t="s">
        <v>247</v>
      </c>
      <c r="N1592" s="6" t="s">
        <v>247</v>
      </c>
      <c r="O1592" t="s">
        <v>248</v>
      </c>
      <c r="P1592" t="s">
        <v>154</v>
      </c>
      <c r="Q1592" t="s">
        <v>155</v>
      </c>
      <c r="R1592">
        <v>47273</v>
      </c>
      <c r="S1592" s="5" t="s">
        <v>1111</v>
      </c>
      <c r="T1592">
        <v>4500</v>
      </c>
      <c r="U1592">
        <v>5220</v>
      </c>
      <c r="X1592" t="s">
        <v>156</v>
      </c>
      <c r="Z1592" t="s">
        <v>157</v>
      </c>
      <c r="AA1592" t="s">
        <v>191</v>
      </c>
      <c r="AG1592" t="s">
        <v>159</v>
      </c>
      <c r="AH1592" t="s">
        <v>160</v>
      </c>
      <c r="AJ1592" t="s">
        <v>117</v>
      </c>
      <c r="AQ1592" t="s">
        <v>161</v>
      </c>
      <c r="AR1592" s="7">
        <v>44012</v>
      </c>
      <c r="AS1592" s="7">
        <v>44046</v>
      </c>
      <c r="AT1592" t="s">
        <v>162</v>
      </c>
    </row>
    <row r="1593" spans="1:46" x14ac:dyDescent="0.25">
      <c r="A1593">
        <v>2020</v>
      </c>
      <c r="B1593" s="7">
        <v>43922</v>
      </c>
      <c r="C1593" s="7">
        <v>44012</v>
      </c>
      <c r="D1593" t="s">
        <v>109</v>
      </c>
      <c r="E1593" t="s">
        <v>113</v>
      </c>
      <c r="F1593">
        <v>47273</v>
      </c>
      <c r="G1593" t="s">
        <v>150</v>
      </c>
      <c r="I1593" t="s">
        <v>304</v>
      </c>
      <c r="J1593">
        <v>1586</v>
      </c>
      <c r="K1593" t="s">
        <v>247</v>
      </c>
      <c r="N1593" s="6" t="s">
        <v>247</v>
      </c>
      <c r="O1593" t="s">
        <v>248</v>
      </c>
      <c r="P1593" t="s">
        <v>154</v>
      </c>
      <c r="Q1593" t="s">
        <v>155</v>
      </c>
      <c r="R1593">
        <v>47273</v>
      </c>
      <c r="S1593" s="5" t="s">
        <v>1111</v>
      </c>
      <c r="T1593">
        <v>100</v>
      </c>
      <c r="U1593">
        <v>116</v>
      </c>
      <c r="X1593" t="s">
        <v>156</v>
      </c>
      <c r="Z1593" t="s">
        <v>157</v>
      </c>
      <c r="AA1593" t="s">
        <v>191</v>
      </c>
      <c r="AG1593" t="s">
        <v>159</v>
      </c>
      <c r="AH1593" t="s">
        <v>160</v>
      </c>
      <c r="AJ1593" t="s">
        <v>117</v>
      </c>
      <c r="AQ1593" t="s">
        <v>161</v>
      </c>
      <c r="AR1593" s="7">
        <v>44012</v>
      </c>
      <c r="AS1593" s="7">
        <v>44046</v>
      </c>
      <c r="AT1593" t="s">
        <v>162</v>
      </c>
    </row>
    <row r="1594" spans="1:46" x14ac:dyDescent="0.25">
      <c r="A1594">
        <v>2020</v>
      </c>
      <c r="B1594" s="7">
        <v>43922</v>
      </c>
      <c r="C1594" s="7">
        <v>44012</v>
      </c>
      <c r="D1594" t="s">
        <v>109</v>
      </c>
      <c r="E1594" t="s">
        <v>113</v>
      </c>
      <c r="F1594">
        <v>47273</v>
      </c>
      <c r="G1594" t="s">
        <v>150</v>
      </c>
      <c r="I1594" t="s">
        <v>305</v>
      </c>
      <c r="J1594">
        <v>1587</v>
      </c>
      <c r="K1594" t="s">
        <v>247</v>
      </c>
      <c r="N1594" s="6" t="s">
        <v>247</v>
      </c>
      <c r="O1594" t="s">
        <v>248</v>
      </c>
      <c r="P1594" t="s">
        <v>154</v>
      </c>
      <c r="Q1594" t="s">
        <v>155</v>
      </c>
      <c r="R1594">
        <v>47273</v>
      </c>
      <c r="S1594" s="5" t="s">
        <v>1111</v>
      </c>
      <c r="T1594">
        <v>400</v>
      </c>
      <c r="U1594">
        <v>464</v>
      </c>
      <c r="X1594" t="s">
        <v>156</v>
      </c>
      <c r="Z1594" t="s">
        <v>157</v>
      </c>
      <c r="AA1594" t="s">
        <v>191</v>
      </c>
      <c r="AG1594" t="s">
        <v>159</v>
      </c>
      <c r="AH1594" t="s">
        <v>160</v>
      </c>
      <c r="AJ1594" t="s">
        <v>117</v>
      </c>
      <c r="AQ1594" t="s">
        <v>161</v>
      </c>
      <c r="AR1594" s="7">
        <v>44012</v>
      </c>
      <c r="AS1594" s="7">
        <v>44046</v>
      </c>
      <c r="AT1594" t="s">
        <v>162</v>
      </c>
    </row>
    <row r="1595" spans="1:46" x14ac:dyDescent="0.25">
      <c r="A1595">
        <v>2020</v>
      </c>
      <c r="B1595" s="7">
        <v>43922</v>
      </c>
      <c r="C1595" s="7">
        <v>44012</v>
      </c>
      <c r="D1595" t="s">
        <v>109</v>
      </c>
      <c r="E1595" t="s">
        <v>113</v>
      </c>
      <c r="F1595">
        <v>47273</v>
      </c>
      <c r="G1595" t="s">
        <v>150</v>
      </c>
      <c r="I1595" t="s">
        <v>306</v>
      </c>
      <c r="J1595">
        <v>1588</v>
      </c>
      <c r="K1595" t="s">
        <v>247</v>
      </c>
      <c r="N1595" s="6" t="s">
        <v>247</v>
      </c>
      <c r="O1595" t="s">
        <v>248</v>
      </c>
      <c r="P1595" t="s">
        <v>154</v>
      </c>
      <c r="Q1595" t="s">
        <v>155</v>
      </c>
      <c r="R1595">
        <v>47273</v>
      </c>
      <c r="S1595" s="5" t="s">
        <v>1111</v>
      </c>
      <c r="T1595">
        <v>4500</v>
      </c>
      <c r="U1595">
        <v>5220</v>
      </c>
      <c r="X1595" t="s">
        <v>156</v>
      </c>
      <c r="Z1595" t="s">
        <v>157</v>
      </c>
      <c r="AA1595" t="s">
        <v>191</v>
      </c>
      <c r="AG1595" t="s">
        <v>159</v>
      </c>
      <c r="AH1595" t="s">
        <v>160</v>
      </c>
      <c r="AJ1595" t="s">
        <v>117</v>
      </c>
      <c r="AQ1595" t="s">
        <v>161</v>
      </c>
      <c r="AR1595" s="7">
        <v>44012</v>
      </c>
      <c r="AS1595" s="7">
        <v>44046</v>
      </c>
      <c r="AT1595" t="s">
        <v>162</v>
      </c>
    </row>
    <row r="1596" spans="1:46" x14ac:dyDescent="0.25">
      <c r="A1596">
        <v>2020</v>
      </c>
      <c r="B1596" s="7">
        <v>43922</v>
      </c>
      <c r="C1596" s="7">
        <v>44012</v>
      </c>
      <c r="D1596" t="s">
        <v>109</v>
      </c>
      <c r="E1596" t="s">
        <v>113</v>
      </c>
      <c r="F1596">
        <v>47273</v>
      </c>
      <c r="G1596" t="s">
        <v>150</v>
      </c>
      <c r="I1596" t="s">
        <v>307</v>
      </c>
      <c r="J1596">
        <v>1589</v>
      </c>
      <c r="K1596" t="s">
        <v>247</v>
      </c>
      <c r="N1596" s="6" t="s">
        <v>247</v>
      </c>
      <c r="O1596" t="s">
        <v>248</v>
      </c>
      <c r="P1596" t="s">
        <v>154</v>
      </c>
      <c r="Q1596" t="s">
        <v>155</v>
      </c>
      <c r="R1596">
        <v>47273</v>
      </c>
      <c r="S1596" s="5" t="s">
        <v>1111</v>
      </c>
      <c r="T1596">
        <v>14000</v>
      </c>
      <c r="U1596">
        <v>16240</v>
      </c>
      <c r="X1596" t="s">
        <v>156</v>
      </c>
      <c r="Z1596" t="s">
        <v>157</v>
      </c>
      <c r="AA1596" t="s">
        <v>191</v>
      </c>
      <c r="AG1596" t="s">
        <v>159</v>
      </c>
      <c r="AH1596" t="s">
        <v>160</v>
      </c>
      <c r="AJ1596" t="s">
        <v>117</v>
      </c>
      <c r="AQ1596" t="s">
        <v>161</v>
      </c>
      <c r="AR1596" s="7">
        <v>44012</v>
      </c>
      <c r="AS1596" s="7">
        <v>44046</v>
      </c>
      <c r="AT1596" t="s">
        <v>162</v>
      </c>
    </row>
    <row r="1597" spans="1:46" x14ac:dyDescent="0.25">
      <c r="A1597">
        <v>2020</v>
      </c>
      <c r="B1597" s="7">
        <v>43922</v>
      </c>
      <c r="C1597" s="7">
        <v>44012</v>
      </c>
      <c r="D1597" t="s">
        <v>109</v>
      </c>
      <c r="E1597" t="s">
        <v>113</v>
      </c>
      <c r="F1597">
        <v>47273</v>
      </c>
      <c r="G1597" t="s">
        <v>150</v>
      </c>
      <c r="I1597" t="s">
        <v>309</v>
      </c>
      <c r="J1597">
        <v>1590</v>
      </c>
      <c r="K1597" t="s">
        <v>247</v>
      </c>
      <c r="N1597" s="6" t="s">
        <v>247</v>
      </c>
      <c r="O1597" t="s">
        <v>248</v>
      </c>
      <c r="P1597" t="s">
        <v>154</v>
      </c>
      <c r="Q1597" t="s">
        <v>155</v>
      </c>
      <c r="R1597">
        <v>47273</v>
      </c>
      <c r="S1597" s="5" t="s">
        <v>1111</v>
      </c>
      <c r="T1597">
        <v>8800</v>
      </c>
      <c r="U1597">
        <v>10208</v>
      </c>
      <c r="X1597" t="s">
        <v>156</v>
      </c>
      <c r="Z1597" t="s">
        <v>157</v>
      </c>
      <c r="AA1597" t="s">
        <v>191</v>
      </c>
      <c r="AG1597" t="s">
        <v>159</v>
      </c>
      <c r="AH1597" t="s">
        <v>160</v>
      </c>
      <c r="AJ1597" t="s">
        <v>117</v>
      </c>
      <c r="AQ1597" t="s">
        <v>161</v>
      </c>
      <c r="AR1597" s="7">
        <v>44012</v>
      </c>
      <c r="AS1597" s="7">
        <v>44046</v>
      </c>
      <c r="AT1597" t="s">
        <v>162</v>
      </c>
    </row>
    <row r="1598" spans="1:46" x14ac:dyDescent="0.25">
      <c r="A1598">
        <v>2020</v>
      </c>
      <c r="B1598" s="7">
        <v>43922</v>
      </c>
      <c r="C1598" s="7">
        <v>44012</v>
      </c>
      <c r="D1598" t="s">
        <v>109</v>
      </c>
      <c r="E1598" t="s">
        <v>113</v>
      </c>
      <c r="F1598">
        <v>47273</v>
      </c>
      <c r="G1598" t="s">
        <v>150</v>
      </c>
      <c r="I1598" t="s">
        <v>311</v>
      </c>
      <c r="J1598">
        <v>1591</v>
      </c>
      <c r="K1598" t="s">
        <v>247</v>
      </c>
      <c r="N1598" s="6" t="s">
        <v>247</v>
      </c>
      <c r="O1598" t="s">
        <v>248</v>
      </c>
      <c r="P1598" t="s">
        <v>154</v>
      </c>
      <c r="Q1598" t="s">
        <v>155</v>
      </c>
      <c r="R1598">
        <v>47273</v>
      </c>
      <c r="S1598" s="5" t="s">
        <v>1111</v>
      </c>
      <c r="T1598">
        <v>800</v>
      </c>
      <c r="U1598">
        <v>928</v>
      </c>
      <c r="X1598" t="s">
        <v>156</v>
      </c>
      <c r="Z1598" t="s">
        <v>157</v>
      </c>
      <c r="AA1598" t="s">
        <v>191</v>
      </c>
      <c r="AG1598" t="s">
        <v>159</v>
      </c>
      <c r="AH1598" t="s">
        <v>160</v>
      </c>
      <c r="AJ1598" t="s">
        <v>117</v>
      </c>
      <c r="AQ1598" t="s">
        <v>161</v>
      </c>
      <c r="AR1598" s="7">
        <v>44012</v>
      </c>
      <c r="AS1598" s="7">
        <v>44046</v>
      </c>
      <c r="AT1598" t="s">
        <v>162</v>
      </c>
    </row>
    <row r="1599" spans="1:46" x14ac:dyDescent="0.25">
      <c r="A1599">
        <v>2020</v>
      </c>
      <c r="B1599" s="7">
        <v>43922</v>
      </c>
      <c r="C1599" s="7">
        <v>44012</v>
      </c>
      <c r="D1599" t="s">
        <v>109</v>
      </c>
      <c r="E1599" t="s">
        <v>113</v>
      </c>
      <c r="F1599">
        <v>47273</v>
      </c>
      <c r="G1599" t="s">
        <v>150</v>
      </c>
      <c r="I1599" t="s">
        <v>312</v>
      </c>
      <c r="J1599">
        <v>1592</v>
      </c>
      <c r="K1599" t="s">
        <v>247</v>
      </c>
      <c r="N1599" s="6" t="s">
        <v>247</v>
      </c>
      <c r="O1599" t="s">
        <v>248</v>
      </c>
      <c r="P1599" t="s">
        <v>154</v>
      </c>
      <c r="Q1599" t="s">
        <v>155</v>
      </c>
      <c r="R1599">
        <v>47273</v>
      </c>
      <c r="S1599" s="5" t="s">
        <v>1111</v>
      </c>
      <c r="T1599">
        <v>5000</v>
      </c>
      <c r="U1599">
        <v>5800</v>
      </c>
      <c r="X1599" t="s">
        <v>156</v>
      </c>
      <c r="Z1599" t="s">
        <v>157</v>
      </c>
      <c r="AA1599" t="s">
        <v>191</v>
      </c>
      <c r="AG1599" t="s">
        <v>159</v>
      </c>
      <c r="AH1599" t="s">
        <v>160</v>
      </c>
      <c r="AJ1599" t="s">
        <v>117</v>
      </c>
      <c r="AQ1599" t="s">
        <v>161</v>
      </c>
      <c r="AR1599" s="7">
        <v>44012</v>
      </c>
      <c r="AS1599" s="7">
        <v>44046</v>
      </c>
      <c r="AT1599" t="s">
        <v>162</v>
      </c>
    </row>
    <row r="1600" spans="1:46" x14ac:dyDescent="0.25">
      <c r="A1600">
        <v>2020</v>
      </c>
      <c r="B1600" s="7">
        <v>43922</v>
      </c>
      <c r="C1600" s="7">
        <v>44012</v>
      </c>
      <c r="D1600" t="s">
        <v>109</v>
      </c>
      <c r="E1600" t="s">
        <v>113</v>
      </c>
      <c r="F1600">
        <v>47273</v>
      </c>
      <c r="G1600" t="s">
        <v>150</v>
      </c>
      <c r="I1600" t="s">
        <v>319</v>
      </c>
      <c r="J1600">
        <v>1593</v>
      </c>
      <c r="K1600" t="s">
        <v>247</v>
      </c>
      <c r="N1600" s="6" t="s">
        <v>247</v>
      </c>
      <c r="O1600" t="s">
        <v>248</v>
      </c>
      <c r="P1600" t="s">
        <v>154</v>
      </c>
      <c r="Q1600" t="s">
        <v>155</v>
      </c>
      <c r="R1600">
        <v>47273</v>
      </c>
      <c r="S1600" s="5" t="s">
        <v>1111</v>
      </c>
      <c r="T1600">
        <v>800</v>
      </c>
      <c r="U1600">
        <v>928</v>
      </c>
      <c r="X1600" t="s">
        <v>156</v>
      </c>
      <c r="Z1600" t="s">
        <v>157</v>
      </c>
      <c r="AA1600" t="s">
        <v>191</v>
      </c>
      <c r="AG1600" t="s">
        <v>159</v>
      </c>
      <c r="AH1600" t="s">
        <v>160</v>
      </c>
      <c r="AJ1600" t="s">
        <v>117</v>
      </c>
      <c r="AQ1600" t="s">
        <v>161</v>
      </c>
      <c r="AR1600" s="7">
        <v>44012</v>
      </c>
      <c r="AS1600" s="7">
        <v>44046</v>
      </c>
      <c r="AT1600" t="s">
        <v>162</v>
      </c>
    </row>
    <row r="1601" spans="1:46" x14ac:dyDescent="0.25">
      <c r="A1601">
        <v>2020</v>
      </c>
      <c r="B1601" s="7">
        <v>43922</v>
      </c>
      <c r="C1601" s="7">
        <v>44012</v>
      </c>
      <c r="D1601" t="s">
        <v>109</v>
      </c>
      <c r="E1601" t="s">
        <v>113</v>
      </c>
      <c r="F1601">
        <v>47275</v>
      </c>
      <c r="G1601" t="s">
        <v>150</v>
      </c>
      <c r="I1601" t="s">
        <v>246</v>
      </c>
      <c r="J1601">
        <v>1594</v>
      </c>
      <c r="K1601" t="s">
        <v>247</v>
      </c>
      <c r="N1601" s="6" t="s">
        <v>247</v>
      </c>
      <c r="O1601" t="s">
        <v>248</v>
      </c>
      <c r="P1601" t="s">
        <v>154</v>
      </c>
      <c r="Q1601" t="s">
        <v>155</v>
      </c>
      <c r="R1601">
        <v>47275</v>
      </c>
      <c r="S1601" s="5" t="s">
        <v>1111</v>
      </c>
      <c r="T1601">
        <v>750</v>
      </c>
      <c r="U1601">
        <v>870</v>
      </c>
      <c r="X1601" t="s">
        <v>156</v>
      </c>
      <c r="Z1601" t="s">
        <v>157</v>
      </c>
      <c r="AA1601" t="s">
        <v>191</v>
      </c>
      <c r="AG1601" t="s">
        <v>159</v>
      </c>
      <c r="AH1601" t="s">
        <v>160</v>
      </c>
      <c r="AJ1601" t="s">
        <v>117</v>
      </c>
      <c r="AQ1601" t="s">
        <v>161</v>
      </c>
      <c r="AR1601" s="7">
        <v>44012</v>
      </c>
      <c r="AS1601" s="7">
        <v>44046</v>
      </c>
      <c r="AT1601" t="s">
        <v>162</v>
      </c>
    </row>
    <row r="1602" spans="1:46" x14ac:dyDescent="0.25">
      <c r="A1602">
        <v>2020</v>
      </c>
      <c r="B1602" s="7">
        <v>43922</v>
      </c>
      <c r="C1602" s="7">
        <v>44012</v>
      </c>
      <c r="D1602" t="s">
        <v>109</v>
      </c>
      <c r="E1602" t="s">
        <v>113</v>
      </c>
      <c r="F1602">
        <v>47275</v>
      </c>
      <c r="G1602" t="s">
        <v>150</v>
      </c>
      <c r="I1602" t="s">
        <v>249</v>
      </c>
      <c r="J1602">
        <v>1595</v>
      </c>
      <c r="K1602" t="s">
        <v>247</v>
      </c>
      <c r="N1602" s="6" t="s">
        <v>247</v>
      </c>
      <c r="O1602" t="s">
        <v>248</v>
      </c>
      <c r="P1602" t="s">
        <v>154</v>
      </c>
      <c r="Q1602" t="s">
        <v>155</v>
      </c>
      <c r="R1602">
        <v>47275</v>
      </c>
      <c r="S1602" s="5" t="s">
        <v>1111</v>
      </c>
      <c r="T1602">
        <v>600</v>
      </c>
      <c r="U1602">
        <v>696</v>
      </c>
      <c r="X1602" t="s">
        <v>156</v>
      </c>
      <c r="Z1602" t="s">
        <v>157</v>
      </c>
      <c r="AA1602" t="s">
        <v>191</v>
      </c>
      <c r="AG1602" t="s">
        <v>159</v>
      </c>
      <c r="AH1602" t="s">
        <v>160</v>
      </c>
      <c r="AJ1602" t="s">
        <v>117</v>
      </c>
      <c r="AQ1602" t="s">
        <v>161</v>
      </c>
      <c r="AR1602" s="7">
        <v>44012</v>
      </c>
      <c r="AS1602" s="7">
        <v>44046</v>
      </c>
      <c r="AT1602" t="s">
        <v>162</v>
      </c>
    </row>
    <row r="1603" spans="1:46" x14ac:dyDescent="0.25">
      <c r="A1603">
        <v>2020</v>
      </c>
      <c r="B1603" s="7">
        <v>43922</v>
      </c>
      <c r="C1603" s="7">
        <v>44012</v>
      </c>
      <c r="D1603" t="s">
        <v>109</v>
      </c>
      <c r="E1603" t="s">
        <v>113</v>
      </c>
      <c r="F1603">
        <v>47275</v>
      </c>
      <c r="G1603" t="s">
        <v>150</v>
      </c>
      <c r="I1603" t="s">
        <v>250</v>
      </c>
      <c r="J1603">
        <v>1596</v>
      </c>
      <c r="K1603" t="s">
        <v>247</v>
      </c>
      <c r="N1603" s="6" t="s">
        <v>247</v>
      </c>
      <c r="O1603" t="s">
        <v>248</v>
      </c>
      <c r="P1603" t="s">
        <v>154</v>
      </c>
      <c r="Q1603" t="s">
        <v>155</v>
      </c>
      <c r="R1603">
        <v>47275</v>
      </c>
      <c r="S1603" s="5" t="s">
        <v>1111</v>
      </c>
      <c r="T1603">
        <v>100</v>
      </c>
      <c r="U1603">
        <v>116</v>
      </c>
      <c r="X1603" t="s">
        <v>156</v>
      </c>
      <c r="Z1603" t="s">
        <v>157</v>
      </c>
      <c r="AA1603" t="s">
        <v>191</v>
      </c>
      <c r="AG1603" t="s">
        <v>159</v>
      </c>
      <c r="AH1603" t="s">
        <v>160</v>
      </c>
      <c r="AJ1603" t="s">
        <v>117</v>
      </c>
      <c r="AQ1603" t="s">
        <v>161</v>
      </c>
      <c r="AR1603" s="7">
        <v>44012</v>
      </c>
      <c r="AS1603" s="7">
        <v>44046</v>
      </c>
      <c r="AT1603" t="s">
        <v>162</v>
      </c>
    </row>
    <row r="1604" spans="1:46" x14ac:dyDescent="0.25">
      <c r="A1604">
        <v>2020</v>
      </c>
      <c r="B1604" s="7">
        <v>43922</v>
      </c>
      <c r="C1604" s="7">
        <v>44012</v>
      </c>
      <c r="D1604" t="s">
        <v>109</v>
      </c>
      <c r="E1604" t="s">
        <v>113</v>
      </c>
      <c r="F1604">
        <v>47275</v>
      </c>
      <c r="G1604" t="s">
        <v>150</v>
      </c>
      <c r="I1604" t="s">
        <v>251</v>
      </c>
      <c r="J1604">
        <v>1597</v>
      </c>
      <c r="K1604" t="s">
        <v>247</v>
      </c>
      <c r="N1604" s="6" t="s">
        <v>247</v>
      </c>
      <c r="O1604" t="s">
        <v>248</v>
      </c>
      <c r="P1604" t="s">
        <v>154</v>
      </c>
      <c r="Q1604" t="s">
        <v>155</v>
      </c>
      <c r="R1604">
        <v>47275</v>
      </c>
      <c r="S1604" s="5" t="s">
        <v>1111</v>
      </c>
      <c r="T1604">
        <v>387.93</v>
      </c>
      <c r="U1604">
        <v>450</v>
      </c>
      <c r="X1604" t="s">
        <v>156</v>
      </c>
      <c r="Z1604" t="s">
        <v>157</v>
      </c>
      <c r="AA1604" t="s">
        <v>191</v>
      </c>
      <c r="AG1604" t="s">
        <v>159</v>
      </c>
      <c r="AH1604" t="s">
        <v>160</v>
      </c>
      <c r="AJ1604" t="s">
        <v>117</v>
      </c>
      <c r="AQ1604" t="s">
        <v>161</v>
      </c>
      <c r="AR1604" s="7">
        <v>44012</v>
      </c>
      <c r="AS1604" s="7">
        <v>44046</v>
      </c>
      <c r="AT1604" t="s">
        <v>162</v>
      </c>
    </row>
    <row r="1605" spans="1:46" x14ac:dyDescent="0.25">
      <c r="A1605">
        <v>2020</v>
      </c>
      <c r="B1605" s="7">
        <v>43922</v>
      </c>
      <c r="C1605" s="7">
        <v>44012</v>
      </c>
      <c r="D1605" t="s">
        <v>109</v>
      </c>
      <c r="E1605" t="s">
        <v>113</v>
      </c>
      <c r="F1605">
        <v>47275</v>
      </c>
      <c r="G1605" t="s">
        <v>150</v>
      </c>
      <c r="I1605" t="s">
        <v>252</v>
      </c>
      <c r="J1605">
        <v>1598</v>
      </c>
      <c r="K1605" t="s">
        <v>247</v>
      </c>
      <c r="N1605" s="6" t="s">
        <v>247</v>
      </c>
      <c r="O1605" t="s">
        <v>248</v>
      </c>
      <c r="P1605" t="s">
        <v>154</v>
      </c>
      <c r="Q1605" t="s">
        <v>155</v>
      </c>
      <c r="R1605">
        <v>47275</v>
      </c>
      <c r="S1605" s="5" t="s">
        <v>1111</v>
      </c>
      <c r="T1605">
        <v>100</v>
      </c>
      <c r="U1605">
        <v>116</v>
      </c>
      <c r="X1605" t="s">
        <v>156</v>
      </c>
      <c r="Z1605" t="s">
        <v>157</v>
      </c>
      <c r="AA1605" t="s">
        <v>191</v>
      </c>
      <c r="AG1605" t="s">
        <v>159</v>
      </c>
      <c r="AH1605" t="s">
        <v>160</v>
      </c>
      <c r="AJ1605" t="s">
        <v>117</v>
      </c>
      <c r="AQ1605" t="s">
        <v>161</v>
      </c>
      <c r="AR1605" s="7">
        <v>44012</v>
      </c>
      <c r="AS1605" s="7">
        <v>44046</v>
      </c>
      <c r="AT1605" t="s">
        <v>162</v>
      </c>
    </row>
    <row r="1606" spans="1:46" x14ac:dyDescent="0.25">
      <c r="A1606">
        <v>2020</v>
      </c>
      <c r="B1606" s="7">
        <v>43922</v>
      </c>
      <c r="C1606" s="7">
        <v>44012</v>
      </c>
      <c r="D1606" t="s">
        <v>109</v>
      </c>
      <c r="E1606" t="s">
        <v>113</v>
      </c>
      <c r="F1606">
        <v>47275</v>
      </c>
      <c r="G1606" t="s">
        <v>150</v>
      </c>
      <c r="I1606" t="s">
        <v>253</v>
      </c>
      <c r="J1606">
        <v>1599</v>
      </c>
      <c r="K1606" t="s">
        <v>247</v>
      </c>
      <c r="N1606" s="6" t="s">
        <v>247</v>
      </c>
      <c r="O1606" t="s">
        <v>248</v>
      </c>
      <c r="P1606" t="s">
        <v>154</v>
      </c>
      <c r="Q1606" t="s">
        <v>155</v>
      </c>
      <c r="R1606">
        <v>47275</v>
      </c>
      <c r="S1606" s="5" t="s">
        <v>1111</v>
      </c>
      <c r="T1606">
        <v>700</v>
      </c>
      <c r="U1606">
        <v>812</v>
      </c>
      <c r="X1606" t="s">
        <v>156</v>
      </c>
      <c r="Z1606" t="s">
        <v>157</v>
      </c>
      <c r="AA1606" t="s">
        <v>191</v>
      </c>
      <c r="AG1606" t="s">
        <v>159</v>
      </c>
      <c r="AH1606" t="s">
        <v>160</v>
      </c>
      <c r="AJ1606" t="s">
        <v>117</v>
      </c>
      <c r="AQ1606" t="s">
        <v>161</v>
      </c>
      <c r="AR1606" s="7">
        <v>44012</v>
      </c>
      <c r="AS1606" s="7">
        <v>44046</v>
      </c>
      <c r="AT1606" t="s">
        <v>162</v>
      </c>
    </row>
    <row r="1607" spans="1:46" x14ac:dyDescent="0.25">
      <c r="A1607">
        <v>2020</v>
      </c>
      <c r="B1607" s="7">
        <v>43922</v>
      </c>
      <c r="C1607" s="7">
        <v>44012</v>
      </c>
      <c r="D1607" t="s">
        <v>109</v>
      </c>
      <c r="E1607" t="s">
        <v>113</v>
      </c>
      <c r="F1607">
        <v>47275</v>
      </c>
      <c r="G1607" t="s">
        <v>150</v>
      </c>
      <c r="I1607" t="s">
        <v>254</v>
      </c>
      <c r="J1607">
        <v>1600</v>
      </c>
      <c r="K1607" t="s">
        <v>247</v>
      </c>
      <c r="N1607" s="6" t="s">
        <v>247</v>
      </c>
      <c r="O1607" t="s">
        <v>248</v>
      </c>
      <c r="P1607" t="s">
        <v>154</v>
      </c>
      <c r="Q1607" t="s">
        <v>155</v>
      </c>
      <c r="R1607">
        <v>47275</v>
      </c>
      <c r="S1607" s="5" t="s">
        <v>1111</v>
      </c>
      <c r="T1607">
        <v>750</v>
      </c>
      <c r="U1607">
        <v>870</v>
      </c>
      <c r="X1607" t="s">
        <v>156</v>
      </c>
      <c r="Z1607" t="s">
        <v>157</v>
      </c>
      <c r="AA1607" t="s">
        <v>191</v>
      </c>
      <c r="AG1607" t="s">
        <v>159</v>
      </c>
      <c r="AH1607" t="s">
        <v>160</v>
      </c>
      <c r="AJ1607" t="s">
        <v>117</v>
      </c>
      <c r="AQ1607" t="s">
        <v>161</v>
      </c>
      <c r="AR1607" s="7">
        <v>44012</v>
      </c>
      <c r="AS1607" s="7">
        <v>44046</v>
      </c>
      <c r="AT1607" t="s">
        <v>162</v>
      </c>
    </row>
    <row r="1608" spans="1:46" x14ac:dyDescent="0.25">
      <c r="A1608">
        <v>2020</v>
      </c>
      <c r="B1608" s="7">
        <v>43922</v>
      </c>
      <c r="C1608" s="7">
        <v>44012</v>
      </c>
      <c r="D1608" t="s">
        <v>109</v>
      </c>
      <c r="E1608" t="s">
        <v>113</v>
      </c>
      <c r="F1608">
        <v>47275</v>
      </c>
      <c r="G1608" t="s">
        <v>150</v>
      </c>
      <c r="I1608" t="s">
        <v>255</v>
      </c>
      <c r="J1608">
        <v>1601</v>
      </c>
      <c r="K1608" t="s">
        <v>247</v>
      </c>
      <c r="N1608" s="6" t="s">
        <v>247</v>
      </c>
      <c r="O1608" t="s">
        <v>248</v>
      </c>
      <c r="P1608" t="s">
        <v>154</v>
      </c>
      <c r="Q1608" t="s">
        <v>155</v>
      </c>
      <c r="R1608">
        <v>47275</v>
      </c>
      <c r="S1608" s="5" t="s">
        <v>1111</v>
      </c>
      <c r="T1608">
        <v>400</v>
      </c>
      <c r="U1608">
        <v>464</v>
      </c>
      <c r="X1608" t="s">
        <v>156</v>
      </c>
      <c r="Z1608" t="s">
        <v>157</v>
      </c>
      <c r="AA1608" t="s">
        <v>191</v>
      </c>
      <c r="AG1608" t="s">
        <v>159</v>
      </c>
      <c r="AH1608" t="s">
        <v>160</v>
      </c>
      <c r="AJ1608" t="s">
        <v>117</v>
      </c>
      <c r="AQ1608" t="s">
        <v>161</v>
      </c>
      <c r="AR1608" s="7">
        <v>44012</v>
      </c>
      <c r="AS1608" s="7">
        <v>44046</v>
      </c>
      <c r="AT1608" t="s">
        <v>162</v>
      </c>
    </row>
    <row r="1609" spans="1:46" x14ac:dyDescent="0.25">
      <c r="A1609">
        <v>2020</v>
      </c>
      <c r="B1609" s="7">
        <v>43922</v>
      </c>
      <c r="C1609" s="7">
        <v>44012</v>
      </c>
      <c r="D1609" t="s">
        <v>109</v>
      </c>
      <c r="E1609" t="s">
        <v>113</v>
      </c>
      <c r="F1609">
        <v>47275</v>
      </c>
      <c r="G1609" t="s">
        <v>150</v>
      </c>
      <c r="I1609" t="s">
        <v>256</v>
      </c>
      <c r="J1609">
        <v>1602</v>
      </c>
      <c r="K1609" t="s">
        <v>247</v>
      </c>
      <c r="N1609" s="6" t="s">
        <v>247</v>
      </c>
      <c r="O1609" t="s">
        <v>248</v>
      </c>
      <c r="P1609" t="s">
        <v>154</v>
      </c>
      <c r="Q1609" t="s">
        <v>155</v>
      </c>
      <c r="R1609">
        <v>47275</v>
      </c>
      <c r="S1609" s="5" t="s">
        <v>1111</v>
      </c>
      <c r="T1609">
        <v>80</v>
      </c>
      <c r="U1609">
        <v>92.8</v>
      </c>
      <c r="X1609" t="s">
        <v>156</v>
      </c>
      <c r="Z1609" t="s">
        <v>157</v>
      </c>
      <c r="AA1609" t="s">
        <v>191</v>
      </c>
      <c r="AG1609" t="s">
        <v>159</v>
      </c>
      <c r="AH1609" t="s">
        <v>160</v>
      </c>
      <c r="AJ1609" t="s">
        <v>117</v>
      </c>
      <c r="AQ1609" t="s">
        <v>161</v>
      </c>
      <c r="AR1609" s="7">
        <v>44012</v>
      </c>
      <c r="AS1609" s="7">
        <v>44046</v>
      </c>
      <c r="AT1609" t="s">
        <v>162</v>
      </c>
    </row>
    <row r="1610" spans="1:46" x14ac:dyDescent="0.25">
      <c r="A1610">
        <v>2020</v>
      </c>
      <c r="B1610" s="7">
        <v>43922</v>
      </c>
      <c r="C1610" s="7">
        <v>44012</v>
      </c>
      <c r="D1610" t="s">
        <v>109</v>
      </c>
      <c r="E1610" t="s">
        <v>113</v>
      </c>
      <c r="F1610">
        <v>47275</v>
      </c>
      <c r="G1610" t="s">
        <v>150</v>
      </c>
      <c r="I1610" t="s">
        <v>265</v>
      </c>
      <c r="J1610">
        <v>1603</v>
      </c>
      <c r="K1610" t="s">
        <v>247</v>
      </c>
      <c r="N1610" s="6" t="s">
        <v>247</v>
      </c>
      <c r="O1610" t="s">
        <v>248</v>
      </c>
      <c r="P1610" t="s">
        <v>154</v>
      </c>
      <c r="Q1610" t="s">
        <v>155</v>
      </c>
      <c r="R1610">
        <v>47275</v>
      </c>
      <c r="S1610" s="5" t="s">
        <v>1111</v>
      </c>
      <c r="T1610">
        <v>90</v>
      </c>
      <c r="U1610">
        <v>104.4</v>
      </c>
      <c r="X1610" t="s">
        <v>156</v>
      </c>
      <c r="Z1610" t="s">
        <v>157</v>
      </c>
      <c r="AA1610" t="s">
        <v>191</v>
      </c>
      <c r="AG1610" t="s">
        <v>159</v>
      </c>
      <c r="AH1610" t="s">
        <v>160</v>
      </c>
      <c r="AJ1610" t="s">
        <v>117</v>
      </c>
      <c r="AQ1610" t="s">
        <v>161</v>
      </c>
      <c r="AR1610" s="7">
        <v>44012</v>
      </c>
      <c r="AS1610" s="7">
        <v>44046</v>
      </c>
      <c r="AT1610" t="s">
        <v>162</v>
      </c>
    </row>
    <row r="1611" spans="1:46" x14ac:dyDescent="0.25">
      <c r="A1611">
        <v>2020</v>
      </c>
      <c r="B1611" s="7">
        <v>43922</v>
      </c>
      <c r="C1611" s="7">
        <v>44012</v>
      </c>
      <c r="D1611" t="s">
        <v>109</v>
      </c>
      <c r="E1611" t="s">
        <v>113</v>
      </c>
      <c r="F1611">
        <v>47275</v>
      </c>
      <c r="G1611" t="s">
        <v>150</v>
      </c>
      <c r="I1611" t="s">
        <v>266</v>
      </c>
      <c r="J1611">
        <v>1604</v>
      </c>
      <c r="K1611" t="s">
        <v>247</v>
      </c>
      <c r="N1611" s="6" t="s">
        <v>247</v>
      </c>
      <c r="O1611" t="s">
        <v>248</v>
      </c>
      <c r="P1611" t="s">
        <v>154</v>
      </c>
      <c r="Q1611" t="s">
        <v>155</v>
      </c>
      <c r="R1611">
        <v>47275</v>
      </c>
      <c r="S1611" s="5" t="s">
        <v>1111</v>
      </c>
      <c r="T1611">
        <v>90</v>
      </c>
      <c r="U1611">
        <v>104.4</v>
      </c>
      <c r="X1611" t="s">
        <v>156</v>
      </c>
      <c r="Z1611" t="s">
        <v>157</v>
      </c>
      <c r="AA1611" t="s">
        <v>191</v>
      </c>
      <c r="AG1611" t="s">
        <v>159</v>
      </c>
      <c r="AH1611" t="s">
        <v>160</v>
      </c>
      <c r="AJ1611" t="s">
        <v>117</v>
      </c>
      <c r="AQ1611" t="s">
        <v>161</v>
      </c>
      <c r="AR1611" s="7">
        <v>44012</v>
      </c>
      <c r="AS1611" s="7">
        <v>44046</v>
      </c>
      <c r="AT1611" t="s">
        <v>162</v>
      </c>
    </row>
    <row r="1612" spans="1:46" x14ac:dyDescent="0.25">
      <c r="A1612">
        <v>2020</v>
      </c>
      <c r="B1612" s="7">
        <v>43922</v>
      </c>
      <c r="C1612" s="7">
        <v>44012</v>
      </c>
      <c r="D1612" t="s">
        <v>109</v>
      </c>
      <c r="E1612" t="s">
        <v>113</v>
      </c>
      <c r="F1612">
        <v>47275</v>
      </c>
      <c r="G1612" t="s">
        <v>150</v>
      </c>
      <c r="I1612" t="s">
        <v>275</v>
      </c>
      <c r="J1612">
        <v>1605</v>
      </c>
      <c r="K1612" t="s">
        <v>247</v>
      </c>
      <c r="N1612" s="6" t="s">
        <v>247</v>
      </c>
      <c r="O1612" t="s">
        <v>248</v>
      </c>
      <c r="P1612" t="s">
        <v>154</v>
      </c>
      <c r="Q1612" t="s">
        <v>155</v>
      </c>
      <c r="R1612">
        <v>47275</v>
      </c>
      <c r="S1612" s="5" t="s">
        <v>1111</v>
      </c>
      <c r="T1612">
        <v>200</v>
      </c>
      <c r="U1612">
        <v>232</v>
      </c>
      <c r="X1612" t="s">
        <v>156</v>
      </c>
      <c r="Z1612" t="s">
        <v>157</v>
      </c>
      <c r="AA1612" t="s">
        <v>191</v>
      </c>
      <c r="AG1612" t="s">
        <v>159</v>
      </c>
      <c r="AH1612" t="s">
        <v>160</v>
      </c>
      <c r="AJ1612" t="s">
        <v>117</v>
      </c>
      <c r="AQ1612" t="s">
        <v>161</v>
      </c>
      <c r="AR1612" s="7">
        <v>44012</v>
      </c>
      <c r="AS1612" s="7">
        <v>44046</v>
      </c>
      <c r="AT1612" t="s">
        <v>162</v>
      </c>
    </row>
    <row r="1613" spans="1:46" x14ac:dyDescent="0.25">
      <c r="A1613">
        <v>2020</v>
      </c>
      <c r="B1613" s="7">
        <v>43922</v>
      </c>
      <c r="C1613" s="7">
        <v>44012</v>
      </c>
      <c r="D1613" t="s">
        <v>109</v>
      </c>
      <c r="E1613" t="s">
        <v>113</v>
      </c>
      <c r="F1613">
        <v>47275</v>
      </c>
      <c r="G1613" t="s">
        <v>150</v>
      </c>
      <c r="I1613" t="s">
        <v>277</v>
      </c>
      <c r="J1613">
        <v>1606</v>
      </c>
      <c r="K1613" t="s">
        <v>247</v>
      </c>
      <c r="N1613" s="6" t="s">
        <v>247</v>
      </c>
      <c r="O1613" t="s">
        <v>248</v>
      </c>
      <c r="P1613" t="s">
        <v>154</v>
      </c>
      <c r="Q1613" t="s">
        <v>155</v>
      </c>
      <c r="R1613">
        <v>47275</v>
      </c>
      <c r="S1613" s="5" t="s">
        <v>1111</v>
      </c>
      <c r="T1613">
        <v>300</v>
      </c>
      <c r="U1613">
        <v>348</v>
      </c>
      <c r="X1613" t="s">
        <v>156</v>
      </c>
      <c r="Z1613" t="s">
        <v>157</v>
      </c>
      <c r="AA1613" t="s">
        <v>191</v>
      </c>
      <c r="AG1613" t="s">
        <v>159</v>
      </c>
      <c r="AH1613" t="s">
        <v>160</v>
      </c>
      <c r="AJ1613" t="s">
        <v>117</v>
      </c>
      <c r="AQ1613" t="s">
        <v>161</v>
      </c>
      <c r="AR1613" s="7">
        <v>44012</v>
      </c>
      <c r="AS1613" s="7">
        <v>44046</v>
      </c>
      <c r="AT1613" t="s">
        <v>162</v>
      </c>
    </row>
    <row r="1614" spans="1:46" x14ac:dyDescent="0.25">
      <c r="A1614">
        <v>2020</v>
      </c>
      <c r="B1614" s="7">
        <v>43922</v>
      </c>
      <c r="C1614" s="7">
        <v>44012</v>
      </c>
      <c r="D1614" t="s">
        <v>109</v>
      </c>
      <c r="E1614" t="s">
        <v>113</v>
      </c>
      <c r="F1614">
        <v>47275</v>
      </c>
      <c r="G1614" t="s">
        <v>150</v>
      </c>
      <c r="I1614" t="s">
        <v>276</v>
      </c>
      <c r="J1614">
        <v>1607</v>
      </c>
      <c r="K1614" t="s">
        <v>247</v>
      </c>
      <c r="N1614" s="6" t="s">
        <v>247</v>
      </c>
      <c r="O1614" t="s">
        <v>248</v>
      </c>
      <c r="P1614" t="s">
        <v>154</v>
      </c>
      <c r="Q1614" t="s">
        <v>155</v>
      </c>
      <c r="R1614">
        <v>47275</v>
      </c>
      <c r="S1614" s="5" t="s">
        <v>1111</v>
      </c>
      <c r="T1614">
        <v>100</v>
      </c>
      <c r="U1614">
        <v>116</v>
      </c>
      <c r="X1614" t="s">
        <v>156</v>
      </c>
      <c r="Z1614" t="s">
        <v>157</v>
      </c>
      <c r="AA1614" t="s">
        <v>191</v>
      </c>
      <c r="AG1614" t="s">
        <v>159</v>
      </c>
      <c r="AH1614" t="s">
        <v>160</v>
      </c>
      <c r="AJ1614" t="s">
        <v>117</v>
      </c>
      <c r="AQ1614" t="s">
        <v>161</v>
      </c>
      <c r="AR1614" s="7">
        <v>44012</v>
      </c>
      <c r="AS1614" s="7">
        <v>44046</v>
      </c>
      <c r="AT1614" t="s">
        <v>162</v>
      </c>
    </row>
    <row r="1615" spans="1:46" x14ac:dyDescent="0.25">
      <c r="A1615">
        <v>2020</v>
      </c>
      <c r="B1615" s="7">
        <v>43922</v>
      </c>
      <c r="C1615" s="7">
        <v>44012</v>
      </c>
      <c r="D1615" t="s">
        <v>109</v>
      </c>
      <c r="E1615" t="s">
        <v>113</v>
      </c>
      <c r="F1615">
        <v>47275</v>
      </c>
      <c r="G1615" t="s">
        <v>150</v>
      </c>
      <c r="I1615" t="s">
        <v>279</v>
      </c>
      <c r="J1615">
        <v>1608</v>
      </c>
      <c r="K1615" t="s">
        <v>247</v>
      </c>
      <c r="N1615" s="6" t="s">
        <v>247</v>
      </c>
      <c r="O1615" t="s">
        <v>248</v>
      </c>
      <c r="P1615" t="s">
        <v>154</v>
      </c>
      <c r="Q1615" t="s">
        <v>155</v>
      </c>
      <c r="R1615">
        <v>47275</v>
      </c>
      <c r="S1615" s="5" t="s">
        <v>1111</v>
      </c>
      <c r="T1615">
        <v>1500</v>
      </c>
      <c r="U1615">
        <v>1740</v>
      </c>
      <c r="X1615" t="s">
        <v>156</v>
      </c>
      <c r="Z1615" t="s">
        <v>157</v>
      </c>
      <c r="AA1615" t="s">
        <v>191</v>
      </c>
      <c r="AG1615" t="s">
        <v>159</v>
      </c>
      <c r="AH1615" t="s">
        <v>160</v>
      </c>
      <c r="AJ1615" t="s">
        <v>117</v>
      </c>
      <c r="AQ1615" t="s">
        <v>161</v>
      </c>
      <c r="AR1615" s="7">
        <v>44012</v>
      </c>
      <c r="AS1615" s="7">
        <v>44046</v>
      </c>
      <c r="AT1615" t="s">
        <v>162</v>
      </c>
    </row>
    <row r="1616" spans="1:46" x14ac:dyDescent="0.25">
      <c r="A1616">
        <v>2020</v>
      </c>
      <c r="B1616" s="7">
        <v>43922</v>
      </c>
      <c r="C1616" s="7">
        <v>44012</v>
      </c>
      <c r="D1616" t="s">
        <v>109</v>
      </c>
      <c r="E1616" t="s">
        <v>113</v>
      </c>
      <c r="F1616">
        <v>47275</v>
      </c>
      <c r="G1616" t="s">
        <v>150</v>
      </c>
      <c r="I1616" t="s">
        <v>278</v>
      </c>
      <c r="J1616">
        <v>1609</v>
      </c>
      <c r="K1616" t="s">
        <v>247</v>
      </c>
      <c r="N1616" s="6" t="s">
        <v>247</v>
      </c>
      <c r="O1616" t="s">
        <v>248</v>
      </c>
      <c r="P1616" t="s">
        <v>154</v>
      </c>
      <c r="Q1616" t="s">
        <v>155</v>
      </c>
      <c r="R1616">
        <v>47275</v>
      </c>
      <c r="S1616" s="5" t="s">
        <v>1111</v>
      </c>
      <c r="T1616">
        <v>1500</v>
      </c>
      <c r="U1616">
        <v>1740</v>
      </c>
      <c r="X1616" t="s">
        <v>156</v>
      </c>
      <c r="Z1616" t="s">
        <v>157</v>
      </c>
      <c r="AA1616" t="s">
        <v>191</v>
      </c>
      <c r="AG1616" t="s">
        <v>159</v>
      </c>
      <c r="AH1616" t="s">
        <v>160</v>
      </c>
      <c r="AJ1616" t="s">
        <v>117</v>
      </c>
      <c r="AQ1616" t="s">
        <v>161</v>
      </c>
      <c r="AR1616" s="7">
        <v>44012</v>
      </c>
      <c r="AS1616" s="7">
        <v>44046</v>
      </c>
      <c r="AT1616" t="s">
        <v>162</v>
      </c>
    </row>
    <row r="1617" spans="1:46" x14ac:dyDescent="0.25">
      <c r="A1617">
        <v>2020</v>
      </c>
      <c r="B1617" s="7">
        <v>43922</v>
      </c>
      <c r="C1617" s="7">
        <v>44012</v>
      </c>
      <c r="D1617" t="s">
        <v>109</v>
      </c>
      <c r="E1617" t="s">
        <v>113</v>
      </c>
      <c r="F1617">
        <v>47275</v>
      </c>
      <c r="G1617" t="s">
        <v>150</v>
      </c>
      <c r="I1617" t="s">
        <v>280</v>
      </c>
      <c r="J1617">
        <v>1610</v>
      </c>
      <c r="K1617" t="s">
        <v>247</v>
      </c>
      <c r="N1617" s="6" t="s">
        <v>247</v>
      </c>
      <c r="O1617" t="s">
        <v>248</v>
      </c>
      <c r="P1617" t="s">
        <v>154</v>
      </c>
      <c r="Q1617" t="s">
        <v>155</v>
      </c>
      <c r="R1617">
        <v>47275</v>
      </c>
      <c r="S1617" s="5" t="s">
        <v>1111</v>
      </c>
      <c r="T1617">
        <v>400</v>
      </c>
      <c r="U1617">
        <v>464</v>
      </c>
      <c r="X1617" t="s">
        <v>156</v>
      </c>
      <c r="Z1617" t="s">
        <v>157</v>
      </c>
      <c r="AA1617" t="s">
        <v>191</v>
      </c>
      <c r="AG1617" t="s">
        <v>159</v>
      </c>
      <c r="AH1617" t="s">
        <v>160</v>
      </c>
      <c r="AJ1617" t="s">
        <v>117</v>
      </c>
      <c r="AQ1617" t="s">
        <v>161</v>
      </c>
      <c r="AR1617" s="7">
        <v>44012</v>
      </c>
      <c r="AS1617" s="7">
        <v>44046</v>
      </c>
      <c r="AT1617" t="s">
        <v>162</v>
      </c>
    </row>
    <row r="1618" spans="1:46" x14ac:dyDescent="0.25">
      <c r="A1618">
        <v>2020</v>
      </c>
      <c r="B1618" s="7">
        <v>43922</v>
      </c>
      <c r="C1618" s="7">
        <v>44012</v>
      </c>
      <c r="D1618" t="s">
        <v>109</v>
      </c>
      <c r="E1618" t="s">
        <v>113</v>
      </c>
      <c r="F1618">
        <v>47275</v>
      </c>
      <c r="G1618" t="s">
        <v>150</v>
      </c>
      <c r="I1618" t="s">
        <v>283</v>
      </c>
      <c r="J1618">
        <v>1611</v>
      </c>
      <c r="K1618" t="s">
        <v>247</v>
      </c>
      <c r="N1618" s="6" t="s">
        <v>247</v>
      </c>
      <c r="O1618" t="s">
        <v>248</v>
      </c>
      <c r="P1618" t="s">
        <v>154</v>
      </c>
      <c r="Q1618" t="s">
        <v>155</v>
      </c>
      <c r="R1618">
        <v>47275</v>
      </c>
      <c r="S1618" s="5" t="s">
        <v>1111</v>
      </c>
      <c r="T1618">
        <v>100</v>
      </c>
      <c r="U1618">
        <v>116</v>
      </c>
      <c r="X1618" t="s">
        <v>156</v>
      </c>
      <c r="Z1618" t="s">
        <v>157</v>
      </c>
      <c r="AA1618" t="s">
        <v>191</v>
      </c>
      <c r="AG1618" t="s">
        <v>159</v>
      </c>
      <c r="AH1618" t="s">
        <v>160</v>
      </c>
      <c r="AJ1618" t="s">
        <v>117</v>
      </c>
      <c r="AQ1618" t="s">
        <v>161</v>
      </c>
      <c r="AR1618" s="7">
        <v>44012</v>
      </c>
      <c r="AS1618" s="7">
        <v>44046</v>
      </c>
      <c r="AT1618" t="s">
        <v>162</v>
      </c>
    </row>
    <row r="1619" spans="1:46" x14ac:dyDescent="0.25">
      <c r="A1619">
        <v>2020</v>
      </c>
      <c r="B1619" s="7">
        <v>43922</v>
      </c>
      <c r="C1619" s="7">
        <v>44012</v>
      </c>
      <c r="D1619" t="s">
        <v>109</v>
      </c>
      <c r="E1619" t="s">
        <v>113</v>
      </c>
      <c r="F1619">
        <v>47275</v>
      </c>
      <c r="G1619" t="s">
        <v>150</v>
      </c>
      <c r="I1619" t="s">
        <v>284</v>
      </c>
      <c r="J1619">
        <v>1612</v>
      </c>
      <c r="K1619" t="s">
        <v>247</v>
      </c>
      <c r="N1619" s="6" t="s">
        <v>247</v>
      </c>
      <c r="O1619" t="s">
        <v>248</v>
      </c>
      <c r="P1619" t="s">
        <v>154</v>
      </c>
      <c r="Q1619" t="s">
        <v>155</v>
      </c>
      <c r="R1619">
        <v>47275</v>
      </c>
      <c r="S1619" s="5" t="s">
        <v>1111</v>
      </c>
      <c r="T1619">
        <v>200</v>
      </c>
      <c r="U1619">
        <v>232</v>
      </c>
      <c r="X1619" t="s">
        <v>156</v>
      </c>
      <c r="Z1619" t="s">
        <v>157</v>
      </c>
      <c r="AA1619" t="s">
        <v>191</v>
      </c>
      <c r="AG1619" t="s">
        <v>159</v>
      </c>
      <c r="AH1619" t="s">
        <v>160</v>
      </c>
      <c r="AJ1619" t="s">
        <v>117</v>
      </c>
      <c r="AQ1619" t="s">
        <v>161</v>
      </c>
      <c r="AR1619" s="7">
        <v>44012</v>
      </c>
      <c r="AS1619" s="7">
        <v>44046</v>
      </c>
      <c r="AT1619" t="s">
        <v>162</v>
      </c>
    </row>
    <row r="1620" spans="1:46" x14ac:dyDescent="0.25">
      <c r="A1620">
        <v>2020</v>
      </c>
      <c r="B1620" s="7">
        <v>43922</v>
      </c>
      <c r="C1620" s="7">
        <v>44012</v>
      </c>
      <c r="D1620" t="s">
        <v>109</v>
      </c>
      <c r="E1620" t="s">
        <v>113</v>
      </c>
      <c r="F1620">
        <v>47275</v>
      </c>
      <c r="G1620" t="s">
        <v>150</v>
      </c>
      <c r="I1620" t="s">
        <v>285</v>
      </c>
      <c r="J1620">
        <v>1613</v>
      </c>
      <c r="K1620" t="s">
        <v>247</v>
      </c>
      <c r="N1620" s="6" t="s">
        <v>247</v>
      </c>
      <c r="O1620" t="s">
        <v>248</v>
      </c>
      <c r="P1620" t="s">
        <v>154</v>
      </c>
      <c r="Q1620" t="s">
        <v>155</v>
      </c>
      <c r="R1620">
        <v>47275</v>
      </c>
      <c r="S1620" s="5" t="s">
        <v>1111</v>
      </c>
      <c r="T1620">
        <v>700</v>
      </c>
      <c r="U1620">
        <v>812</v>
      </c>
      <c r="X1620" t="s">
        <v>156</v>
      </c>
      <c r="Z1620" t="s">
        <v>157</v>
      </c>
      <c r="AA1620" t="s">
        <v>191</v>
      </c>
      <c r="AG1620" t="s">
        <v>159</v>
      </c>
      <c r="AH1620" t="s">
        <v>160</v>
      </c>
      <c r="AJ1620" t="s">
        <v>117</v>
      </c>
      <c r="AQ1620" t="s">
        <v>161</v>
      </c>
      <c r="AR1620" s="7">
        <v>44012</v>
      </c>
      <c r="AS1620" s="7">
        <v>44046</v>
      </c>
      <c r="AT1620" t="s">
        <v>162</v>
      </c>
    </row>
    <row r="1621" spans="1:46" x14ac:dyDescent="0.25">
      <c r="A1621">
        <v>2020</v>
      </c>
      <c r="B1621" s="7">
        <v>43922</v>
      </c>
      <c r="C1621" s="7">
        <v>44012</v>
      </c>
      <c r="D1621" t="s">
        <v>109</v>
      </c>
      <c r="E1621" t="s">
        <v>113</v>
      </c>
      <c r="F1621">
        <v>47275</v>
      </c>
      <c r="G1621" t="s">
        <v>150</v>
      </c>
      <c r="I1621" t="s">
        <v>328</v>
      </c>
      <c r="J1621">
        <v>1614</v>
      </c>
      <c r="K1621" t="s">
        <v>247</v>
      </c>
      <c r="N1621" s="6" t="s">
        <v>247</v>
      </c>
      <c r="O1621" t="s">
        <v>248</v>
      </c>
      <c r="P1621" t="s">
        <v>154</v>
      </c>
      <c r="Q1621" t="s">
        <v>155</v>
      </c>
      <c r="R1621">
        <v>47275</v>
      </c>
      <c r="S1621" s="5" t="s">
        <v>1111</v>
      </c>
      <c r="T1621">
        <v>500</v>
      </c>
      <c r="U1621">
        <v>580</v>
      </c>
      <c r="X1621" t="s">
        <v>156</v>
      </c>
      <c r="Z1621" t="s">
        <v>157</v>
      </c>
      <c r="AA1621" t="s">
        <v>191</v>
      </c>
      <c r="AG1621" t="s">
        <v>159</v>
      </c>
      <c r="AH1621" t="s">
        <v>160</v>
      </c>
      <c r="AJ1621" t="s">
        <v>117</v>
      </c>
      <c r="AQ1621" t="s">
        <v>161</v>
      </c>
      <c r="AR1621" s="7">
        <v>44012</v>
      </c>
      <c r="AS1621" s="7">
        <v>44046</v>
      </c>
      <c r="AT1621" t="s">
        <v>162</v>
      </c>
    </row>
    <row r="1622" spans="1:46" x14ac:dyDescent="0.25">
      <c r="A1622">
        <v>2020</v>
      </c>
      <c r="B1622" s="7">
        <v>43922</v>
      </c>
      <c r="C1622" s="7">
        <v>44012</v>
      </c>
      <c r="D1622" t="s">
        <v>109</v>
      </c>
      <c r="E1622" t="s">
        <v>113</v>
      </c>
      <c r="F1622">
        <v>47275</v>
      </c>
      <c r="G1622" t="s">
        <v>150</v>
      </c>
      <c r="I1622" t="s">
        <v>293</v>
      </c>
      <c r="J1622">
        <v>1615</v>
      </c>
      <c r="K1622" t="s">
        <v>247</v>
      </c>
      <c r="N1622" s="6" t="s">
        <v>247</v>
      </c>
      <c r="O1622" t="s">
        <v>248</v>
      </c>
      <c r="P1622" t="s">
        <v>154</v>
      </c>
      <c r="Q1622" t="s">
        <v>155</v>
      </c>
      <c r="R1622">
        <v>47275</v>
      </c>
      <c r="S1622" s="5" t="s">
        <v>1111</v>
      </c>
      <c r="T1622">
        <v>50</v>
      </c>
      <c r="U1622">
        <v>58</v>
      </c>
      <c r="X1622" t="s">
        <v>156</v>
      </c>
      <c r="Z1622" t="s">
        <v>157</v>
      </c>
      <c r="AA1622" t="s">
        <v>191</v>
      </c>
      <c r="AG1622" t="s">
        <v>159</v>
      </c>
      <c r="AH1622" t="s">
        <v>160</v>
      </c>
      <c r="AJ1622" t="s">
        <v>117</v>
      </c>
      <c r="AQ1622" t="s">
        <v>161</v>
      </c>
      <c r="AR1622" s="7">
        <v>44012</v>
      </c>
      <c r="AS1622" s="7">
        <v>44046</v>
      </c>
      <c r="AT1622" t="s">
        <v>162</v>
      </c>
    </row>
    <row r="1623" spans="1:46" x14ac:dyDescent="0.25">
      <c r="A1623">
        <v>2020</v>
      </c>
      <c r="B1623" s="7">
        <v>43922</v>
      </c>
      <c r="C1623" s="7">
        <v>44012</v>
      </c>
      <c r="D1623" t="s">
        <v>109</v>
      </c>
      <c r="E1623" t="s">
        <v>113</v>
      </c>
      <c r="F1623">
        <v>47275</v>
      </c>
      <c r="G1623" t="s">
        <v>150</v>
      </c>
      <c r="I1623" t="s">
        <v>300</v>
      </c>
      <c r="J1623">
        <v>1616</v>
      </c>
      <c r="K1623" t="s">
        <v>247</v>
      </c>
      <c r="N1623" s="6" t="s">
        <v>247</v>
      </c>
      <c r="O1623" t="s">
        <v>248</v>
      </c>
      <c r="P1623" t="s">
        <v>154</v>
      </c>
      <c r="Q1623" t="s">
        <v>155</v>
      </c>
      <c r="R1623">
        <v>47275</v>
      </c>
      <c r="S1623" s="5" t="s">
        <v>1111</v>
      </c>
      <c r="T1623">
        <v>600</v>
      </c>
      <c r="U1623">
        <v>696</v>
      </c>
      <c r="X1623" t="s">
        <v>156</v>
      </c>
      <c r="Z1623" t="s">
        <v>157</v>
      </c>
      <c r="AA1623" t="s">
        <v>191</v>
      </c>
      <c r="AG1623" t="s">
        <v>159</v>
      </c>
      <c r="AH1623" t="s">
        <v>160</v>
      </c>
      <c r="AJ1623" t="s">
        <v>117</v>
      </c>
      <c r="AQ1623" t="s">
        <v>161</v>
      </c>
      <c r="AR1623" s="7">
        <v>44012</v>
      </c>
      <c r="AS1623" s="7">
        <v>44046</v>
      </c>
      <c r="AT1623" t="s">
        <v>162</v>
      </c>
    </row>
    <row r="1624" spans="1:46" x14ac:dyDescent="0.25">
      <c r="A1624">
        <v>2020</v>
      </c>
      <c r="B1624" s="7">
        <v>43922</v>
      </c>
      <c r="C1624" s="7">
        <v>44012</v>
      </c>
      <c r="D1624" t="s">
        <v>109</v>
      </c>
      <c r="E1624" t="s">
        <v>113</v>
      </c>
      <c r="F1624">
        <v>47275</v>
      </c>
      <c r="G1624" t="s">
        <v>150</v>
      </c>
      <c r="I1624" t="s">
        <v>303</v>
      </c>
      <c r="J1624">
        <v>1617</v>
      </c>
      <c r="K1624" t="s">
        <v>247</v>
      </c>
      <c r="N1624" s="6" t="s">
        <v>247</v>
      </c>
      <c r="O1624" t="s">
        <v>248</v>
      </c>
      <c r="P1624" t="s">
        <v>154</v>
      </c>
      <c r="Q1624" t="s">
        <v>155</v>
      </c>
      <c r="R1624">
        <v>47275</v>
      </c>
      <c r="S1624" s="5" t="s">
        <v>1111</v>
      </c>
      <c r="T1624">
        <v>600</v>
      </c>
      <c r="U1624">
        <v>696</v>
      </c>
      <c r="X1624" t="s">
        <v>156</v>
      </c>
      <c r="Z1624" t="s">
        <v>157</v>
      </c>
      <c r="AA1624" t="s">
        <v>191</v>
      </c>
      <c r="AG1624" t="s">
        <v>159</v>
      </c>
      <c r="AH1624" t="s">
        <v>160</v>
      </c>
      <c r="AJ1624" t="s">
        <v>117</v>
      </c>
      <c r="AQ1624" t="s">
        <v>161</v>
      </c>
      <c r="AR1624" s="7">
        <v>44012</v>
      </c>
      <c r="AS1624" s="7">
        <v>44046</v>
      </c>
      <c r="AT1624" t="s">
        <v>162</v>
      </c>
    </row>
    <row r="1625" spans="1:46" x14ac:dyDescent="0.25">
      <c r="A1625">
        <v>2020</v>
      </c>
      <c r="B1625" s="7">
        <v>43922</v>
      </c>
      <c r="C1625" s="7">
        <v>44012</v>
      </c>
      <c r="D1625" t="s">
        <v>109</v>
      </c>
      <c r="E1625" t="s">
        <v>113</v>
      </c>
      <c r="F1625">
        <v>47275</v>
      </c>
      <c r="G1625" t="s">
        <v>150</v>
      </c>
      <c r="I1625" t="s">
        <v>312</v>
      </c>
      <c r="J1625">
        <v>1618</v>
      </c>
      <c r="K1625" t="s">
        <v>247</v>
      </c>
      <c r="N1625" s="6" t="s">
        <v>247</v>
      </c>
      <c r="O1625" t="s">
        <v>248</v>
      </c>
      <c r="P1625" t="s">
        <v>154</v>
      </c>
      <c r="Q1625" t="s">
        <v>155</v>
      </c>
      <c r="R1625">
        <v>47275</v>
      </c>
      <c r="S1625" s="5" t="s">
        <v>1111</v>
      </c>
      <c r="T1625">
        <v>2500</v>
      </c>
      <c r="U1625">
        <v>2900</v>
      </c>
      <c r="X1625" t="s">
        <v>156</v>
      </c>
      <c r="Z1625" t="s">
        <v>157</v>
      </c>
      <c r="AA1625" t="s">
        <v>191</v>
      </c>
      <c r="AG1625" t="s">
        <v>159</v>
      </c>
      <c r="AH1625" t="s">
        <v>160</v>
      </c>
      <c r="AJ1625" t="s">
        <v>117</v>
      </c>
      <c r="AQ1625" t="s">
        <v>161</v>
      </c>
      <c r="AR1625" s="7">
        <v>44012</v>
      </c>
      <c r="AS1625" s="7">
        <v>44046</v>
      </c>
      <c r="AT1625" t="s">
        <v>162</v>
      </c>
    </row>
    <row r="1626" spans="1:46" x14ac:dyDescent="0.25">
      <c r="A1626">
        <v>2020</v>
      </c>
      <c r="B1626" s="7">
        <v>43922</v>
      </c>
      <c r="C1626" s="7">
        <v>44012</v>
      </c>
      <c r="D1626" t="s">
        <v>109</v>
      </c>
      <c r="E1626" t="s">
        <v>113</v>
      </c>
      <c r="F1626">
        <v>47282</v>
      </c>
      <c r="G1626" t="s">
        <v>150</v>
      </c>
      <c r="I1626" t="s">
        <v>898</v>
      </c>
      <c r="J1626">
        <v>1619</v>
      </c>
      <c r="K1626" t="s">
        <v>690</v>
      </c>
      <c r="N1626" s="6" t="s">
        <v>690</v>
      </c>
      <c r="O1626" t="s">
        <v>691</v>
      </c>
      <c r="P1626" t="s">
        <v>154</v>
      </c>
      <c r="Q1626" t="s">
        <v>155</v>
      </c>
      <c r="R1626">
        <v>47282</v>
      </c>
      <c r="S1626" s="5" t="s">
        <v>1111</v>
      </c>
      <c r="T1626">
        <v>2250</v>
      </c>
      <c r="U1626">
        <v>2610</v>
      </c>
      <c r="X1626" t="s">
        <v>156</v>
      </c>
      <c r="Z1626" t="s">
        <v>157</v>
      </c>
      <c r="AA1626" t="s">
        <v>510</v>
      </c>
      <c r="AG1626" t="s">
        <v>159</v>
      </c>
      <c r="AH1626" t="s">
        <v>160</v>
      </c>
      <c r="AJ1626" t="s">
        <v>117</v>
      </c>
      <c r="AQ1626" t="s">
        <v>161</v>
      </c>
      <c r="AR1626" s="7">
        <v>44012</v>
      </c>
      <c r="AS1626" s="7">
        <v>44046</v>
      </c>
      <c r="AT1626" t="s">
        <v>162</v>
      </c>
    </row>
    <row r="1627" spans="1:46" x14ac:dyDescent="0.25">
      <c r="A1627">
        <v>2020</v>
      </c>
      <c r="B1627" s="7">
        <v>43922</v>
      </c>
      <c r="C1627" s="7">
        <v>44012</v>
      </c>
      <c r="D1627" t="s">
        <v>109</v>
      </c>
      <c r="E1627" t="s">
        <v>113</v>
      </c>
      <c r="F1627">
        <v>47310</v>
      </c>
      <c r="G1627" t="s">
        <v>150</v>
      </c>
      <c r="I1627" t="s">
        <v>899</v>
      </c>
      <c r="J1627">
        <v>1620</v>
      </c>
      <c r="K1627" t="s">
        <v>515</v>
      </c>
      <c r="N1627" s="6" t="s">
        <v>515</v>
      </c>
      <c r="O1627" t="s">
        <v>516</v>
      </c>
      <c r="P1627" t="s">
        <v>154</v>
      </c>
      <c r="Q1627" t="s">
        <v>155</v>
      </c>
      <c r="R1627">
        <v>47310</v>
      </c>
      <c r="S1627" s="5" t="s">
        <v>1111</v>
      </c>
      <c r="T1627">
        <v>2700</v>
      </c>
      <c r="U1627">
        <v>3132</v>
      </c>
      <c r="X1627" t="s">
        <v>156</v>
      </c>
      <c r="Z1627" t="s">
        <v>157</v>
      </c>
      <c r="AA1627" t="s">
        <v>510</v>
      </c>
      <c r="AG1627" t="s">
        <v>159</v>
      </c>
      <c r="AH1627" t="s">
        <v>160</v>
      </c>
      <c r="AJ1627" t="s">
        <v>117</v>
      </c>
      <c r="AQ1627" t="s">
        <v>161</v>
      </c>
      <c r="AR1627" s="7">
        <v>44012</v>
      </c>
      <c r="AS1627" s="7">
        <v>44046</v>
      </c>
      <c r="AT1627" t="s">
        <v>162</v>
      </c>
    </row>
    <row r="1628" spans="1:46" x14ac:dyDescent="0.25">
      <c r="A1628">
        <v>2020</v>
      </c>
      <c r="B1628" s="7">
        <v>43922</v>
      </c>
      <c r="C1628" s="7">
        <v>44012</v>
      </c>
      <c r="D1628" t="s">
        <v>109</v>
      </c>
      <c r="E1628" t="s">
        <v>113</v>
      </c>
      <c r="F1628">
        <v>46134</v>
      </c>
      <c r="G1628" t="s">
        <v>150</v>
      </c>
      <c r="I1628" t="s">
        <v>209</v>
      </c>
      <c r="J1628">
        <v>1621</v>
      </c>
      <c r="K1628" t="s">
        <v>165</v>
      </c>
      <c r="N1628" s="6" t="s">
        <v>165</v>
      </c>
      <c r="O1628" t="s">
        <v>166</v>
      </c>
      <c r="P1628" t="s">
        <v>154</v>
      </c>
      <c r="Q1628" t="s">
        <v>155</v>
      </c>
      <c r="R1628">
        <v>46134</v>
      </c>
      <c r="S1628" s="5" t="s">
        <v>1098</v>
      </c>
      <c r="T1628">
        <v>1864</v>
      </c>
      <c r="U1628">
        <v>1864</v>
      </c>
      <c r="X1628" t="s">
        <v>156</v>
      </c>
      <c r="Z1628" t="s">
        <v>157</v>
      </c>
      <c r="AA1628" t="s">
        <v>158</v>
      </c>
      <c r="AG1628" t="s">
        <v>159</v>
      </c>
      <c r="AH1628" t="s">
        <v>160</v>
      </c>
      <c r="AJ1628" t="s">
        <v>117</v>
      </c>
      <c r="AQ1628" t="s">
        <v>161</v>
      </c>
      <c r="AR1628" s="7">
        <v>44012</v>
      </c>
      <c r="AS1628" s="7">
        <v>44046</v>
      </c>
      <c r="AT1628" t="s">
        <v>162</v>
      </c>
    </row>
    <row r="1629" spans="1:46" x14ac:dyDescent="0.25">
      <c r="A1629">
        <v>2020</v>
      </c>
      <c r="B1629" s="7">
        <v>43922</v>
      </c>
      <c r="C1629" s="7">
        <v>44012</v>
      </c>
      <c r="D1629" t="s">
        <v>109</v>
      </c>
      <c r="E1629" t="s">
        <v>113</v>
      </c>
      <c r="F1629">
        <v>46158</v>
      </c>
      <c r="G1629" t="s">
        <v>150</v>
      </c>
      <c r="I1629" t="s">
        <v>900</v>
      </c>
      <c r="J1629">
        <v>1622</v>
      </c>
      <c r="K1629" t="s">
        <v>174</v>
      </c>
      <c r="N1629" s="6" t="s">
        <v>174</v>
      </c>
      <c r="O1629" t="s">
        <v>175</v>
      </c>
      <c r="P1629" t="s">
        <v>154</v>
      </c>
      <c r="Q1629" t="s">
        <v>155</v>
      </c>
      <c r="R1629">
        <v>46158</v>
      </c>
      <c r="S1629" s="5" t="s">
        <v>1098</v>
      </c>
      <c r="T1629">
        <v>171000</v>
      </c>
      <c r="U1629">
        <v>171000</v>
      </c>
      <c r="X1629" t="s">
        <v>156</v>
      </c>
      <c r="Z1629" t="s">
        <v>157</v>
      </c>
      <c r="AA1629" t="s">
        <v>158</v>
      </c>
      <c r="AG1629" t="s">
        <v>159</v>
      </c>
      <c r="AH1629" t="s">
        <v>160</v>
      </c>
      <c r="AJ1629" t="s">
        <v>117</v>
      </c>
      <c r="AQ1629" t="s">
        <v>161</v>
      </c>
      <c r="AR1629" s="7">
        <v>44012</v>
      </c>
      <c r="AS1629" s="7">
        <v>44046</v>
      </c>
      <c r="AT1629" t="s">
        <v>162</v>
      </c>
    </row>
    <row r="1630" spans="1:46" x14ac:dyDescent="0.25">
      <c r="A1630">
        <v>2020</v>
      </c>
      <c r="B1630" s="7">
        <v>43922</v>
      </c>
      <c r="C1630" s="7">
        <v>44012</v>
      </c>
      <c r="D1630" t="s">
        <v>109</v>
      </c>
      <c r="E1630" t="s">
        <v>113</v>
      </c>
      <c r="F1630">
        <v>46152</v>
      </c>
      <c r="G1630" t="s">
        <v>150</v>
      </c>
      <c r="I1630" t="s">
        <v>212</v>
      </c>
      <c r="J1630">
        <v>1623</v>
      </c>
      <c r="K1630" t="s">
        <v>458</v>
      </c>
      <c r="N1630" s="6" t="s">
        <v>458</v>
      </c>
      <c r="O1630" t="s">
        <v>459</v>
      </c>
      <c r="P1630" t="s">
        <v>154</v>
      </c>
      <c r="Q1630" t="s">
        <v>155</v>
      </c>
      <c r="R1630">
        <v>46152</v>
      </c>
      <c r="S1630" s="5" t="s">
        <v>1098</v>
      </c>
      <c r="T1630">
        <v>25200</v>
      </c>
      <c r="U1630">
        <v>25200</v>
      </c>
      <c r="X1630" t="s">
        <v>156</v>
      </c>
      <c r="Z1630" t="s">
        <v>157</v>
      </c>
      <c r="AA1630" t="s">
        <v>158</v>
      </c>
      <c r="AG1630" t="s">
        <v>159</v>
      </c>
      <c r="AH1630" t="s">
        <v>160</v>
      </c>
      <c r="AJ1630" t="s">
        <v>117</v>
      </c>
      <c r="AQ1630" t="s">
        <v>161</v>
      </c>
      <c r="AR1630" s="7">
        <v>44012</v>
      </c>
      <c r="AS1630" s="7">
        <v>44046</v>
      </c>
      <c r="AT1630" t="s">
        <v>162</v>
      </c>
    </row>
    <row r="1631" spans="1:46" x14ac:dyDescent="0.25">
      <c r="A1631">
        <v>2020</v>
      </c>
      <c r="B1631" s="7">
        <v>43922</v>
      </c>
      <c r="C1631" s="7">
        <v>44012</v>
      </c>
      <c r="D1631" t="s">
        <v>109</v>
      </c>
      <c r="E1631" t="s">
        <v>113</v>
      </c>
      <c r="F1631">
        <v>46152</v>
      </c>
      <c r="G1631" t="s">
        <v>150</v>
      </c>
      <c r="I1631" t="s">
        <v>188</v>
      </c>
      <c r="J1631">
        <v>1624</v>
      </c>
      <c r="K1631" t="s">
        <v>458</v>
      </c>
      <c r="N1631" s="6" t="s">
        <v>458</v>
      </c>
      <c r="O1631" t="s">
        <v>459</v>
      </c>
      <c r="P1631" t="s">
        <v>154</v>
      </c>
      <c r="Q1631" t="s">
        <v>155</v>
      </c>
      <c r="R1631">
        <v>46152</v>
      </c>
      <c r="S1631" s="5" t="s">
        <v>1098</v>
      </c>
      <c r="T1631">
        <v>53400</v>
      </c>
      <c r="U1631">
        <v>53400</v>
      </c>
      <c r="X1631" t="s">
        <v>156</v>
      </c>
      <c r="Z1631" t="s">
        <v>157</v>
      </c>
      <c r="AA1631" t="s">
        <v>158</v>
      </c>
      <c r="AG1631" t="s">
        <v>159</v>
      </c>
      <c r="AH1631" t="s">
        <v>160</v>
      </c>
      <c r="AJ1631" t="s">
        <v>117</v>
      </c>
      <c r="AQ1631" t="s">
        <v>161</v>
      </c>
      <c r="AR1631" s="7">
        <v>44012</v>
      </c>
      <c r="AS1631" s="7">
        <v>44046</v>
      </c>
      <c r="AT1631" t="s">
        <v>162</v>
      </c>
    </row>
    <row r="1632" spans="1:46" x14ac:dyDescent="0.25">
      <c r="A1632">
        <v>2020</v>
      </c>
      <c r="B1632" s="7">
        <v>43922</v>
      </c>
      <c r="C1632" s="7">
        <v>44012</v>
      </c>
      <c r="D1632" t="s">
        <v>109</v>
      </c>
      <c r="E1632" t="s">
        <v>113</v>
      </c>
      <c r="F1632">
        <v>46152</v>
      </c>
      <c r="G1632" t="s">
        <v>150</v>
      </c>
      <c r="I1632" t="s">
        <v>221</v>
      </c>
      <c r="J1632">
        <v>1625</v>
      </c>
      <c r="K1632" t="s">
        <v>458</v>
      </c>
      <c r="N1632" s="6" t="s">
        <v>458</v>
      </c>
      <c r="O1632" t="s">
        <v>459</v>
      </c>
      <c r="P1632" t="s">
        <v>154</v>
      </c>
      <c r="Q1632" t="s">
        <v>155</v>
      </c>
      <c r="R1632">
        <v>46152</v>
      </c>
      <c r="S1632" s="5" t="s">
        <v>1098</v>
      </c>
      <c r="T1632">
        <v>27000</v>
      </c>
      <c r="U1632">
        <v>27000</v>
      </c>
      <c r="X1632" t="s">
        <v>156</v>
      </c>
      <c r="Z1632" t="s">
        <v>157</v>
      </c>
      <c r="AA1632" t="s">
        <v>158</v>
      </c>
      <c r="AG1632" t="s">
        <v>159</v>
      </c>
      <c r="AH1632" t="s">
        <v>160</v>
      </c>
      <c r="AJ1632" t="s">
        <v>117</v>
      </c>
      <c r="AQ1632" t="s">
        <v>161</v>
      </c>
      <c r="AR1632" s="7">
        <v>44012</v>
      </c>
      <c r="AS1632" s="7">
        <v>44046</v>
      </c>
      <c r="AT1632" t="s">
        <v>162</v>
      </c>
    </row>
    <row r="1633" spans="1:46" x14ac:dyDescent="0.25">
      <c r="A1633">
        <v>2020</v>
      </c>
      <c r="B1633" s="7">
        <v>43922</v>
      </c>
      <c r="C1633" s="7">
        <v>44012</v>
      </c>
      <c r="D1633" t="s">
        <v>109</v>
      </c>
      <c r="E1633" t="s">
        <v>113</v>
      </c>
      <c r="F1633">
        <v>46152</v>
      </c>
      <c r="G1633" t="s">
        <v>150</v>
      </c>
      <c r="I1633" t="s">
        <v>901</v>
      </c>
      <c r="J1633">
        <v>1626</v>
      </c>
      <c r="K1633" t="s">
        <v>458</v>
      </c>
      <c r="N1633" s="6" t="s">
        <v>458</v>
      </c>
      <c r="O1633" t="s">
        <v>459</v>
      </c>
      <c r="P1633" t="s">
        <v>154</v>
      </c>
      <c r="Q1633" t="s">
        <v>155</v>
      </c>
      <c r="R1633">
        <v>46152</v>
      </c>
      <c r="S1633" s="5" t="s">
        <v>1098</v>
      </c>
      <c r="T1633">
        <v>384000</v>
      </c>
      <c r="U1633">
        <v>384000</v>
      </c>
      <c r="X1633" t="s">
        <v>156</v>
      </c>
      <c r="Z1633" t="s">
        <v>157</v>
      </c>
      <c r="AA1633" t="s">
        <v>158</v>
      </c>
      <c r="AG1633" t="s">
        <v>159</v>
      </c>
      <c r="AH1633" t="s">
        <v>160</v>
      </c>
      <c r="AJ1633" t="s">
        <v>117</v>
      </c>
      <c r="AQ1633" t="s">
        <v>161</v>
      </c>
      <c r="AR1633" s="7">
        <v>44012</v>
      </c>
      <c r="AS1633" s="7">
        <v>44046</v>
      </c>
      <c r="AT1633" t="s">
        <v>162</v>
      </c>
    </row>
    <row r="1634" spans="1:46" x14ac:dyDescent="0.25">
      <c r="A1634">
        <v>2020</v>
      </c>
      <c r="B1634" s="7">
        <v>43922</v>
      </c>
      <c r="C1634" s="7">
        <v>44012</v>
      </c>
      <c r="D1634" t="s">
        <v>109</v>
      </c>
      <c r="E1634" t="s">
        <v>113</v>
      </c>
      <c r="F1634">
        <v>46152</v>
      </c>
      <c r="G1634" t="s">
        <v>150</v>
      </c>
      <c r="I1634" t="s">
        <v>902</v>
      </c>
      <c r="J1634">
        <v>1627</v>
      </c>
      <c r="K1634" t="s">
        <v>458</v>
      </c>
      <c r="N1634" s="6" t="s">
        <v>458</v>
      </c>
      <c r="O1634" t="s">
        <v>459</v>
      </c>
      <c r="P1634" t="s">
        <v>154</v>
      </c>
      <c r="Q1634" t="s">
        <v>155</v>
      </c>
      <c r="R1634">
        <v>46152</v>
      </c>
      <c r="S1634" s="5" t="s">
        <v>1098</v>
      </c>
      <c r="T1634">
        <v>170000</v>
      </c>
      <c r="U1634">
        <v>170000</v>
      </c>
      <c r="X1634" t="s">
        <v>156</v>
      </c>
      <c r="Z1634" t="s">
        <v>157</v>
      </c>
      <c r="AA1634" t="s">
        <v>158</v>
      </c>
      <c r="AG1634" t="s">
        <v>159</v>
      </c>
      <c r="AH1634" t="s">
        <v>160</v>
      </c>
      <c r="AJ1634" t="s">
        <v>117</v>
      </c>
      <c r="AQ1634" t="s">
        <v>161</v>
      </c>
      <c r="AR1634" s="7">
        <v>44012</v>
      </c>
      <c r="AS1634" s="7">
        <v>44046</v>
      </c>
      <c r="AT1634" t="s">
        <v>162</v>
      </c>
    </row>
    <row r="1635" spans="1:46" x14ac:dyDescent="0.25">
      <c r="A1635">
        <v>2020</v>
      </c>
      <c r="B1635" s="7">
        <v>43922</v>
      </c>
      <c r="C1635" s="7">
        <v>44012</v>
      </c>
      <c r="D1635" t="s">
        <v>109</v>
      </c>
      <c r="E1635" t="s">
        <v>113</v>
      </c>
      <c r="F1635">
        <v>46152</v>
      </c>
      <c r="G1635" t="s">
        <v>150</v>
      </c>
      <c r="I1635" t="s">
        <v>903</v>
      </c>
      <c r="J1635">
        <v>1628</v>
      </c>
      <c r="K1635" t="s">
        <v>458</v>
      </c>
      <c r="N1635" s="6" t="s">
        <v>458</v>
      </c>
      <c r="O1635" t="s">
        <v>459</v>
      </c>
      <c r="P1635" t="s">
        <v>154</v>
      </c>
      <c r="Q1635" t="s">
        <v>155</v>
      </c>
      <c r="R1635">
        <v>46152</v>
      </c>
      <c r="S1635" s="5" t="s">
        <v>1098</v>
      </c>
      <c r="T1635">
        <v>299400</v>
      </c>
      <c r="U1635">
        <v>299400</v>
      </c>
      <c r="X1635" t="s">
        <v>156</v>
      </c>
      <c r="Z1635" t="s">
        <v>157</v>
      </c>
      <c r="AA1635" t="s">
        <v>158</v>
      </c>
      <c r="AG1635" t="s">
        <v>159</v>
      </c>
      <c r="AH1635" t="s">
        <v>160</v>
      </c>
      <c r="AJ1635" t="s">
        <v>117</v>
      </c>
      <c r="AQ1635" t="s">
        <v>161</v>
      </c>
      <c r="AR1635" s="7">
        <v>44012</v>
      </c>
      <c r="AS1635" s="7">
        <v>44046</v>
      </c>
      <c r="AT1635" t="s">
        <v>162</v>
      </c>
    </row>
    <row r="1636" spans="1:46" x14ac:dyDescent="0.25">
      <c r="A1636">
        <v>2020</v>
      </c>
      <c r="B1636" s="7">
        <v>43922</v>
      </c>
      <c r="C1636" s="7">
        <v>44012</v>
      </c>
      <c r="D1636" t="s">
        <v>109</v>
      </c>
      <c r="E1636" t="s">
        <v>113</v>
      </c>
      <c r="F1636">
        <v>46152</v>
      </c>
      <c r="G1636" t="s">
        <v>150</v>
      </c>
      <c r="I1636" t="s">
        <v>183</v>
      </c>
      <c r="J1636">
        <v>1629</v>
      </c>
      <c r="K1636" t="s">
        <v>458</v>
      </c>
      <c r="N1636" s="6" t="s">
        <v>458</v>
      </c>
      <c r="O1636" t="s">
        <v>459</v>
      </c>
      <c r="P1636" t="s">
        <v>154</v>
      </c>
      <c r="Q1636" t="s">
        <v>155</v>
      </c>
      <c r="R1636">
        <v>46152</v>
      </c>
      <c r="S1636" s="5" t="s">
        <v>1098</v>
      </c>
      <c r="T1636">
        <v>9800</v>
      </c>
      <c r="U1636">
        <v>9800</v>
      </c>
      <c r="X1636" t="s">
        <v>156</v>
      </c>
      <c r="Z1636" t="s">
        <v>157</v>
      </c>
      <c r="AA1636" t="s">
        <v>158</v>
      </c>
      <c r="AG1636" t="s">
        <v>159</v>
      </c>
      <c r="AH1636" t="s">
        <v>160</v>
      </c>
      <c r="AJ1636" t="s">
        <v>117</v>
      </c>
      <c r="AQ1636" t="s">
        <v>161</v>
      </c>
      <c r="AR1636" s="7">
        <v>44012</v>
      </c>
      <c r="AS1636" s="7">
        <v>44046</v>
      </c>
      <c r="AT1636" t="s">
        <v>162</v>
      </c>
    </row>
    <row r="1637" spans="1:46" x14ac:dyDescent="0.25">
      <c r="A1637">
        <v>2020</v>
      </c>
      <c r="B1637" s="7">
        <v>43922</v>
      </c>
      <c r="C1637" s="7">
        <v>44012</v>
      </c>
      <c r="D1637" t="s">
        <v>109</v>
      </c>
      <c r="E1637" t="s">
        <v>113</v>
      </c>
      <c r="F1637">
        <v>46152</v>
      </c>
      <c r="G1637" t="s">
        <v>150</v>
      </c>
      <c r="I1637" t="s">
        <v>214</v>
      </c>
      <c r="J1637">
        <v>1630</v>
      </c>
      <c r="K1637" t="s">
        <v>458</v>
      </c>
      <c r="N1637" s="6" t="s">
        <v>458</v>
      </c>
      <c r="O1637" t="s">
        <v>459</v>
      </c>
      <c r="P1637" t="s">
        <v>154</v>
      </c>
      <c r="Q1637" t="s">
        <v>155</v>
      </c>
      <c r="R1637">
        <v>46152</v>
      </c>
      <c r="S1637" s="5" t="s">
        <v>1098</v>
      </c>
      <c r="T1637">
        <v>42000</v>
      </c>
      <c r="U1637">
        <v>42000</v>
      </c>
      <c r="X1637" t="s">
        <v>156</v>
      </c>
      <c r="Z1637" t="s">
        <v>157</v>
      </c>
      <c r="AA1637" t="s">
        <v>158</v>
      </c>
      <c r="AG1637" t="s">
        <v>159</v>
      </c>
      <c r="AH1637" t="s">
        <v>160</v>
      </c>
      <c r="AJ1637" t="s">
        <v>117</v>
      </c>
      <c r="AQ1637" t="s">
        <v>161</v>
      </c>
      <c r="AR1637" s="7">
        <v>44012</v>
      </c>
      <c r="AS1637" s="7">
        <v>44046</v>
      </c>
      <c r="AT1637" t="s">
        <v>162</v>
      </c>
    </row>
    <row r="1638" spans="1:46" x14ac:dyDescent="0.25">
      <c r="A1638">
        <v>2020</v>
      </c>
      <c r="B1638" s="7">
        <v>43922</v>
      </c>
      <c r="C1638" s="7">
        <v>44012</v>
      </c>
      <c r="D1638" t="s">
        <v>109</v>
      </c>
      <c r="E1638" t="s">
        <v>113</v>
      </c>
      <c r="F1638">
        <v>46155</v>
      </c>
      <c r="G1638" t="s">
        <v>150</v>
      </c>
      <c r="I1638" t="s">
        <v>186</v>
      </c>
      <c r="J1638">
        <v>1631</v>
      </c>
      <c r="K1638" t="s">
        <v>176</v>
      </c>
      <c r="N1638" s="6" t="s">
        <v>176</v>
      </c>
      <c r="O1638" t="s">
        <v>177</v>
      </c>
      <c r="P1638" t="s">
        <v>154</v>
      </c>
      <c r="Q1638" t="s">
        <v>155</v>
      </c>
      <c r="R1638">
        <v>46155</v>
      </c>
      <c r="S1638" s="5" t="s">
        <v>1098</v>
      </c>
      <c r="T1638">
        <v>6532</v>
      </c>
      <c r="U1638">
        <v>6532</v>
      </c>
      <c r="X1638" t="s">
        <v>156</v>
      </c>
      <c r="Z1638" t="s">
        <v>157</v>
      </c>
      <c r="AA1638" t="s">
        <v>158</v>
      </c>
      <c r="AG1638" t="s">
        <v>159</v>
      </c>
      <c r="AH1638" t="s">
        <v>160</v>
      </c>
      <c r="AJ1638" t="s">
        <v>117</v>
      </c>
      <c r="AQ1638" t="s">
        <v>161</v>
      </c>
      <c r="AR1638" s="7">
        <v>44012</v>
      </c>
      <c r="AS1638" s="7">
        <v>44046</v>
      </c>
      <c r="AT1638" t="s">
        <v>162</v>
      </c>
    </row>
    <row r="1639" spans="1:46" x14ac:dyDescent="0.25">
      <c r="A1639">
        <v>2020</v>
      </c>
      <c r="B1639" s="7">
        <v>43922</v>
      </c>
      <c r="C1639" s="7">
        <v>44012</v>
      </c>
      <c r="D1639" t="s">
        <v>109</v>
      </c>
      <c r="E1639" t="s">
        <v>113</v>
      </c>
      <c r="F1639">
        <v>46155</v>
      </c>
      <c r="G1639" t="s">
        <v>150</v>
      </c>
      <c r="I1639" t="s">
        <v>185</v>
      </c>
      <c r="J1639">
        <v>1632</v>
      </c>
      <c r="K1639" t="s">
        <v>176</v>
      </c>
      <c r="N1639" s="6" t="s">
        <v>176</v>
      </c>
      <c r="O1639" t="s">
        <v>177</v>
      </c>
      <c r="P1639" t="s">
        <v>154</v>
      </c>
      <c r="Q1639" t="s">
        <v>155</v>
      </c>
      <c r="R1639">
        <v>46155</v>
      </c>
      <c r="S1639" s="5" t="s">
        <v>1098</v>
      </c>
      <c r="T1639">
        <v>13000</v>
      </c>
      <c r="U1639">
        <v>13000</v>
      </c>
      <c r="X1639" t="s">
        <v>156</v>
      </c>
      <c r="Z1639" t="s">
        <v>157</v>
      </c>
      <c r="AA1639" t="s">
        <v>158</v>
      </c>
      <c r="AG1639" t="s">
        <v>159</v>
      </c>
      <c r="AH1639" t="s">
        <v>160</v>
      </c>
      <c r="AJ1639" t="s">
        <v>117</v>
      </c>
      <c r="AQ1639" t="s">
        <v>161</v>
      </c>
      <c r="AR1639" s="7">
        <v>44012</v>
      </c>
      <c r="AS1639" s="7">
        <v>44046</v>
      </c>
      <c r="AT1639" t="s">
        <v>162</v>
      </c>
    </row>
    <row r="1640" spans="1:46" x14ac:dyDescent="0.25">
      <c r="A1640">
        <v>2020</v>
      </c>
      <c r="B1640" s="7">
        <v>43922</v>
      </c>
      <c r="C1640" s="7">
        <v>44012</v>
      </c>
      <c r="D1640" t="s">
        <v>109</v>
      </c>
      <c r="E1640" t="s">
        <v>113</v>
      </c>
      <c r="F1640">
        <v>46155</v>
      </c>
      <c r="G1640" t="s">
        <v>150</v>
      </c>
      <c r="I1640" t="s">
        <v>904</v>
      </c>
      <c r="J1640">
        <v>1633</v>
      </c>
      <c r="K1640" t="s">
        <v>176</v>
      </c>
      <c r="N1640" s="6" t="s">
        <v>176</v>
      </c>
      <c r="O1640" t="s">
        <v>177</v>
      </c>
      <c r="P1640" t="s">
        <v>154</v>
      </c>
      <c r="Q1640" t="s">
        <v>155</v>
      </c>
      <c r="R1640">
        <v>46155</v>
      </c>
      <c r="S1640" s="5" t="s">
        <v>1098</v>
      </c>
      <c r="T1640">
        <v>6600</v>
      </c>
      <c r="U1640">
        <v>6600</v>
      </c>
      <c r="X1640" t="s">
        <v>156</v>
      </c>
      <c r="Z1640" t="s">
        <v>157</v>
      </c>
      <c r="AA1640" t="s">
        <v>158</v>
      </c>
      <c r="AG1640" t="s">
        <v>159</v>
      </c>
      <c r="AH1640" t="s">
        <v>160</v>
      </c>
      <c r="AJ1640" t="s">
        <v>117</v>
      </c>
      <c r="AQ1640" t="s">
        <v>161</v>
      </c>
      <c r="AR1640" s="7">
        <v>44012</v>
      </c>
      <c r="AS1640" s="7">
        <v>44046</v>
      </c>
      <c r="AT1640" t="s">
        <v>162</v>
      </c>
    </row>
    <row r="1641" spans="1:46" x14ac:dyDescent="0.25">
      <c r="A1641">
        <v>2020</v>
      </c>
      <c r="B1641" s="7">
        <v>43922</v>
      </c>
      <c r="C1641" s="7">
        <v>44012</v>
      </c>
      <c r="D1641" t="s">
        <v>109</v>
      </c>
      <c r="E1641" t="s">
        <v>113</v>
      </c>
      <c r="F1641">
        <v>47291</v>
      </c>
      <c r="G1641" t="s">
        <v>150</v>
      </c>
      <c r="I1641" t="s">
        <v>178</v>
      </c>
      <c r="J1641">
        <v>1634</v>
      </c>
      <c r="K1641" t="s">
        <v>176</v>
      </c>
      <c r="N1641" s="6" t="s">
        <v>176</v>
      </c>
      <c r="O1641" t="s">
        <v>177</v>
      </c>
      <c r="P1641" t="s">
        <v>154</v>
      </c>
      <c r="Q1641" t="s">
        <v>155</v>
      </c>
      <c r="R1641">
        <v>47291</v>
      </c>
      <c r="S1641" s="5" t="s">
        <v>1111</v>
      </c>
      <c r="T1641">
        <v>181710</v>
      </c>
      <c r="U1641">
        <v>181710</v>
      </c>
      <c r="X1641" t="s">
        <v>156</v>
      </c>
      <c r="Z1641" t="s">
        <v>157</v>
      </c>
      <c r="AA1641" t="s">
        <v>158</v>
      </c>
      <c r="AG1641" t="s">
        <v>159</v>
      </c>
      <c r="AH1641" t="s">
        <v>160</v>
      </c>
      <c r="AJ1641" t="s">
        <v>117</v>
      </c>
      <c r="AQ1641" t="s">
        <v>161</v>
      </c>
      <c r="AR1641" s="7">
        <v>44012</v>
      </c>
      <c r="AS1641" s="7">
        <v>44046</v>
      </c>
      <c r="AT1641" t="s">
        <v>162</v>
      </c>
    </row>
    <row r="1642" spans="1:46" x14ac:dyDescent="0.25">
      <c r="A1642">
        <v>2020</v>
      </c>
      <c r="B1642" s="7">
        <v>43922</v>
      </c>
      <c r="C1642" s="7">
        <v>44012</v>
      </c>
      <c r="D1642" t="s">
        <v>109</v>
      </c>
      <c r="E1642" t="s">
        <v>113</v>
      </c>
      <c r="F1642">
        <v>46157</v>
      </c>
      <c r="G1642" t="s">
        <v>150</v>
      </c>
      <c r="I1642" t="s">
        <v>905</v>
      </c>
      <c r="J1642">
        <v>1635</v>
      </c>
      <c r="K1642" t="s">
        <v>165</v>
      </c>
      <c r="N1642" s="6" t="s">
        <v>165</v>
      </c>
      <c r="O1642" t="s">
        <v>166</v>
      </c>
      <c r="P1642" t="s">
        <v>154</v>
      </c>
      <c r="Q1642" t="s">
        <v>155</v>
      </c>
      <c r="R1642">
        <v>46157</v>
      </c>
      <c r="S1642" s="5" t="s">
        <v>1098</v>
      </c>
      <c r="T1642">
        <v>43676</v>
      </c>
      <c r="U1642">
        <v>43676</v>
      </c>
      <c r="X1642" t="s">
        <v>156</v>
      </c>
      <c r="Z1642" t="s">
        <v>157</v>
      </c>
      <c r="AA1642" t="s">
        <v>158</v>
      </c>
      <c r="AG1642" t="s">
        <v>159</v>
      </c>
      <c r="AH1642" t="s">
        <v>160</v>
      </c>
      <c r="AJ1642" t="s">
        <v>117</v>
      </c>
      <c r="AQ1642" t="s">
        <v>161</v>
      </c>
      <c r="AR1642" s="7">
        <v>44012</v>
      </c>
      <c r="AS1642" s="7">
        <v>44046</v>
      </c>
      <c r="AT1642" t="s">
        <v>162</v>
      </c>
    </row>
    <row r="1643" spans="1:46" x14ac:dyDescent="0.25">
      <c r="A1643">
        <v>2020</v>
      </c>
      <c r="B1643" s="7">
        <v>43922</v>
      </c>
      <c r="C1643" s="7">
        <v>44012</v>
      </c>
      <c r="D1643" t="s">
        <v>109</v>
      </c>
      <c r="E1643" t="s">
        <v>113</v>
      </c>
      <c r="F1643">
        <v>46684</v>
      </c>
      <c r="G1643" t="s">
        <v>150</v>
      </c>
      <c r="I1643" t="s">
        <v>167</v>
      </c>
      <c r="J1643">
        <v>1636</v>
      </c>
      <c r="K1643" t="s">
        <v>458</v>
      </c>
      <c r="N1643" s="6" t="s">
        <v>458</v>
      </c>
      <c r="O1643" t="s">
        <v>459</v>
      </c>
      <c r="P1643" t="s">
        <v>154</v>
      </c>
      <c r="Q1643" t="s">
        <v>155</v>
      </c>
      <c r="R1643">
        <v>46684</v>
      </c>
      <c r="S1643" s="5" t="s">
        <v>1104</v>
      </c>
      <c r="T1643">
        <v>558000</v>
      </c>
      <c r="U1643">
        <v>558000</v>
      </c>
      <c r="X1643" t="s">
        <v>156</v>
      </c>
      <c r="Z1643" t="s">
        <v>157</v>
      </c>
      <c r="AA1643" t="s">
        <v>158</v>
      </c>
      <c r="AG1643" t="s">
        <v>159</v>
      </c>
      <c r="AH1643" t="s">
        <v>160</v>
      </c>
      <c r="AJ1643" t="s">
        <v>117</v>
      </c>
      <c r="AQ1643" t="s">
        <v>161</v>
      </c>
      <c r="AR1643" s="7">
        <v>44012</v>
      </c>
      <c r="AS1643" s="7">
        <v>44046</v>
      </c>
      <c r="AT1643" t="s">
        <v>162</v>
      </c>
    </row>
    <row r="1644" spans="1:46" x14ac:dyDescent="0.25">
      <c r="A1644">
        <v>2020</v>
      </c>
      <c r="B1644" s="7">
        <v>43922</v>
      </c>
      <c r="C1644" s="7">
        <v>44012</v>
      </c>
      <c r="D1644" t="s">
        <v>109</v>
      </c>
      <c r="E1644" t="s">
        <v>113</v>
      </c>
      <c r="F1644">
        <v>46684</v>
      </c>
      <c r="G1644" t="s">
        <v>150</v>
      </c>
      <c r="I1644" t="s">
        <v>906</v>
      </c>
      <c r="J1644">
        <v>1637</v>
      </c>
      <c r="K1644" t="s">
        <v>458</v>
      </c>
      <c r="N1644" s="6" t="s">
        <v>458</v>
      </c>
      <c r="O1644" t="s">
        <v>459</v>
      </c>
      <c r="P1644" t="s">
        <v>154</v>
      </c>
      <c r="Q1644" t="s">
        <v>155</v>
      </c>
      <c r="R1644">
        <v>46684</v>
      </c>
      <c r="S1644" s="5" t="s">
        <v>1104</v>
      </c>
      <c r="T1644">
        <v>250000</v>
      </c>
      <c r="U1644">
        <v>250000</v>
      </c>
      <c r="X1644" t="s">
        <v>156</v>
      </c>
      <c r="Z1644" t="s">
        <v>157</v>
      </c>
      <c r="AA1644" t="s">
        <v>158</v>
      </c>
      <c r="AG1644" t="s">
        <v>159</v>
      </c>
      <c r="AH1644" t="s">
        <v>160</v>
      </c>
      <c r="AJ1644" t="s">
        <v>117</v>
      </c>
      <c r="AQ1644" t="s">
        <v>161</v>
      </c>
      <c r="AR1644" s="7">
        <v>44012</v>
      </c>
      <c r="AS1644" s="7">
        <v>44046</v>
      </c>
      <c r="AT1644" t="s">
        <v>162</v>
      </c>
    </row>
    <row r="1645" spans="1:46" x14ac:dyDescent="0.25">
      <c r="A1645">
        <v>2020</v>
      </c>
      <c r="B1645" s="7">
        <v>43922</v>
      </c>
      <c r="C1645" s="7">
        <v>44012</v>
      </c>
      <c r="D1645" t="s">
        <v>109</v>
      </c>
      <c r="E1645" t="s">
        <v>113</v>
      </c>
      <c r="F1645">
        <v>46901</v>
      </c>
      <c r="G1645" t="s">
        <v>150</v>
      </c>
      <c r="I1645" t="s">
        <v>907</v>
      </c>
      <c r="J1645">
        <v>1638</v>
      </c>
      <c r="K1645" t="s">
        <v>439</v>
      </c>
      <c r="N1645" s="6" t="s">
        <v>439</v>
      </c>
      <c r="O1645" t="s">
        <v>440</v>
      </c>
      <c r="P1645" t="s">
        <v>154</v>
      </c>
      <c r="Q1645" t="s">
        <v>155</v>
      </c>
      <c r="R1645">
        <v>46901</v>
      </c>
      <c r="S1645" s="5" t="s">
        <v>1106</v>
      </c>
      <c r="T1645">
        <v>11710</v>
      </c>
      <c r="U1645">
        <v>11710</v>
      </c>
      <c r="X1645" t="s">
        <v>156</v>
      </c>
      <c r="Z1645" t="s">
        <v>157</v>
      </c>
      <c r="AA1645" t="s">
        <v>158</v>
      </c>
      <c r="AG1645" t="s">
        <v>159</v>
      </c>
      <c r="AH1645" t="s">
        <v>160</v>
      </c>
      <c r="AJ1645" t="s">
        <v>117</v>
      </c>
      <c r="AQ1645" t="s">
        <v>161</v>
      </c>
      <c r="AR1645" s="7">
        <v>44012</v>
      </c>
      <c r="AS1645" s="7">
        <v>44046</v>
      </c>
      <c r="AT1645" t="s">
        <v>162</v>
      </c>
    </row>
    <row r="1646" spans="1:46" x14ac:dyDescent="0.25">
      <c r="A1646">
        <v>2020</v>
      </c>
      <c r="B1646" s="7">
        <v>43922</v>
      </c>
      <c r="C1646" s="7">
        <v>44012</v>
      </c>
      <c r="D1646" t="s">
        <v>109</v>
      </c>
      <c r="E1646" t="s">
        <v>113</v>
      </c>
      <c r="F1646">
        <v>46901</v>
      </c>
      <c r="G1646" t="s">
        <v>150</v>
      </c>
      <c r="I1646" t="s">
        <v>908</v>
      </c>
      <c r="J1646">
        <v>1639</v>
      </c>
      <c r="K1646" t="s">
        <v>439</v>
      </c>
      <c r="N1646" s="6" t="s">
        <v>439</v>
      </c>
      <c r="O1646" t="s">
        <v>440</v>
      </c>
      <c r="P1646" t="s">
        <v>154</v>
      </c>
      <c r="Q1646" t="s">
        <v>155</v>
      </c>
      <c r="R1646">
        <v>46901</v>
      </c>
      <c r="S1646" s="5" t="s">
        <v>1106</v>
      </c>
      <c r="T1646">
        <v>826608</v>
      </c>
      <c r="U1646">
        <v>826608</v>
      </c>
      <c r="X1646" t="s">
        <v>156</v>
      </c>
      <c r="Z1646" t="s">
        <v>157</v>
      </c>
      <c r="AA1646" t="s">
        <v>158</v>
      </c>
      <c r="AG1646" t="s">
        <v>159</v>
      </c>
      <c r="AH1646" t="s">
        <v>160</v>
      </c>
      <c r="AJ1646" t="s">
        <v>117</v>
      </c>
      <c r="AQ1646" t="s">
        <v>161</v>
      </c>
      <c r="AR1646" s="7">
        <v>44012</v>
      </c>
      <c r="AS1646" s="7">
        <v>44046</v>
      </c>
      <c r="AT1646" t="s">
        <v>162</v>
      </c>
    </row>
    <row r="1647" spans="1:46" x14ac:dyDescent="0.25">
      <c r="A1647">
        <v>2020</v>
      </c>
      <c r="B1647" s="7">
        <v>43922</v>
      </c>
      <c r="C1647" s="7">
        <v>44012</v>
      </c>
      <c r="D1647" t="s">
        <v>109</v>
      </c>
      <c r="E1647" t="s">
        <v>113</v>
      </c>
      <c r="F1647">
        <v>47197</v>
      </c>
      <c r="G1647" t="s">
        <v>150</v>
      </c>
      <c r="I1647" t="s">
        <v>376</v>
      </c>
      <c r="J1647">
        <v>1640</v>
      </c>
      <c r="K1647" t="s">
        <v>165</v>
      </c>
      <c r="N1647" s="6" t="s">
        <v>165</v>
      </c>
      <c r="O1647" t="s">
        <v>166</v>
      </c>
      <c r="P1647" t="s">
        <v>154</v>
      </c>
      <c r="Q1647" t="s">
        <v>155</v>
      </c>
      <c r="R1647">
        <v>47197</v>
      </c>
      <c r="S1647" s="5" t="s">
        <v>1110</v>
      </c>
      <c r="T1647">
        <v>180000</v>
      </c>
      <c r="U1647">
        <v>180000</v>
      </c>
      <c r="X1647" t="s">
        <v>156</v>
      </c>
      <c r="Z1647" t="s">
        <v>157</v>
      </c>
      <c r="AA1647" t="s">
        <v>158</v>
      </c>
      <c r="AG1647" t="s">
        <v>159</v>
      </c>
      <c r="AH1647" t="s">
        <v>160</v>
      </c>
      <c r="AJ1647" t="s">
        <v>117</v>
      </c>
      <c r="AQ1647" t="s">
        <v>161</v>
      </c>
      <c r="AR1647" s="7">
        <v>44012</v>
      </c>
      <c r="AS1647" s="7">
        <v>44046</v>
      </c>
      <c r="AT1647" t="s">
        <v>162</v>
      </c>
    </row>
    <row r="1648" spans="1:46" x14ac:dyDescent="0.25">
      <c r="A1648">
        <v>2020</v>
      </c>
      <c r="B1648" s="7">
        <v>43922</v>
      </c>
      <c r="C1648" s="7">
        <v>44012</v>
      </c>
      <c r="D1648" t="s">
        <v>109</v>
      </c>
      <c r="E1648" t="s">
        <v>113</v>
      </c>
      <c r="F1648">
        <v>47201</v>
      </c>
      <c r="G1648" t="s">
        <v>150</v>
      </c>
      <c r="I1648" t="s">
        <v>909</v>
      </c>
      <c r="J1648">
        <v>1641</v>
      </c>
      <c r="K1648" t="s">
        <v>439</v>
      </c>
      <c r="N1648" s="6" t="s">
        <v>439</v>
      </c>
      <c r="O1648" t="s">
        <v>440</v>
      </c>
      <c r="P1648" t="s">
        <v>154</v>
      </c>
      <c r="Q1648" t="s">
        <v>155</v>
      </c>
      <c r="R1648">
        <v>47201</v>
      </c>
      <c r="S1648" s="5" t="s">
        <v>1110</v>
      </c>
      <c r="T1648">
        <v>25660</v>
      </c>
      <c r="U1648">
        <v>25660</v>
      </c>
      <c r="X1648" t="s">
        <v>156</v>
      </c>
      <c r="Z1648" t="s">
        <v>157</v>
      </c>
      <c r="AA1648" t="s">
        <v>158</v>
      </c>
      <c r="AG1648" t="s">
        <v>159</v>
      </c>
      <c r="AH1648" t="s">
        <v>160</v>
      </c>
      <c r="AJ1648" t="s">
        <v>117</v>
      </c>
      <c r="AQ1648" t="s">
        <v>161</v>
      </c>
      <c r="AR1648" s="7">
        <v>44012</v>
      </c>
      <c r="AS1648" s="7">
        <v>44046</v>
      </c>
      <c r="AT1648" t="s">
        <v>162</v>
      </c>
    </row>
    <row r="1649" spans="1:46" x14ac:dyDescent="0.25">
      <c r="A1649">
        <v>2020</v>
      </c>
      <c r="B1649" s="7">
        <v>43922</v>
      </c>
      <c r="C1649" s="7">
        <v>44012</v>
      </c>
      <c r="D1649" t="s">
        <v>109</v>
      </c>
      <c r="E1649" t="s">
        <v>113</v>
      </c>
      <c r="F1649">
        <v>47201</v>
      </c>
      <c r="G1649" t="s">
        <v>150</v>
      </c>
      <c r="I1649" t="s">
        <v>910</v>
      </c>
      <c r="J1649">
        <v>1642</v>
      </c>
      <c r="K1649" t="s">
        <v>439</v>
      </c>
      <c r="N1649" s="6" t="s">
        <v>439</v>
      </c>
      <c r="O1649" t="s">
        <v>440</v>
      </c>
      <c r="P1649" t="s">
        <v>154</v>
      </c>
      <c r="Q1649" t="s">
        <v>155</v>
      </c>
      <c r="R1649">
        <v>47201</v>
      </c>
      <c r="S1649" s="5" t="s">
        <v>1110</v>
      </c>
      <c r="T1649">
        <v>5250</v>
      </c>
      <c r="U1649">
        <v>5250</v>
      </c>
      <c r="X1649" t="s">
        <v>156</v>
      </c>
      <c r="Z1649" t="s">
        <v>157</v>
      </c>
      <c r="AA1649" t="s">
        <v>158</v>
      </c>
      <c r="AG1649" t="s">
        <v>159</v>
      </c>
      <c r="AH1649" t="s">
        <v>160</v>
      </c>
      <c r="AJ1649" t="s">
        <v>117</v>
      </c>
      <c r="AQ1649" t="s">
        <v>161</v>
      </c>
      <c r="AR1649" s="7">
        <v>44012</v>
      </c>
      <c r="AS1649" s="7">
        <v>44046</v>
      </c>
      <c r="AT1649" t="s">
        <v>162</v>
      </c>
    </row>
    <row r="1650" spans="1:46" x14ac:dyDescent="0.25">
      <c r="A1650">
        <v>2020</v>
      </c>
      <c r="B1650" s="7">
        <v>43922</v>
      </c>
      <c r="C1650" s="7">
        <v>44012</v>
      </c>
      <c r="D1650" t="s">
        <v>109</v>
      </c>
      <c r="E1650" t="s">
        <v>113</v>
      </c>
      <c r="F1650">
        <v>47201</v>
      </c>
      <c r="G1650" t="s">
        <v>150</v>
      </c>
      <c r="I1650" t="s">
        <v>220</v>
      </c>
      <c r="J1650">
        <v>1643</v>
      </c>
      <c r="K1650" t="s">
        <v>439</v>
      </c>
      <c r="N1650" s="6" t="s">
        <v>439</v>
      </c>
      <c r="O1650" t="s">
        <v>440</v>
      </c>
      <c r="P1650" t="s">
        <v>154</v>
      </c>
      <c r="Q1650" t="s">
        <v>155</v>
      </c>
      <c r="R1650">
        <v>47201</v>
      </c>
      <c r="S1650" s="5" t="s">
        <v>1110</v>
      </c>
      <c r="T1650">
        <v>7735</v>
      </c>
      <c r="U1650">
        <v>7735</v>
      </c>
      <c r="X1650" t="s">
        <v>156</v>
      </c>
      <c r="Z1650" t="s">
        <v>157</v>
      </c>
      <c r="AA1650" t="s">
        <v>158</v>
      </c>
      <c r="AG1650" t="s">
        <v>159</v>
      </c>
      <c r="AH1650" t="s">
        <v>160</v>
      </c>
      <c r="AJ1650" t="s">
        <v>117</v>
      </c>
      <c r="AQ1650" t="s">
        <v>161</v>
      </c>
      <c r="AR1650" s="7">
        <v>44012</v>
      </c>
      <c r="AS1650" s="7">
        <v>44046</v>
      </c>
      <c r="AT1650" t="s">
        <v>162</v>
      </c>
    </row>
    <row r="1651" spans="1:46" x14ac:dyDescent="0.25">
      <c r="A1651">
        <v>2020</v>
      </c>
      <c r="B1651" s="7">
        <v>43922</v>
      </c>
      <c r="C1651" s="7">
        <v>44012</v>
      </c>
      <c r="D1651" t="s">
        <v>109</v>
      </c>
      <c r="E1651" t="s">
        <v>113</v>
      </c>
      <c r="F1651">
        <v>47201</v>
      </c>
      <c r="G1651" t="s">
        <v>150</v>
      </c>
      <c r="I1651" t="s">
        <v>215</v>
      </c>
      <c r="J1651">
        <v>1644</v>
      </c>
      <c r="K1651" t="s">
        <v>439</v>
      </c>
      <c r="N1651" s="6" t="s">
        <v>439</v>
      </c>
      <c r="O1651" t="s">
        <v>440</v>
      </c>
      <c r="P1651" t="s">
        <v>154</v>
      </c>
      <c r="Q1651" t="s">
        <v>155</v>
      </c>
      <c r="R1651">
        <v>47201</v>
      </c>
      <c r="S1651" s="5" t="s">
        <v>1110</v>
      </c>
      <c r="T1651">
        <v>63975</v>
      </c>
      <c r="U1651">
        <v>63975</v>
      </c>
      <c r="X1651" t="s">
        <v>156</v>
      </c>
      <c r="Z1651" t="s">
        <v>157</v>
      </c>
      <c r="AA1651" t="s">
        <v>158</v>
      </c>
      <c r="AG1651" t="s">
        <v>159</v>
      </c>
      <c r="AH1651" t="s">
        <v>160</v>
      </c>
      <c r="AJ1651" t="s">
        <v>117</v>
      </c>
      <c r="AQ1651" t="s">
        <v>161</v>
      </c>
      <c r="AR1651" s="7">
        <v>44012</v>
      </c>
      <c r="AS1651" s="7">
        <v>44046</v>
      </c>
      <c r="AT1651" t="s">
        <v>162</v>
      </c>
    </row>
    <row r="1652" spans="1:46" x14ac:dyDescent="0.25">
      <c r="A1652">
        <v>2020</v>
      </c>
      <c r="B1652" s="7">
        <v>43922</v>
      </c>
      <c r="C1652" s="7">
        <v>44012</v>
      </c>
      <c r="D1652" t="s">
        <v>109</v>
      </c>
      <c r="E1652" t="s">
        <v>113</v>
      </c>
      <c r="F1652">
        <v>47202</v>
      </c>
      <c r="G1652" t="s">
        <v>150</v>
      </c>
      <c r="I1652" t="s">
        <v>911</v>
      </c>
      <c r="J1652">
        <v>1645</v>
      </c>
      <c r="K1652" t="s">
        <v>1044</v>
      </c>
      <c r="N1652" s="6" t="s">
        <v>1044</v>
      </c>
      <c r="O1652" t="s">
        <v>1069</v>
      </c>
      <c r="P1652" t="s">
        <v>154</v>
      </c>
      <c r="Q1652" t="s">
        <v>155</v>
      </c>
      <c r="R1652">
        <v>47202</v>
      </c>
      <c r="S1652" s="5" t="s">
        <v>1110</v>
      </c>
      <c r="T1652">
        <v>76000</v>
      </c>
      <c r="U1652">
        <v>76000</v>
      </c>
      <c r="X1652" t="s">
        <v>156</v>
      </c>
      <c r="Z1652" t="s">
        <v>157</v>
      </c>
      <c r="AA1652" t="s">
        <v>158</v>
      </c>
      <c r="AG1652" t="s">
        <v>159</v>
      </c>
      <c r="AH1652" t="s">
        <v>160</v>
      </c>
      <c r="AJ1652" t="s">
        <v>117</v>
      </c>
      <c r="AQ1652" t="s">
        <v>161</v>
      </c>
      <c r="AR1652" s="7">
        <v>44012</v>
      </c>
      <c r="AS1652" s="7">
        <v>44046</v>
      </c>
      <c r="AT1652" t="s">
        <v>162</v>
      </c>
    </row>
    <row r="1653" spans="1:46" x14ac:dyDescent="0.25">
      <c r="A1653">
        <v>2020</v>
      </c>
      <c r="B1653" s="7">
        <v>43922</v>
      </c>
      <c r="C1653" s="7">
        <v>44012</v>
      </c>
      <c r="D1653" t="s">
        <v>109</v>
      </c>
      <c r="E1653" t="s">
        <v>113</v>
      </c>
      <c r="F1653">
        <v>47205</v>
      </c>
      <c r="G1653" t="s">
        <v>150</v>
      </c>
      <c r="I1653" t="s">
        <v>210</v>
      </c>
      <c r="J1653">
        <v>1646</v>
      </c>
      <c r="K1653" t="s">
        <v>176</v>
      </c>
      <c r="N1653" s="6" t="s">
        <v>176</v>
      </c>
      <c r="O1653" t="s">
        <v>177</v>
      </c>
      <c r="P1653" t="s">
        <v>154</v>
      </c>
      <c r="Q1653" t="s">
        <v>155</v>
      </c>
      <c r="R1653">
        <v>47205</v>
      </c>
      <c r="S1653" s="5" t="s">
        <v>1110</v>
      </c>
      <c r="T1653">
        <v>23500</v>
      </c>
      <c r="U1653">
        <v>23500</v>
      </c>
      <c r="X1653" t="s">
        <v>156</v>
      </c>
      <c r="Z1653" t="s">
        <v>157</v>
      </c>
      <c r="AA1653" t="s">
        <v>158</v>
      </c>
      <c r="AG1653" t="s">
        <v>159</v>
      </c>
      <c r="AH1653" t="s">
        <v>160</v>
      </c>
      <c r="AJ1653" t="s">
        <v>117</v>
      </c>
      <c r="AQ1653" t="s">
        <v>161</v>
      </c>
      <c r="AR1653" s="7">
        <v>44012</v>
      </c>
      <c r="AS1653" s="7">
        <v>44046</v>
      </c>
      <c r="AT1653" t="s">
        <v>162</v>
      </c>
    </row>
    <row r="1654" spans="1:46" x14ac:dyDescent="0.25">
      <c r="A1654">
        <v>2020</v>
      </c>
      <c r="B1654" s="7">
        <v>43922</v>
      </c>
      <c r="C1654" s="7">
        <v>44012</v>
      </c>
      <c r="D1654" t="s">
        <v>109</v>
      </c>
      <c r="E1654" t="s">
        <v>113</v>
      </c>
      <c r="F1654">
        <v>45703</v>
      </c>
      <c r="G1654" t="s">
        <v>150</v>
      </c>
      <c r="I1654" t="s">
        <v>699</v>
      </c>
      <c r="J1654">
        <v>1647</v>
      </c>
      <c r="K1654" t="s">
        <v>320</v>
      </c>
      <c r="N1654" s="6" t="s">
        <v>320</v>
      </c>
      <c r="O1654" t="s">
        <v>321</v>
      </c>
      <c r="P1654" t="s">
        <v>154</v>
      </c>
      <c r="Q1654" t="s">
        <v>155</v>
      </c>
      <c r="R1654">
        <v>45703</v>
      </c>
      <c r="S1654" s="5" t="s">
        <v>1095</v>
      </c>
      <c r="T1654">
        <v>1450</v>
      </c>
      <c r="U1654">
        <v>1682</v>
      </c>
      <c r="X1654" t="s">
        <v>156</v>
      </c>
      <c r="Z1654" t="s">
        <v>157</v>
      </c>
      <c r="AA1654" t="s">
        <v>362</v>
      </c>
      <c r="AG1654" t="s">
        <v>159</v>
      </c>
      <c r="AH1654" t="s">
        <v>160</v>
      </c>
      <c r="AJ1654" t="s">
        <v>117</v>
      </c>
      <c r="AQ1654" t="s">
        <v>161</v>
      </c>
      <c r="AR1654" s="7">
        <v>44012</v>
      </c>
      <c r="AS1654" s="7">
        <v>44046</v>
      </c>
      <c r="AT1654" t="s">
        <v>162</v>
      </c>
    </row>
    <row r="1655" spans="1:46" x14ac:dyDescent="0.25">
      <c r="A1655">
        <v>2020</v>
      </c>
      <c r="B1655" s="7">
        <v>43922</v>
      </c>
      <c r="C1655" s="7">
        <v>44012</v>
      </c>
      <c r="D1655" t="s">
        <v>109</v>
      </c>
      <c r="E1655" t="s">
        <v>113</v>
      </c>
      <c r="F1655">
        <v>46463</v>
      </c>
      <c r="G1655" t="s">
        <v>150</v>
      </c>
      <c r="I1655" t="s">
        <v>641</v>
      </c>
      <c r="J1655">
        <v>1648</v>
      </c>
      <c r="K1655" t="s">
        <v>320</v>
      </c>
      <c r="N1655" s="6" t="s">
        <v>320</v>
      </c>
      <c r="O1655" t="s">
        <v>321</v>
      </c>
      <c r="P1655" t="s">
        <v>154</v>
      </c>
      <c r="Q1655" t="s">
        <v>155</v>
      </c>
      <c r="R1655">
        <v>46463</v>
      </c>
      <c r="S1655" s="5" t="s">
        <v>1101</v>
      </c>
      <c r="T1655">
        <v>55</v>
      </c>
      <c r="U1655">
        <v>63.8</v>
      </c>
      <c r="X1655" t="s">
        <v>156</v>
      </c>
      <c r="Z1655" t="s">
        <v>157</v>
      </c>
      <c r="AA1655" t="s">
        <v>512</v>
      </c>
      <c r="AG1655" t="s">
        <v>159</v>
      </c>
      <c r="AH1655" t="s">
        <v>160</v>
      </c>
      <c r="AJ1655" t="s">
        <v>117</v>
      </c>
      <c r="AQ1655" t="s">
        <v>161</v>
      </c>
      <c r="AR1655" s="7">
        <v>44012</v>
      </c>
      <c r="AS1655" s="7">
        <v>44046</v>
      </c>
      <c r="AT1655" t="s">
        <v>162</v>
      </c>
    </row>
    <row r="1656" spans="1:46" x14ac:dyDescent="0.25">
      <c r="A1656">
        <v>2020</v>
      </c>
      <c r="B1656" s="7">
        <v>43922</v>
      </c>
      <c r="C1656" s="7">
        <v>44012</v>
      </c>
      <c r="D1656" t="s">
        <v>109</v>
      </c>
      <c r="E1656" t="s">
        <v>113</v>
      </c>
      <c r="F1656">
        <v>46468</v>
      </c>
      <c r="G1656" t="s">
        <v>150</v>
      </c>
      <c r="I1656" t="s">
        <v>912</v>
      </c>
      <c r="J1656">
        <v>1649</v>
      </c>
      <c r="K1656" t="s">
        <v>320</v>
      </c>
      <c r="N1656" s="6" t="s">
        <v>320</v>
      </c>
      <c r="O1656" t="s">
        <v>321</v>
      </c>
      <c r="P1656" t="s">
        <v>154</v>
      </c>
      <c r="Q1656" t="s">
        <v>155</v>
      </c>
      <c r="R1656">
        <v>46468</v>
      </c>
      <c r="S1656" s="5" t="s">
        <v>1101</v>
      </c>
      <c r="T1656">
        <v>1860</v>
      </c>
      <c r="U1656">
        <v>2157.6</v>
      </c>
      <c r="X1656" t="s">
        <v>156</v>
      </c>
      <c r="Z1656" t="s">
        <v>157</v>
      </c>
      <c r="AA1656" t="s">
        <v>362</v>
      </c>
      <c r="AG1656" t="s">
        <v>159</v>
      </c>
      <c r="AH1656" t="s">
        <v>160</v>
      </c>
      <c r="AJ1656" t="s">
        <v>117</v>
      </c>
      <c r="AQ1656" t="s">
        <v>161</v>
      </c>
      <c r="AR1656" s="7">
        <v>44012</v>
      </c>
      <c r="AS1656" s="7">
        <v>44046</v>
      </c>
      <c r="AT1656" t="s">
        <v>162</v>
      </c>
    </row>
    <row r="1657" spans="1:46" x14ac:dyDescent="0.25">
      <c r="A1657">
        <v>2020</v>
      </c>
      <c r="B1657" s="7">
        <v>43922</v>
      </c>
      <c r="C1657" s="7">
        <v>44012</v>
      </c>
      <c r="D1657" t="s">
        <v>109</v>
      </c>
      <c r="E1657" t="s">
        <v>113</v>
      </c>
      <c r="F1657">
        <v>46571</v>
      </c>
      <c r="G1657" t="s">
        <v>150</v>
      </c>
      <c r="I1657" t="s">
        <v>525</v>
      </c>
      <c r="J1657">
        <v>1650</v>
      </c>
      <c r="K1657" t="s">
        <v>320</v>
      </c>
      <c r="N1657" s="6" t="s">
        <v>320</v>
      </c>
      <c r="O1657" t="s">
        <v>321</v>
      </c>
      <c r="P1657" t="s">
        <v>154</v>
      </c>
      <c r="Q1657" t="s">
        <v>155</v>
      </c>
      <c r="R1657">
        <v>46571</v>
      </c>
      <c r="S1657" s="5" t="s">
        <v>1103</v>
      </c>
      <c r="T1657">
        <v>468</v>
      </c>
      <c r="U1657">
        <v>542.88</v>
      </c>
      <c r="X1657" t="s">
        <v>156</v>
      </c>
      <c r="Z1657" t="s">
        <v>157</v>
      </c>
      <c r="AA1657" t="s">
        <v>322</v>
      </c>
      <c r="AG1657" t="s">
        <v>159</v>
      </c>
      <c r="AH1657" t="s">
        <v>160</v>
      </c>
      <c r="AJ1657" t="s">
        <v>117</v>
      </c>
      <c r="AQ1657" t="s">
        <v>161</v>
      </c>
      <c r="AR1657" s="7">
        <v>44012</v>
      </c>
      <c r="AS1657" s="7">
        <v>44046</v>
      </c>
      <c r="AT1657" t="s">
        <v>162</v>
      </c>
    </row>
    <row r="1658" spans="1:46" x14ac:dyDescent="0.25">
      <c r="A1658">
        <v>2020</v>
      </c>
      <c r="B1658" s="7">
        <v>43922</v>
      </c>
      <c r="C1658" s="7">
        <v>44012</v>
      </c>
      <c r="D1658" t="s">
        <v>109</v>
      </c>
      <c r="E1658" t="s">
        <v>113</v>
      </c>
      <c r="F1658">
        <v>46586</v>
      </c>
      <c r="G1658" t="s">
        <v>150</v>
      </c>
      <c r="I1658" t="s">
        <v>628</v>
      </c>
      <c r="J1658">
        <v>1651</v>
      </c>
      <c r="K1658" t="s">
        <v>320</v>
      </c>
      <c r="N1658" s="6" t="s">
        <v>320</v>
      </c>
      <c r="O1658" t="s">
        <v>321</v>
      </c>
      <c r="P1658" t="s">
        <v>154</v>
      </c>
      <c r="Q1658" t="s">
        <v>155</v>
      </c>
      <c r="R1658">
        <v>46586</v>
      </c>
      <c r="S1658" s="5" t="s">
        <v>1103</v>
      </c>
      <c r="T1658">
        <v>487.5</v>
      </c>
      <c r="U1658">
        <v>565.5</v>
      </c>
      <c r="X1658" t="s">
        <v>156</v>
      </c>
      <c r="Z1658" t="s">
        <v>157</v>
      </c>
      <c r="AA1658" t="s">
        <v>1134</v>
      </c>
      <c r="AG1658" t="s">
        <v>159</v>
      </c>
      <c r="AH1658" t="s">
        <v>160</v>
      </c>
      <c r="AJ1658" t="s">
        <v>117</v>
      </c>
      <c r="AQ1658" t="s">
        <v>161</v>
      </c>
      <c r="AR1658" s="7">
        <v>44012</v>
      </c>
      <c r="AS1658" s="7">
        <v>44046</v>
      </c>
      <c r="AT1658" t="s">
        <v>162</v>
      </c>
    </row>
    <row r="1659" spans="1:46" x14ac:dyDescent="0.25">
      <c r="A1659">
        <v>2020</v>
      </c>
      <c r="B1659" s="7">
        <v>43922</v>
      </c>
      <c r="C1659" s="7">
        <v>44012</v>
      </c>
      <c r="D1659" t="s">
        <v>109</v>
      </c>
      <c r="E1659" t="s">
        <v>113</v>
      </c>
      <c r="F1659">
        <v>46586</v>
      </c>
      <c r="G1659" t="s">
        <v>150</v>
      </c>
      <c r="I1659" t="s">
        <v>629</v>
      </c>
      <c r="J1659">
        <v>1652</v>
      </c>
      <c r="K1659" t="s">
        <v>320</v>
      </c>
      <c r="N1659" s="6" t="s">
        <v>320</v>
      </c>
      <c r="O1659" t="s">
        <v>321</v>
      </c>
      <c r="P1659" t="s">
        <v>154</v>
      </c>
      <c r="Q1659" t="s">
        <v>155</v>
      </c>
      <c r="R1659">
        <v>46586</v>
      </c>
      <c r="S1659" s="5" t="s">
        <v>1103</v>
      </c>
      <c r="T1659">
        <v>960</v>
      </c>
      <c r="U1659">
        <v>1113.5999999999999</v>
      </c>
      <c r="X1659" t="s">
        <v>156</v>
      </c>
      <c r="Z1659" t="s">
        <v>157</v>
      </c>
      <c r="AA1659" t="s">
        <v>1134</v>
      </c>
      <c r="AG1659" t="s">
        <v>159</v>
      </c>
      <c r="AH1659" t="s">
        <v>160</v>
      </c>
      <c r="AJ1659" t="s">
        <v>117</v>
      </c>
      <c r="AQ1659" t="s">
        <v>161</v>
      </c>
      <c r="AR1659" s="7">
        <v>44012</v>
      </c>
      <c r="AS1659" s="7">
        <v>44046</v>
      </c>
      <c r="AT1659" t="s">
        <v>162</v>
      </c>
    </row>
    <row r="1660" spans="1:46" x14ac:dyDescent="0.25">
      <c r="A1660">
        <v>2020</v>
      </c>
      <c r="B1660" s="7">
        <v>43922</v>
      </c>
      <c r="C1660" s="7">
        <v>44012</v>
      </c>
      <c r="D1660" t="s">
        <v>109</v>
      </c>
      <c r="E1660" t="s">
        <v>113</v>
      </c>
      <c r="F1660">
        <v>46575</v>
      </c>
      <c r="G1660" t="s">
        <v>150</v>
      </c>
      <c r="I1660" t="s">
        <v>643</v>
      </c>
      <c r="J1660">
        <v>1653</v>
      </c>
      <c r="K1660" t="s">
        <v>518</v>
      </c>
      <c r="N1660" s="6" t="s">
        <v>518</v>
      </c>
      <c r="O1660" t="s">
        <v>519</v>
      </c>
      <c r="P1660" t="s">
        <v>154</v>
      </c>
      <c r="Q1660" t="s">
        <v>155</v>
      </c>
      <c r="R1660">
        <v>46575</v>
      </c>
      <c r="S1660" s="5" t="s">
        <v>1103</v>
      </c>
      <c r="T1660">
        <v>185.25</v>
      </c>
      <c r="U1660">
        <v>214.89</v>
      </c>
      <c r="X1660" t="s">
        <v>156</v>
      </c>
      <c r="Z1660" t="s">
        <v>157</v>
      </c>
      <c r="AA1660" t="s">
        <v>512</v>
      </c>
      <c r="AG1660" t="s">
        <v>159</v>
      </c>
      <c r="AH1660" t="s">
        <v>160</v>
      </c>
      <c r="AJ1660" t="s">
        <v>117</v>
      </c>
      <c r="AQ1660" t="s">
        <v>161</v>
      </c>
      <c r="AR1660" s="7">
        <v>44012</v>
      </c>
      <c r="AS1660" s="7">
        <v>44046</v>
      </c>
      <c r="AT1660" t="s">
        <v>162</v>
      </c>
    </row>
    <row r="1661" spans="1:46" x14ac:dyDescent="0.25">
      <c r="A1661">
        <v>2020</v>
      </c>
      <c r="B1661" s="7">
        <v>43922</v>
      </c>
      <c r="C1661" s="7">
        <v>44012</v>
      </c>
      <c r="D1661" t="s">
        <v>109</v>
      </c>
      <c r="E1661" t="s">
        <v>113</v>
      </c>
      <c r="F1661">
        <v>46575</v>
      </c>
      <c r="G1661" t="s">
        <v>150</v>
      </c>
      <c r="I1661" t="s">
        <v>913</v>
      </c>
      <c r="J1661">
        <v>1654</v>
      </c>
      <c r="K1661" t="s">
        <v>518</v>
      </c>
      <c r="N1661" s="6" t="s">
        <v>518</v>
      </c>
      <c r="O1661" t="s">
        <v>519</v>
      </c>
      <c r="P1661" t="s">
        <v>154</v>
      </c>
      <c r="Q1661" t="s">
        <v>155</v>
      </c>
      <c r="R1661">
        <v>46575</v>
      </c>
      <c r="S1661" s="5" t="s">
        <v>1103</v>
      </c>
      <c r="T1661">
        <v>199.85</v>
      </c>
      <c r="U1661">
        <v>231.82999999999998</v>
      </c>
      <c r="X1661" t="s">
        <v>156</v>
      </c>
      <c r="Z1661" t="s">
        <v>157</v>
      </c>
      <c r="AA1661" t="s">
        <v>512</v>
      </c>
      <c r="AG1661" t="s">
        <v>159</v>
      </c>
      <c r="AH1661" t="s">
        <v>160</v>
      </c>
      <c r="AJ1661" t="s">
        <v>117</v>
      </c>
      <c r="AQ1661" t="s">
        <v>161</v>
      </c>
      <c r="AR1661" s="7">
        <v>44012</v>
      </c>
      <c r="AS1661" s="7">
        <v>44046</v>
      </c>
      <c r="AT1661" t="s">
        <v>162</v>
      </c>
    </row>
    <row r="1662" spans="1:46" x14ac:dyDescent="0.25">
      <c r="A1662">
        <v>2020</v>
      </c>
      <c r="B1662" s="7">
        <v>43922</v>
      </c>
      <c r="C1662" s="7">
        <v>44012</v>
      </c>
      <c r="D1662" t="s">
        <v>109</v>
      </c>
      <c r="E1662" t="s">
        <v>113</v>
      </c>
      <c r="F1662">
        <v>46575</v>
      </c>
      <c r="G1662" t="s">
        <v>150</v>
      </c>
      <c r="I1662" t="s">
        <v>695</v>
      </c>
      <c r="J1662">
        <v>1655</v>
      </c>
      <c r="K1662" t="s">
        <v>518</v>
      </c>
      <c r="N1662" s="6" t="s">
        <v>518</v>
      </c>
      <c r="O1662" t="s">
        <v>519</v>
      </c>
      <c r="P1662" t="s">
        <v>154</v>
      </c>
      <c r="Q1662" t="s">
        <v>155</v>
      </c>
      <c r="R1662">
        <v>46575</v>
      </c>
      <c r="S1662" s="5" t="s">
        <v>1103</v>
      </c>
      <c r="T1662">
        <v>498.75</v>
      </c>
      <c r="U1662">
        <v>578.54999999999995</v>
      </c>
      <c r="X1662" t="s">
        <v>156</v>
      </c>
      <c r="Z1662" t="s">
        <v>157</v>
      </c>
      <c r="AA1662" t="s">
        <v>512</v>
      </c>
      <c r="AG1662" t="s">
        <v>159</v>
      </c>
      <c r="AH1662" t="s">
        <v>160</v>
      </c>
      <c r="AJ1662" t="s">
        <v>117</v>
      </c>
      <c r="AQ1662" t="s">
        <v>161</v>
      </c>
      <c r="AR1662" s="7">
        <v>44012</v>
      </c>
      <c r="AS1662" s="7">
        <v>44046</v>
      </c>
      <c r="AT1662" t="s">
        <v>162</v>
      </c>
    </row>
    <row r="1663" spans="1:46" x14ac:dyDescent="0.25">
      <c r="A1663">
        <v>2020</v>
      </c>
      <c r="B1663" s="7">
        <v>43922</v>
      </c>
      <c r="C1663" s="7">
        <v>44012</v>
      </c>
      <c r="D1663" t="s">
        <v>109</v>
      </c>
      <c r="E1663" t="s">
        <v>113</v>
      </c>
      <c r="F1663">
        <v>46575</v>
      </c>
      <c r="G1663" t="s">
        <v>150</v>
      </c>
      <c r="I1663" t="s">
        <v>642</v>
      </c>
      <c r="J1663">
        <v>1656</v>
      </c>
      <c r="K1663" t="s">
        <v>518</v>
      </c>
      <c r="N1663" s="6" t="s">
        <v>518</v>
      </c>
      <c r="O1663" t="s">
        <v>519</v>
      </c>
      <c r="P1663" t="s">
        <v>154</v>
      </c>
      <c r="Q1663" t="s">
        <v>155</v>
      </c>
      <c r="R1663">
        <v>46575</v>
      </c>
      <c r="S1663" s="5" t="s">
        <v>1103</v>
      </c>
      <c r="T1663">
        <v>498.75</v>
      </c>
      <c r="U1663">
        <v>578.54999999999995</v>
      </c>
      <c r="X1663" t="s">
        <v>156</v>
      </c>
      <c r="Z1663" t="s">
        <v>157</v>
      </c>
      <c r="AA1663" t="s">
        <v>512</v>
      </c>
      <c r="AG1663" t="s">
        <v>159</v>
      </c>
      <c r="AH1663" t="s">
        <v>160</v>
      </c>
      <c r="AJ1663" t="s">
        <v>117</v>
      </c>
      <c r="AQ1663" t="s">
        <v>161</v>
      </c>
      <c r="AR1663" s="7">
        <v>44012</v>
      </c>
      <c r="AS1663" s="7">
        <v>44046</v>
      </c>
      <c r="AT1663" t="s">
        <v>162</v>
      </c>
    </row>
    <row r="1664" spans="1:46" x14ac:dyDescent="0.25">
      <c r="A1664">
        <v>2020</v>
      </c>
      <c r="B1664" s="7">
        <v>43922</v>
      </c>
      <c r="C1664" s="7">
        <v>44012</v>
      </c>
      <c r="D1664" t="s">
        <v>109</v>
      </c>
      <c r="E1664" t="s">
        <v>113</v>
      </c>
      <c r="F1664">
        <v>46939</v>
      </c>
      <c r="G1664" t="s">
        <v>150</v>
      </c>
      <c r="I1664" t="s">
        <v>914</v>
      </c>
      <c r="J1664">
        <v>1657</v>
      </c>
      <c r="K1664" t="s">
        <v>1045</v>
      </c>
      <c r="N1664" s="6" t="s">
        <v>1045</v>
      </c>
      <c r="O1664" t="s">
        <v>1066</v>
      </c>
      <c r="P1664" t="s">
        <v>154</v>
      </c>
      <c r="Q1664" t="s">
        <v>155</v>
      </c>
      <c r="R1664">
        <v>46939</v>
      </c>
      <c r="S1664" s="5" t="s">
        <v>1107</v>
      </c>
      <c r="T1664">
        <v>2550</v>
      </c>
      <c r="U1664">
        <v>2958</v>
      </c>
      <c r="X1664" t="s">
        <v>156</v>
      </c>
      <c r="Z1664" t="s">
        <v>157</v>
      </c>
      <c r="AA1664" t="s">
        <v>362</v>
      </c>
      <c r="AG1664" t="s">
        <v>159</v>
      </c>
      <c r="AH1664" t="s">
        <v>160</v>
      </c>
      <c r="AJ1664" t="s">
        <v>117</v>
      </c>
      <c r="AQ1664" t="s">
        <v>161</v>
      </c>
      <c r="AR1664" s="7">
        <v>44012</v>
      </c>
      <c r="AS1664" s="7">
        <v>44046</v>
      </c>
      <c r="AT1664" t="s">
        <v>162</v>
      </c>
    </row>
    <row r="1665" spans="1:46" x14ac:dyDescent="0.25">
      <c r="A1665">
        <v>2020</v>
      </c>
      <c r="B1665" s="7">
        <v>43922</v>
      </c>
      <c r="C1665" s="7">
        <v>44012</v>
      </c>
      <c r="D1665" t="s">
        <v>109</v>
      </c>
      <c r="E1665" t="s">
        <v>113</v>
      </c>
      <c r="F1665">
        <v>46939</v>
      </c>
      <c r="G1665" t="s">
        <v>150</v>
      </c>
      <c r="I1665" t="s">
        <v>699</v>
      </c>
      <c r="J1665">
        <v>1658</v>
      </c>
      <c r="K1665" t="s">
        <v>1045</v>
      </c>
      <c r="N1665" s="6" t="s">
        <v>1045</v>
      </c>
      <c r="O1665" t="s">
        <v>1066</v>
      </c>
      <c r="P1665" t="s">
        <v>154</v>
      </c>
      <c r="Q1665" t="s">
        <v>155</v>
      </c>
      <c r="R1665">
        <v>46939</v>
      </c>
      <c r="S1665" s="5" t="s">
        <v>1107</v>
      </c>
      <c r="T1665">
        <v>450</v>
      </c>
      <c r="U1665">
        <v>522</v>
      </c>
      <c r="X1665" t="s">
        <v>156</v>
      </c>
      <c r="Z1665" t="s">
        <v>157</v>
      </c>
      <c r="AA1665" t="s">
        <v>362</v>
      </c>
      <c r="AG1665" t="s">
        <v>159</v>
      </c>
      <c r="AH1665" t="s">
        <v>160</v>
      </c>
      <c r="AJ1665" t="s">
        <v>117</v>
      </c>
      <c r="AQ1665" t="s">
        <v>161</v>
      </c>
      <c r="AR1665" s="7">
        <v>44012</v>
      </c>
      <c r="AS1665" s="7">
        <v>44046</v>
      </c>
      <c r="AT1665" t="s">
        <v>162</v>
      </c>
    </row>
    <row r="1666" spans="1:46" x14ac:dyDescent="0.25">
      <c r="A1666">
        <v>2020</v>
      </c>
      <c r="B1666" s="7">
        <v>43922</v>
      </c>
      <c r="C1666" s="7">
        <v>44012</v>
      </c>
      <c r="D1666" t="s">
        <v>109</v>
      </c>
      <c r="E1666" t="s">
        <v>113</v>
      </c>
      <c r="F1666">
        <v>46939</v>
      </c>
      <c r="G1666" t="s">
        <v>150</v>
      </c>
      <c r="I1666" t="s">
        <v>915</v>
      </c>
      <c r="J1666">
        <v>1659</v>
      </c>
      <c r="K1666" t="s">
        <v>1045</v>
      </c>
      <c r="N1666" s="6" t="s">
        <v>1045</v>
      </c>
      <c r="O1666" t="s">
        <v>1066</v>
      </c>
      <c r="P1666" t="s">
        <v>154</v>
      </c>
      <c r="Q1666" t="s">
        <v>155</v>
      </c>
      <c r="R1666">
        <v>46939</v>
      </c>
      <c r="S1666" s="5" t="s">
        <v>1107</v>
      </c>
      <c r="T1666">
        <v>300</v>
      </c>
      <c r="U1666">
        <v>348</v>
      </c>
      <c r="X1666" t="s">
        <v>156</v>
      </c>
      <c r="Z1666" t="s">
        <v>157</v>
      </c>
      <c r="AA1666" t="s">
        <v>362</v>
      </c>
      <c r="AG1666" t="s">
        <v>159</v>
      </c>
      <c r="AH1666" t="s">
        <v>160</v>
      </c>
      <c r="AJ1666" t="s">
        <v>117</v>
      </c>
      <c r="AQ1666" t="s">
        <v>161</v>
      </c>
      <c r="AR1666" s="7">
        <v>44012</v>
      </c>
      <c r="AS1666" s="7">
        <v>44046</v>
      </c>
      <c r="AT1666" t="s">
        <v>162</v>
      </c>
    </row>
    <row r="1667" spans="1:46" x14ac:dyDescent="0.25">
      <c r="A1667">
        <v>2020</v>
      </c>
      <c r="B1667" s="7">
        <v>43922</v>
      </c>
      <c r="C1667" s="7">
        <v>44012</v>
      </c>
      <c r="D1667" t="s">
        <v>109</v>
      </c>
      <c r="E1667" t="s">
        <v>113</v>
      </c>
      <c r="F1667">
        <v>46939</v>
      </c>
      <c r="G1667" t="s">
        <v>150</v>
      </c>
      <c r="I1667" t="s">
        <v>916</v>
      </c>
      <c r="J1667">
        <v>1660</v>
      </c>
      <c r="K1667" t="s">
        <v>1045</v>
      </c>
      <c r="N1667" s="6" t="s">
        <v>1045</v>
      </c>
      <c r="O1667" t="s">
        <v>1066</v>
      </c>
      <c r="P1667" t="s">
        <v>154</v>
      </c>
      <c r="Q1667" t="s">
        <v>155</v>
      </c>
      <c r="R1667">
        <v>46939</v>
      </c>
      <c r="S1667" s="5" t="s">
        <v>1107</v>
      </c>
      <c r="T1667">
        <v>850</v>
      </c>
      <c r="U1667">
        <v>986</v>
      </c>
      <c r="X1667" t="s">
        <v>156</v>
      </c>
      <c r="Z1667" t="s">
        <v>157</v>
      </c>
      <c r="AA1667" t="s">
        <v>362</v>
      </c>
      <c r="AG1667" t="s">
        <v>159</v>
      </c>
      <c r="AH1667" t="s">
        <v>160</v>
      </c>
      <c r="AJ1667" t="s">
        <v>117</v>
      </c>
      <c r="AQ1667" t="s">
        <v>161</v>
      </c>
      <c r="AR1667" s="7">
        <v>44012</v>
      </c>
      <c r="AS1667" s="7">
        <v>44046</v>
      </c>
      <c r="AT1667" t="s">
        <v>162</v>
      </c>
    </row>
    <row r="1668" spans="1:46" x14ac:dyDescent="0.25">
      <c r="A1668">
        <v>2020</v>
      </c>
      <c r="B1668" s="7">
        <v>43922</v>
      </c>
      <c r="C1668" s="7">
        <v>44012</v>
      </c>
      <c r="D1668" t="s">
        <v>109</v>
      </c>
      <c r="E1668" t="s">
        <v>113</v>
      </c>
      <c r="F1668">
        <v>46939</v>
      </c>
      <c r="G1668" t="s">
        <v>150</v>
      </c>
      <c r="I1668" t="s">
        <v>917</v>
      </c>
      <c r="J1668">
        <v>1661</v>
      </c>
      <c r="K1668" t="s">
        <v>1045</v>
      </c>
      <c r="N1668" s="6" t="s">
        <v>1045</v>
      </c>
      <c r="O1668" t="s">
        <v>1066</v>
      </c>
      <c r="P1668" t="s">
        <v>154</v>
      </c>
      <c r="Q1668" t="s">
        <v>155</v>
      </c>
      <c r="R1668">
        <v>46939</v>
      </c>
      <c r="S1668" s="5" t="s">
        <v>1107</v>
      </c>
      <c r="T1668">
        <v>300</v>
      </c>
      <c r="U1668">
        <v>348</v>
      </c>
      <c r="X1668" t="s">
        <v>156</v>
      </c>
      <c r="Z1668" t="s">
        <v>157</v>
      </c>
      <c r="AA1668" t="s">
        <v>362</v>
      </c>
      <c r="AG1668" t="s">
        <v>159</v>
      </c>
      <c r="AH1668" t="s">
        <v>160</v>
      </c>
      <c r="AJ1668" t="s">
        <v>117</v>
      </c>
      <c r="AQ1668" t="s">
        <v>161</v>
      </c>
      <c r="AR1668" s="7">
        <v>44012</v>
      </c>
      <c r="AS1668" s="7">
        <v>44046</v>
      </c>
      <c r="AT1668" t="s">
        <v>162</v>
      </c>
    </row>
    <row r="1669" spans="1:46" x14ac:dyDescent="0.25">
      <c r="A1669">
        <v>2020</v>
      </c>
      <c r="B1669" s="7">
        <v>43922</v>
      </c>
      <c r="C1669" s="7">
        <v>44012</v>
      </c>
      <c r="D1669" t="s">
        <v>109</v>
      </c>
      <c r="E1669" t="s">
        <v>113</v>
      </c>
      <c r="F1669">
        <v>46939</v>
      </c>
      <c r="G1669" t="s">
        <v>150</v>
      </c>
      <c r="I1669" t="s">
        <v>918</v>
      </c>
      <c r="J1669">
        <v>1662</v>
      </c>
      <c r="K1669" t="s">
        <v>1045</v>
      </c>
      <c r="N1669" s="6" t="s">
        <v>1045</v>
      </c>
      <c r="O1669" t="s">
        <v>1066</v>
      </c>
      <c r="P1669" t="s">
        <v>154</v>
      </c>
      <c r="Q1669" t="s">
        <v>155</v>
      </c>
      <c r="R1669">
        <v>46939</v>
      </c>
      <c r="S1669" s="5" t="s">
        <v>1107</v>
      </c>
      <c r="T1669">
        <v>600</v>
      </c>
      <c r="U1669">
        <v>696</v>
      </c>
      <c r="X1669" t="s">
        <v>156</v>
      </c>
      <c r="Z1669" t="s">
        <v>157</v>
      </c>
      <c r="AA1669" t="s">
        <v>362</v>
      </c>
      <c r="AG1669" t="s">
        <v>159</v>
      </c>
      <c r="AH1669" t="s">
        <v>160</v>
      </c>
      <c r="AJ1669" t="s">
        <v>117</v>
      </c>
      <c r="AQ1669" t="s">
        <v>161</v>
      </c>
      <c r="AR1669" s="7">
        <v>44012</v>
      </c>
      <c r="AS1669" s="7">
        <v>44046</v>
      </c>
      <c r="AT1669" t="s">
        <v>162</v>
      </c>
    </row>
    <row r="1670" spans="1:46" x14ac:dyDescent="0.25">
      <c r="A1670">
        <v>2020</v>
      </c>
      <c r="B1670" s="7">
        <v>43922</v>
      </c>
      <c r="C1670" s="7">
        <v>44012</v>
      </c>
      <c r="D1670" t="s">
        <v>109</v>
      </c>
      <c r="E1670" t="s">
        <v>113</v>
      </c>
      <c r="F1670">
        <v>47089</v>
      </c>
      <c r="G1670" t="s">
        <v>150</v>
      </c>
      <c r="I1670" t="s">
        <v>829</v>
      </c>
      <c r="J1670">
        <v>1663</v>
      </c>
      <c r="K1670" t="s">
        <v>320</v>
      </c>
      <c r="N1670" s="6" t="s">
        <v>320</v>
      </c>
      <c r="O1670" t="s">
        <v>321</v>
      </c>
      <c r="P1670" t="s">
        <v>154</v>
      </c>
      <c r="Q1670" t="s">
        <v>155</v>
      </c>
      <c r="R1670">
        <v>47089</v>
      </c>
      <c r="S1670" s="5" t="s">
        <v>1109</v>
      </c>
      <c r="T1670">
        <v>1050</v>
      </c>
      <c r="U1670">
        <v>1218</v>
      </c>
      <c r="X1670" t="s">
        <v>156</v>
      </c>
      <c r="Z1670" t="s">
        <v>157</v>
      </c>
      <c r="AA1670" t="s">
        <v>362</v>
      </c>
      <c r="AG1670" t="s">
        <v>159</v>
      </c>
      <c r="AH1670" t="s">
        <v>160</v>
      </c>
      <c r="AJ1670" t="s">
        <v>117</v>
      </c>
      <c r="AQ1670" t="s">
        <v>161</v>
      </c>
      <c r="AR1670" s="7">
        <v>44012</v>
      </c>
      <c r="AS1670" s="7">
        <v>44046</v>
      </c>
      <c r="AT1670" t="s">
        <v>162</v>
      </c>
    </row>
    <row r="1671" spans="1:46" x14ac:dyDescent="0.25">
      <c r="A1671">
        <v>2020</v>
      </c>
      <c r="B1671" s="7">
        <v>43922</v>
      </c>
      <c r="C1671" s="7">
        <v>44012</v>
      </c>
      <c r="D1671" t="s">
        <v>109</v>
      </c>
      <c r="E1671" t="s">
        <v>113</v>
      </c>
      <c r="F1671">
        <v>47285</v>
      </c>
      <c r="G1671" t="s">
        <v>150</v>
      </c>
      <c r="I1671" t="s">
        <v>687</v>
      </c>
      <c r="J1671">
        <v>1664</v>
      </c>
      <c r="K1671" t="s">
        <v>320</v>
      </c>
      <c r="N1671" s="6" t="s">
        <v>320</v>
      </c>
      <c r="O1671" t="s">
        <v>321</v>
      </c>
      <c r="P1671" t="s">
        <v>154</v>
      </c>
      <c r="Q1671" t="s">
        <v>155</v>
      </c>
      <c r="R1671">
        <v>47285</v>
      </c>
      <c r="S1671" s="5" t="s">
        <v>1111</v>
      </c>
      <c r="T1671">
        <v>1588.68</v>
      </c>
      <c r="U1671">
        <v>1842.8700000000001</v>
      </c>
      <c r="X1671" t="s">
        <v>156</v>
      </c>
      <c r="Z1671" t="s">
        <v>157</v>
      </c>
      <c r="AA1671" t="s">
        <v>512</v>
      </c>
      <c r="AG1671" t="s">
        <v>159</v>
      </c>
      <c r="AH1671" t="s">
        <v>160</v>
      </c>
      <c r="AJ1671" t="s">
        <v>117</v>
      </c>
      <c r="AQ1671" t="s">
        <v>161</v>
      </c>
      <c r="AR1671" s="7">
        <v>44012</v>
      </c>
      <c r="AS1671" s="7">
        <v>44046</v>
      </c>
      <c r="AT1671" t="s">
        <v>162</v>
      </c>
    </row>
    <row r="1672" spans="1:46" x14ac:dyDescent="0.25">
      <c r="A1672">
        <v>2020</v>
      </c>
      <c r="B1672" s="7">
        <v>43922</v>
      </c>
      <c r="C1672" s="7">
        <v>44012</v>
      </c>
      <c r="D1672" t="s">
        <v>109</v>
      </c>
      <c r="E1672" t="s">
        <v>113</v>
      </c>
      <c r="F1672">
        <v>47288</v>
      </c>
      <c r="G1672" t="s">
        <v>150</v>
      </c>
      <c r="I1672" t="s">
        <v>524</v>
      </c>
      <c r="J1672">
        <v>1665</v>
      </c>
      <c r="K1672" t="s">
        <v>320</v>
      </c>
      <c r="N1672" s="6" t="s">
        <v>320</v>
      </c>
      <c r="O1672" t="s">
        <v>321</v>
      </c>
      <c r="P1672" t="s">
        <v>154</v>
      </c>
      <c r="Q1672" t="s">
        <v>155</v>
      </c>
      <c r="R1672">
        <v>47288</v>
      </c>
      <c r="S1672" s="5" t="s">
        <v>1111</v>
      </c>
      <c r="T1672">
        <v>45</v>
      </c>
      <c r="U1672">
        <v>52.2</v>
      </c>
      <c r="X1672" t="s">
        <v>156</v>
      </c>
      <c r="Z1672" t="s">
        <v>157</v>
      </c>
      <c r="AA1672" t="s">
        <v>322</v>
      </c>
      <c r="AG1672" t="s">
        <v>159</v>
      </c>
      <c r="AH1672" t="s">
        <v>160</v>
      </c>
      <c r="AJ1672" t="s">
        <v>117</v>
      </c>
      <c r="AQ1672" t="s">
        <v>161</v>
      </c>
      <c r="AR1672" s="7">
        <v>44012</v>
      </c>
      <c r="AS1672" s="7">
        <v>44046</v>
      </c>
      <c r="AT1672" t="s">
        <v>162</v>
      </c>
    </row>
    <row r="1673" spans="1:46" x14ac:dyDescent="0.25">
      <c r="A1673">
        <v>2020</v>
      </c>
      <c r="B1673" s="7">
        <v>43922</v>
      </c>
      <c r="C1673" s="7">
        <v>44012</v>
      </c>
      <c r="D1673" t="s">
        <v>109</v>
      </c>
      <c r="E1673" t="s">
        <v>113</v>
      </c>
      <c r="F1673">
        <v>47288</v>
      </c>
      <c r="G1673" t="s">
        <v>150</v>
      </c>
      <c r="I1673" t="s">
        <v>323</v>
      </c>
      <c r="J1673">
        <v>1666</v>
      </c>
      <c r="K1673" t="s">
        <v>320</v>
      </c>
      <c r="N1673" s="6" t="s">
        <v>320</v>
      </c>
      <c r="O1673" t="s">
        <v>321</v>
      </c>
      <c r="P1673" t="s">
        <v>154</v>
      </c>
      <c r="Q1673" t="s">
        <v>155</v>
      </c>
      <c r="R1673">
        <v>47288</v>
      </c>
      <c r="S1673" s="5" t="s">
        <v>1111</v>
      </c>
      <c r="T1673">
        <v>510</v>
      </c>
      <c r="U1673">
        <v>591.6</v>
      </c>
      <c r="X1673" t="s">
        <v>156</v>
      </c>
      <c r="Z1673" t="s">
        <v>157</v>
      </c>
      <c r="AA1673" t="s">
        <v>322</v>
      </c>
      <c r="AG1673" t="s">
        <v>159</v>
      </c>
      <c r="AH1673" t="s">
        <v>160</v>
      </c>
      <c r="AJ1673" t="s">
        <v>117</v>
      </c>
      <c r="AQ1673" t="s">
        <v>161</v>
      </c>
      <c r="AR1673" s="7">
        <v>44012</v>
      </c>
      <c r="AS1673" s="7">
        <v>44046</v>
      </c>
      <c r="AT1673" t="s">
        <v>162</v>
      </c>
    </row>
    <row r="1674" spans="1:46" x14ac:dyDescent="0.25">
      <c r="A1674">
        <v>2020</v>
      </c>
      <c r="B1674" s="7">
        <v>43922</v>
      </c>
      <c r="C1674" s="7">
        <v>44012</v>
      </c>
      <c r="D1674" t="s">
        <v>109</v>
      </c>
      <c r="E1674" t="s">
        <v>113</v>
      </c>
      <c r="F1674">
        <v>47288</v>
      </c>
      <c r="G1674" t="s">
        <v>150</v>
      </c>
      <c r="I1674" t="s">
        <v>919</v>
      </c>
      <c r="J1674">
        <v>1667</v>
      </c>
      <c r="K1674" t="s">
        <v>320</v>
      </c>
      <c r="N1674" s="6" t="s">
        <v>320</v>
      </c>
      <c r="O1674" t="s">
        <v>321</v>
      </c>
      <c r="P1674" t="s">
        <v>154</v>
      </c>
      <c r="Q1674" t="s">
        <v>155</v>
      </c>
      <c r="R1674">
        <v>47288</v>
      </c>
      <c r="S1674" s="5" t="s">
        <v>1111</v>
      </c>
      <c r="T1674">
        <v>310</v>
      </c>
      <c r="U1674">
        <v>359.6</v>
      </c>
      <c r="X1674" t="s">
        <v>156</v>
      </c>
      <c r="Z1674" t="s">
        <v>157</v>
      </c>
      <c r="AA1674" t="s">
        <v>322</v>
      </c>
      <c r="AG1674" t="s">
        <v>159</v>
      </c>
      <c r="AH1674" t="s">
        <v>160</v>
      </c>
      <c r="AJ1674" t="s">
        <v>117</v>
      </c>
      <c r="AQ1674" t="s">
        <v>161</v>
      </c>
      <c r="AR1674" s="7">
        <v>44012</v>
      </c>
      <c r="AS1674" s="7">
        <v>44046</v>
      </c>
      <c r="AT1674" t="s">
        <v>162</v>
      </c>
    </row>
    <row r="1675" spans="1:46" x14ac:dyDescent="0.25">
      <c r="A1675">
        <v>2020</v>
      </c>
      <c r="B1675" s="7">
        <v>43922</v>
      </c>
      <c r="C1675" s="7">
        <v>44012</v>
      </c>
      <c r="D1675" t="s">
        <v>109</v>
      </c>
      <c r="E1675" t="s">
        <v>113</v>
      </c>
      <c r="F1675">
        <v>47289</v>
      </c>
      <c r="G1675" t="s">
        <v>150</v>
      </c>
      <c r="I1675" t="s">
        <v>920</v>
      </c>
      <c r="J1675">
        <v>1668</v>
      </c>
      <c r="K1675" t="s">
        <v>320</v>
      </c>
      <c r="N1675" s="6" t="s">
        <v>320</v>
      </c>
      <c r="O1675" t="s">
        <v>321</v>
      </c>
      <c r="P1675" t="s">
        <v>154</v>
      </c>
      <c r="Q1675" t="s">
        <v>155</v>
      </c>
      <c r="R1675">
        <v>47289</v>
      </c>
      <c r="S1675" s="5" t="s">
        <v>1111</v>
      </c>
      <c r="T1675">
        <v>23.4</v>
      </c>
      <c r="U1675">
        <v>27.14</v>
      </c>
      <c r="X1675" t="s">
        <v>156</v>
      </c>
      <c r="Z1675" t="s">
        <v>157</v>
      </c>
      <c r="AA1675" t="s">
        <v>512</v>
      </c>
      <c r="AG1675" t="s">
        <v>159</v>
      </c>
      <c r="AH1675" t="s">
        <v>160</v>
      </c>
      <c r="AJ1675" t="s">
        <v>117</v>
      </c>
      <c r="AQ1675" t="s">
        <v>161</v>
      </c>
      <c r="AR1675" s="7">
        <v>44012</v>
      </c>
      <c r="AS1675" s="7">
        <v>44046</v>
      </c>
      <c r="AT1675" t="s">
        <v>162</v>
      </c>
    </row>
    <row r="1676" spans="1:46" x14ac:dyDescent="0.25">
      <c r="A1676">
        <v>2020</v>
      </c>
      <c r="B1676" s="7">
        <v>43922</v>
      </c>
      <c r="C1676" s="7">
        <v>44012</v>
      </c>
      <c r="D1676" t="s">
        <v>109</v>
      </c>
      <c r="E1676" t="s">
        <v>113</v>
      </c>
      <c r="F1676">
        <v>47289</v>
      </c>
      <c r="G1676" t="s">
        <v>150</v>
      </c>
      <c r="I1676" t="s">
        <v>921</v>
      </c>
      <c r="J1676">
        <v>1669</v>
      </c>
      <c r="K1676" t="s">
        <v>320</v>
      </c>
      <c r="N1676" s="6" t="s">
        <v>320</v>
      </c>
      <c r="O1676" t="s">
        <v>321</v>
      </c>
      <c r="P1676" t="s">
        <v>154</v>
      </c>
      <c r="Q1676" t="s">
        <v>155</v>
      </c>
      <c r="R1676">
        <v>47289</v>
      </c>
      <c r="S1676" s="5" t="s">
        <v>1111</v>
      </c>
      <c r="T1676">
        <v>27.08</v>
      </c>
      <c r="U1676">
        <v>31.409999999999997</v>
      </c>
      <c r="X1676" t="s">
        <v>156</v>
      </c>
      <c r="Z1676" t="s">
        <v>157</v>
      </c>
      <c r="AA1676" t="s">
        <v>512</v>
      </c>
      <c r="AG1676" t="s">
        <v>159</v>
      </c>
      <c r="AH1676" t="s">
        <v>160</v>
      </c>
      <c r="AJ1676" t="s">
        <v>117</v>
      </c>
      <c r="AQ1676" t="s">
        <v>161</v>
      </c>
      <c r="AR1676" s="7">
        <v>44012</v>
      </c>
      <c r="AS1676" s="7">
        <v>44046</v>
      </c>
      <c r="AT1676" t="s">
        <v>162</v>
      </c>
    </row>
    <row r="1677" spans="1:46" x14ac:dyDescent="0.25">
      <c r="A1677">
        <v>2020</v>
      </c>
      <c r="B1677" s="7">
        <v>43922</v>
      </c>
      <c r="C1677" s="7">
        <v>44012</v>
      </c>
      <c r="D1677" t="s">
        <v>109</v>
      </c>
      <c r="E1677" t="s">
        <v>113</v>
      </c>
      <c r="F1677">
        <v>47289</v>
      </c>
      <c r="G1677" t="s">
        <v>150</v>
      </c>
      <c r="I1677" t="s">
        <v>922</v>
      </c>
      <c r="J1677">
        <v>1670</v>
      </c>
      <c r="K1677" t="s">
        <v>320</v>
      </c>
      <c r="N1677" s="6" t="s">
        <v>320</v>
      </c>
      <c r="O1677" t="s">
        <v>321</v>
      </c>
      <c r="P1677" t="s">
        <v>154</v>
      </c>
      <c r="Q1677" t="s">
        <v>155</v>
      </c>
      <c r="R1677">
        <v>47289</v>
      </c>
      <c r="S1677" s="5" t="s">
        <v>1111</v>
      </c>
      <c r="T1677">
        <v>183.5</v>
      </c>
      <c r="U1677">
        <v>212.86</v>
      </c>
      <c r="X1677" t="s">
        <v>156</v>
      </c>
      <c r="Z1677" t="s">
        <v>157</v>
      </c>
      <c r="AA1677" t="s">
        <v>512</v>
      </c>
      <c r="AG1677" t="s">
        <v>159</v>
      </c>
      <c r="AH1677" t="s">
        <v>160</v>
      </c>
      <c r="AJ1677" t="s">
        <v>117</v>
      </c>
      <c r="AQ1677" t="s">
        <v>161</v>
      </c>
      <c r="AR1677" s="7">
        <v>44012</v>
      </c>
      <c r="AS1677" s="7">
        <v>44046</v>
      </c>
      <c r="AT1677" t="s">
        <v>162</v>
      </c>
    </row>
    <row r="1678" spans="1:46" x14ac:dyDescent="0.25">
      <c r="A1678">
        <v>2020</v>
      </c>
      <c r="B1678" s="7">
        <v>43922</v>
      </c>
      <c r="C1678" s="7">
        <v>44012</v>
      </c>
      <c r="D1678" t="s">
        <v>109</v>
      </c>
      <c r="E1678" t="s">
        <v>113</v>
      </c>
      <c r="F1678">
        <v>45974</v>
      </c>
      <c r="G1678" t="s">
        <v>150</v>
      </c>
      <c r="I1678" t="s">
        <v>563</v>
      </c>
      <c r="J1678">
        <v>1671</v>
      </c>
      <c r="K1678" t="s">
        <v>165</v>
      </c>
      <c r="N1678" s="6" t="s">
        <v>165</v>
      </c>
      <c r="O1678" t="s">
        <v>166</v>
      </c>
      <c r="P1678" t="s">
        <v>154</v>
      </c>
      <c r="Q1678" t="s">
        <v>155</v>
      </c>
      <c r="R1678">
        <v>45974</v>
      </c>
      <c r="S1678" s="5" t="s">
        <v>1097</v>
      </c>
      <c r="T1678">
        <v>6600</v>
      </c>
      <c r="U1678">
        <v>6600</v>
      </c>
      <c r="X1678" t="s">
        <v>156</v>
      </c>
      <c r="Z1678" t="s">
        <v>157</v>
      </c>
      <c r="AA1678" t="s">
        <v>158</v>
      </c>
      <c r="AG1678" t="s">
        <v>159</v>
      </c>
      <c r="AH1678" t="s">
        <v>160</v>
      </c>
      <c r="AJ1678" t="s">
        <v>117</v>
      </c>
      <c r="AQ1678" t="s">
        <v>161</v>
      </c>
      <c r="AR1678" s="7">
        <v>44012</v>
      </c>
      <c r="AS1678" s="7">
        <v>44046</v>
      </c>
      <c r="AT1678" t="s">
        <v>162</v>
      </c>
    </row>
    <row r="1679" spans="1:46" x14ac:dyDescent="0.25">
      <c r="A1679">
        <v>2020</v>
      </c>
      <c r="B1679" s="7">
        <v>43922</v>
      </c>
      <c r="C1679" s="7">
        <v>44012</v>
      </c>
      <c r="D1679" t="s">
        <v>109</v>
      </c>
      <c r="E1679" t="s">
        <v>113</v>
      </c>
      <c r="F1679">
        <v>45980</v>
      </c>
      <c r="G1679" t="s">
        <v>150</v>
      </c>
      <c r="I1679" t="s">
        <v>479</v>
      </c>
      <c r="J1679">
        <v>1672</v>
      </c>
      <c r="K1679" t="s">
        <v>176</v>
      </c>
      <c r="N1679" s="6" t="s">
        <v>176</v>
      </c>
      <c r="O1679" t="s">
        <v>177</v>
      </c>
      <c r="P1679" t="s">
        <v>154</v>
      </c>
      <c r="Q1679" t="s">
        <v>155</v>
      </c>
      <c r="R1679">
        <v>45980</v>
      </c>
      <c r="S1679" s="5" t="s">
        <v>1097</v>
      </c>
      <c r="T1679">
        <v>29983.02</v>
      </c>
      <c r="U1679">
        <v>29983.02</v>
      </c>
      <c r="X1679" t="s">
        <v>156</v>
      </c>
      <c r="Z1679" t="s">
        <v>157</v>
      </c>
      <c r="AA1679" t="s">
        <v>158</v>
      </c>
      <c r="AG1679" t="s">
        <v>159</v>
      </c>
      <c r="AH1679" t="s">
        <v>160</v>
      </c>
      <c r="AJ1679" t="s">
        <v>117</v>
      </c>
      <c r="AQ1679" t="s">
        <v>161</v>
      </c>
      <c r="AR1679" s="7">
        <v>44012</v>
      </c>
      <c r="AS1679" s="7">
        <v>44046</v>
      </c>
      <c r="AT1679" t="s">
        <v>162</v>
      </c>
    </row>
    <row r="1680" spans="1:46" x14ac:dyDescent="0.25">
      <c r="A1680">
        <v>2020</v>
      </c>
      <c r="B1680" s="7">
        <v>43922</v>
      </c>
      <c r="C1680" s="7">
        <v>44012</v>
      </c>
      <c r="D1680" t="s">
        <v>109</v>
      </c>
      <c r="E1680" t="s">
        <v>113</v>
      </c>
      <c r="F1680">
        <v>46159</v>
      </c>
      <c r="G1680" t="s">
        <v>150</v>
      </c>
      <c r="I1680" t="s">
        <v>243</v>
      </c>
      <c r="J1680">
        <v>1673</v>
      </c>
      <c r="K1680" t="s">
        <v>174</v>
      </c>
      <c r="N1680" s="6" t="s">
        <v>174</v>
      </c>
      <c r="O1680" t="s">
        <v>175</v>
      </c>
      <c r="P1680" t="s">
        <v>154</v>
      </c>
      <c r="Q1680" t="s">
        <v>155</v>
      </c>
      <c r="R1680">
        <v>46159</v>
      </c>
      <c r="S1680" s="5" t="s">
        <v>1098</v>
      </c>
      <c r="T1680">
        <v>29604</v>
      </c>
      <c r="U1680">
        <v>29604</v>
      </c>
      <c r="X1680" t="s">
        <v>156</v>
      </c>
      <c r="Z1680" t="s">
        <v>157</v>
      </c>
      <c r="AA1680" t="s">
        <v>158</v>
      </c>
      <c r="AG1680" t="s">
        <v>159</v>
      </c>
      <c r="AH1680" t="s">
        <v>160</v>
      </c>
      <c r="AJ1680" t="s">
        <v>117</v>
      </c>
      <c r="AQ1680" t="s">
        <v>161</v>
      </c>
      <c r="AR1680" s="7">
        <v>44012</v>
      </c>
      <c r="AS1680" s="7">
        <v>44046</v>
      </c>
      <c r="AT1680" t="s">
        <v>162</v>
      </c>
    </row>
    <row r="1681" spans="1:46" x14ac:dyDescent="0.25">
      <c r="A1681">
        <v>2020</v>
      </c>
      <c r="B1681" s="7">
        <v>43922</v>
      </c>
      <c r="C1681" s="7">
        <v>44012</v>
      </c>
      <c r="D1681" t="s">
        <v>109</v>
      </c>
      <c r="E1681" t="s">
        <v>113</v>
      </c>
      <c r="F1681">
        <v>46161</v>
      </c>
      <c r="G1681" t="s">
        <v>150</v>
      </c>
      <c r="I1681" t="s">
        <v>923</v>
      </c>
      <c r="J1681">
        <v>1674</v>
      </c>
      <c r="K1681" t="s">
        <v>1046</v>
      </c>
      <c r="N1681" s="6" t="s">
        <v>1046</v>
      </c>
      <c r="O1681" t="s">
        <v>1063</v>
      </c>
      <c r="P1681" t="s">
        <v>154</v>
      </c>
      <c r="Q1681" t="s">
        <v>155</v>
      </c>
      <c r="R1681">
        <v>46161</v>
      </c>
      <c r="S1681" s="5" t="s">
        <v>1098</v>
      </c>
      <c r="T1681">
        <v>52555.65</v>
      </c>
      <c r="U1681">
        <v>52555.65</v>
      </c>
      <c r="X1681" t="s">
        <v>156</v>
      </c>
      <c r="Z1681" t="s">
        <v>157</v>
      </c>
      <c r="AA1681" t="s">
        <v>158</v>
      </c>
      <c r="AG1681" t="s">
        <v>159</v>
      </c>
      <c r="AH1681" t="s">
        <v>160</v>
      </c>
      <c r="AJ1681" t="s">
        <v>117</v>
      </c>
      <c r="AQ1681" t="s">
        <v>161</v>
      </c>
      <c r="AR1681" s="7">
        <v>44012</v>
      </c>
      <c r="AS1681" s="7">
        <v>44046</v>
      </c>
      <c r="AT1681" t="s">
        <v>162</v>
      </c>
    </row>
    <row r="1682" spans="1:46" x14ac:dyDescent="0.25">
      <c r="A1682">
        <v>2020</v>
      </c>
      <c r="B1682" s="7">
        <v>43922</v>
      </c>
      <c r="C1682" s="7">
        <v>44012</v>
      </c>
      <c r="D1682" t="s">
        <v>109</v>
      </c>
      <c r="E1682" t="s">
        <v>113</v>
      </c>
      <c r="F1682">
        <v>46161</v>
      </c>
      <c r="G1682" t="s">
        <v>150</v>
      </c>
      <c r="I1682" t="s">
        <v>924</v>
      </c>
      <c r="J1682">
        <v>1675</v>
      </c>
      <c r="K1682" t="s">
        <v>1046</v>
      </c>
      <c r="N1682" s="6" t="s">
        <v>1046</v>
      </c>
      <c r="O1682" t="s">
        <v>1063</v>
      </c>
      <c r="P1682" t="s">
        <v>154</v>
      </c>
      <c r="Q1682" t="s">
        <v>155</v>
      </c>
      <c r="R1682">
        <v>46161</v>
      </c>
      <c r="S1682" s="5" t="s">
        <v>1098</v>
      </c>
      <c r="T1682">
        <v>491886</v>
      </c>
      <c r="U1682">
        <v>491886</v>
      </c>
      <c r="X1682" t="s">
        <v>156</v>
      </c>
      <c r="Z1682" t="s">
        <v>157</v>
      </c>
      <c r="AA1682" t="s">
        <v>158</v>
      </c>
      <c r="AG1682" t="s">
        <v>159</v>
      </c>
      <c r="AH1682" t="s">
        <v>160</v>
      </c>
      <c r="AJ1682" t="s">
        <v>117</v>
      </c>
      <c r="AQ1682" t="s">
        <v>161</v>
      </c>
      <c r="AR1682" s="7">
        <v>44012</v>
      </c>
      <c r="AS1682" s="7">
        <v>44046</v>
      </c>
      <c r="AT1682" t="s">
        <v>162</v>
      </c>
    </row>
    <row r="1683" spans="1:46" x14ac:dyDescent="0.25">
      <c r="A1683">
        <v>2020</v>
      </c>
      <c r="B1683" s="7">
        <v>43922</v>
      </c>
      <c r="C1683" s="7">
        <v>44012</v>
      </c>
      <c r="D1683" t="s">
        <v>109</v>
      </c>
      <c r="E1683" t="s">
        <v>113</v>
      </c>
      <c r="F1683">
        <v>46291</v>
      </c>
      <c r="G1683" t="s">
        <v>150</v>
      </c>
      <c r="I1683" t="s">
        <v>378</v>
      </c>
      <c r="J1683">
        <v>1676</v>
      </c>
      <c r="K1683" t="s">
        <v>165</v>
      </c>
      <c r="N1683" s="6" t="s">
        <v>165</v>
      </c>
      <c r="O1683" t="s">
        <v>166</v>
      </c>
      <c r="P1683" t="s">
        <v>154</v>
      </c>
      <c r="Q1683" t="s">
        <v>155</v>
      </c>
      <c r="R1683">
        <v>46291</v>
      </c>
      <c r="S1683" s="5" t="s">
        <v>1100</v>
      </c>
      <c r="T1683">
        <v>31720</v>
      </c>
      <c r="U1683">
        <v>31720</v>
      </c>
      <c r="X1683" t="s">
        <v>156</v>
      </c>
      <c r="Z1683" t="s">
        <v>157</v>
      </c>
      <c r="AA1683" t="s">
        <v>158</v>
      </c>
      <c r="AG1683" t="s">
        <v>159</v>
      </c>
      <c r="AH1683" t="s">
        <v>160</v>
      </c>
      <c r="AJ1683" t="s">
        <v>117</v>
      </c>
      <c r="AQ1683" t="s">
        <v>161</v>
      </c>
      <c r="AR1683" s="7">
        <v>44012</v>
      </c>
      <c r="AS1683" s="7">
        <v>44046</v>
      </c>
      <c r="AT1683" t="s">
        <v>162</v>
      </c>
    </row>
    <row r="1684" spans="1:46" x14ac:dyDescent="0.25">
      <c r="A1684">
        <v>2020</v>
      </c>
      <c r="B1684" s="7">
        <v>43922</v>
      </c>
      <c r="C1684" s="7">
        <v>44012</v>
      </c>
      <c r="D1684" t="s">
        <v>109</v>
      </c>
      <c r="E1684" t="s">
        <v>113</v>
      </c>
      <c r="F1684">
        <v>46298</v>
      </c>
      <c r="G1684" t="s">
        <v>150</v>
      </c>
      <c r="I1684" t="s">
        <v>378</v>
      </c>
      <c r="J1684">
        <v>1677</v>
      </c>
      <c r="K1684" t="s">
        <v>165</v>
      </c>
      <c r="N1684" s="6" t="s">
        <v>165</v>
      </c>
      <c r="O1684" t="s">
        <v>166</v>
      </c>
      <c r="P1684" t="s">
        <v>154</v>
      </c>
      <c r="Q1684" t="s">
        <v>155</v>
      </c>
      <c r="R1684">
        <v>46298</v>
      </c>
      <c r="S1684" s="5" t="s">
        <v>1100</v>
      </c>
      <c r="T1684">
        <v>15860</v>
      </c>
      <c r="U1684">
        <v>15860</v>
      </c>
      <c r="X1684" t="s">
        <v>156</v>
      </c>
      <c r="Z1684" t="s">
        <v>157</v>
      </c>
      <c r="AA1684" t="s">
        <v>158</v>
      </c>
      <c r="AG1684" t="s">
        <v>159</v>
      </c>
      <c r="AH1684" t="s">
        <v>160</v>
      </c>
      <c r="AJ1684" t="s">
        <v>117</v>
      </c>
      <c r="AQ1684" t="s">
        <v>161</v>
      </c>
      <c r="AR1684" s="7">
        <v>44012</v>
      </c>
      <c r="AS1684" s="7">
        <v>44046</v>
      </c>
      <c r="AT1684" t="s">
        <v>162</v>
      </c>
    </row>
    <row r="1685" spans="1:46" x14ac:dyDescent="0.25">
      <c r="A1685">
        <v>2020</v>
      </c>
      <c r="B1685" s="7">
        <v>43922</v>
      </c>
      <c r="C1685" s="7">
        <v>44012</v>
      </c>
      <c r="D1685" t="s">
        <v>109</v>
      </c>
      <c r="E1685" t="s">
        <v>113</v>
      </c>
      <c r="F1685">
        <v>46306</v>
      </c>
      <c r="G1685" t="s">
        <v>150</v>
      </c>
      <c r="I1685" t="s">
        <v>179</v>
      </c>
      <c r="J1685">
        <v>1678</v>
      </c>
      <c r="K1685" t="s">
        <v>165</v>
      </c>
      <c r="N1685" s="6" t="s">
        <v>165</v>
      </c>
      <c r="O1685" t="s">
        <v>166</v>
      </c>
      <c r="P1685" t="s">
        <v>154</v>
      </c>
      <c r="Q1685" t="s">
        <v>155</v>
      </c>
      <c r="R1685">
        <v>46306</v>
      </c>
      <c r="S1685" s="5" t="s">
        <v>1100</v>
      </c>
      <c r="T1685">
        <v>12000</v>
      </c>
      <c r="U1685">
        <v>12000</v>
      </c>
      <c r="X1685" t="s">
        <v>156</v>
      </c>
      <c r="Z1685" t="s">
        <v>157</v>
      </c>
      <c r="AA1685" t="s">
        <v>158</v>
      </c>
      <c r="AG1685" t="s">
        <v>159</v>
      </c>
      <c r="AH1685" t="s">
        <v>160</v>
      </c>
      <c r="AJ1685" t="s">
        <v>117</v>
      </c>
      <c r="AQ1685" t="s">
        <v>161</v>
      </c>
      <c r="AR1685" s="7">
        <v>44012</v>
      </c>
      <c r="AS1685" s="7">
        <v>44046</v>
      </c>
      <c r="AT1685" t="s">
        <v>162</v>
      </c>
    </row>
    <row r="1686" spans="1:46" x14ac:dyDescent="0.25">
      <c r="A1686">
        <v>2020</v>
      </c>
      <c r="B1686" s="7">
        <v>43922</v>
      </c>
      <c r="C1686" s="7">
        <v>44012</v>
      </c>
      <c r="D1686" t="s">
        <v>109</v>
      </c>
      <c r="E1686" t="s">
        <v>113</v>
      </c>
      <c r="F1686">
        <v>46825</v>
      </c>
      <c r="G1686" t="s">
        <v>150</v>
      </c>
      <c r="I1686" t="s">
        <v>340</v>
      </c>
      <c r="J1686">
        <v>1679</v>
      </c>
      <c r="K1686" t="s">
        <v>338</v>
      </c>
      <c r="N1686" s="6" t="s">
        <v>338</v>
      </c>
      <c r="O1686" t="s">
        <v>339</v>
      </c>
      <c r="P1686" t="s">
        <v>154</v>
      </c>
      <c r="Q1686" t="s">
        <v>155</v>
      </c>
      <c r="R1686">
        <v>46825</v>
      </c>
      <c r="S1686" s="5" t="s">
        <v>1105</v>
      </c>
      <c r="T1686">
        <v>169500</v>
      </c>
      <c r="U1686">
        <v>169500</v>
      </c>
      <c r="X1686" t="s">
        <v>156</v>
      </c>
      <c r="Z1686" t="s">
        <v>157</v>
      </c>
      <c r="AA1686" t="s">
        <v>158</v>
      </c>
      <c r="AG1686" t="s">
        <v>159</v>
      </c>
      <c r="AH1686" t="s">
        <v>160</v>
      </c>
      <c r="AJ1686" t="s">
        <v>117</v>
      </c>
      <c r="AQ1686" t="s">
        <v>161</v>
      </c>
      <c r="AR1686" s="7">
        <v>44012</v>
      </c>
      <c r="AS1686" s="7">
        <v>44046</v>
      </c>
      <c r="AT1686" t="s">
        <v>162</v>
      </c>
    </row>
    <row r="1687" spans="1:46" x14ac:dyDescent="0.25">
      <c r="A1687">
        <v>2020</v>
      </c>
      <c r="B1687" s="7">
        <v>43922</v>
      </c>
      <c r="C1687" s="7">
        <v>44012</v>
      </c>
      <c r="D1687" t="s">
        <v>109</v>
      </c>
      <c r="E1687" t="s">
        <v>113</v>
      </c>
      <c r="F1687">
        <v>46825</v>
      </c>
      <c r="G1687" t="s">
        <v>150</v>
      </c>
      <c r="I1687" t="s">
        <v>377</v>
      </c>
      <c r="J1687">
        <v>1680</v>
      </c>
      <c r="K1687" t="s">
        <v>338</v>
      </c>
      <c r="N1687" s="6" t="s">
        <v>338</v>
      </c>
      <c r="O1687" t="s">
        <v>339</v>
      </c>
      <c r="P1687" t="s">
        <v>154</v>
      </c>
      <c r="Q1687" t="s">
        <v>155</v>
      </c>
      <c r="R1687">
        <v>46825</v>
      </c>
      <c r="S1687" s="5" t="s">
        <v>1105</v>
      </c>
      <c r="T1687">
        <v>60328.26</v>
      </c>
      <c r="U1687">
        <v>60328.26</v>
      </c>
      <c r="X1687" t="s">
        <v>156</v>
      </c>
      <c r="Z1687" t="s">
        <v>157</v>
      </c>
      <c r="AA1687" t="s">
        <v>158</v>
      </c>
      <c r="AG1687" t="s">
        <v>159</v>
      </c>
      <c r="AH1687" t="s">
        <v>160</v>
      </c>
      <c r="AJ1687" t="s">
        <v>117</v>
      </c>
      <c r="AQ1687" t="s">
        <v>161</v>
      </c>
      <c r="AR1687" s="7">
        <v>44012</v>
      </c>
      <c r="AS1687" s="7">
        <v>44046</v>
      </c>
      <c r="AT1687" t="s">
        <v>162</v>
      </c>
    </row>
    <row r="1688" spans="1:46" x14ac:dyDescent="0.25">
      <c r="A1688">
        <v>2020</v>
      </c>
      <c r="B1688" s="7">
        <v>43922</v>
      </c>
      <c r="C1688" s="7">
        <v>44012</v>
      </c>
      <c r="D1688" t="s">
        <v>109</v>
      </c>
      <c r="E1688" t="s">
        <v>113</v>
      </c>
      <c r="F1688">
        <v>46902</v>
      </c>
      <c r="G1688" t="s">
        <v>150</v>
      </c>
      <c r="I1688" t="s">
        <v>503</v>
      </c>
      <c r="J1688">
        <v>1681</v>
      </c>
      <c r="K1688" t="s">
        <v>165</v>
      </c>
      <c r="N1688" s="6" t="s">
        <v>165</v>
      </c>
      <c r="O1688" t="s">
        <v>166</v>
      </c>
      <c r="P1688" t="s">
        <v>154</v>
      </c>
      <c r="Q1688" t="s">
        <v>155</v>
      </c>
      <c r="R1688">
        <v>46902</v>
      </c>
      <c r="S1688" s="5" t="s">
        <v>1106</v>
      </c>
      <c r="T1688">
        <v>70</v>
      </c>
      <c r="U1688">
        <v>70</v>
      </c>
      <c r="X1688" t="s">
        <v>156</v>
      </c>
      <c r="Z1688" t="s">
        <v>157</v>
      </c>
      <c r="AA1688" t="s">
        <v>158</v>
      </c>
      <c r="AG1688" t="s">
        <v>159</v>
      </c>
      <c r="AH1688" t="s">
        <v>160</v>
      </c>
      <c r="AJ1688" t="s">
        <v>117</v>
      </c>
      <c r="AQ1688" t="s">
        <v>161</v>
      </c>
      <c r="AR1688" s="7">
        <v>44012</v>
      </c>
      <c r="AS1688" s="7">
        <v>44046</v>
      </c>
      <c r="AT1688" t="s">
        <v>162</v>
      </c>
    </row>
    <row r="1689" spans="1:46" x14ac:dyDescent="0.25">
      <c r="A1689">
        <v>2020</v>
      </c>
      <c r="B1689" s="7">
        <v>43922</v>
      </c>
      <c r="C1689" s="7">
        <v>44012</v>
      </c>
      <c r="D1689" t="s">
        <v>109</v>
      </c>
      <c r="E1689" t="s">
        <v>113</v>
      </c>
      <c r="F1689">
        <v>46902</v>
      </c>
      <c r="G1689" t="s">
        <v>150</v>
      </c>
      <c r="I1689" t="s">
        <v>814</v>
      </c>
      <c r="J1689">
        <v>1682</v>
      </c>
      <c r="K1689" t="s">
        <v>165</v>
      </c>
      <c r="N1689" s="6" t="s">
        <v>165</v>
      </c>
      <c r="O1689" t="s">
        <v>166</v>
      </c>
      <c r="P1689" t="s">
        <v>154</v>
      </c>
      <c r="Q1689" t="s">
        <v>155</v>
      </c>
      <c r="R1689">
        <v>46902</v>
      </c>
      <c r="S1689" s="5" t="s">
        <v>1106</v>
      </c>
      <c r="T1689">
        <v>480</v>
      </c>
      <c r="U1689">
        <v>480</v>
      </c>
      <c r="X1689" t="s">
        <v>156</v>
      </c>
      <c r="Z1689" t="s">
        <v>157</v>
      </c>
      <c r="AA1689" t="s">
        <v>158</v>
      </c>
      <c r="AG1689" t="s">
        <v>159</v>
      </c>
      <c r="AH1689" t="s">
        <v>160</v>
      </c>
      <c r="AJ1689" t="s">
        <v>117</v>
      </c>
      <c r="AQ1689" t="s">
        <v>161</v>
      </c>
      <c r="AR1689" s="7">
        <v>44012</v>
      </c>
      <c r="AS1689" s="7">
        <v>44046</v>
      </c>
      <c r="AT1689" t="s">
        <v>162</v>
      </c>
    </row>
    <row r="1690" spans="1:46" x14ac:dyDescent="0.25">
      <c r="A1690">
        <v>2020</v>
      </c>
      <c r="B1690" s="7">
        <v>43922</v>
      </c>
      <c r="C1690" s="7">
        <v>44012</v>
      </c>
      <c r="D1690" t="s">
        <v>109</v>
      </c>
      <c r="E1690" t="s">
        <v>113</v>
      </c>
      <c r="F1690">
        <v>46902</v>
      </c>
      <c r="G1690" t="s">
        <v>150</v>
      </c>
      <c r="I1690" t="s">
        <v>472</v>
      </c>
      <c r="J1690">
        <v>1683</v>
      </c>
      <c r="K1690" t="s">
        <v>165</v>
      </c>
      <c r="N1690" s="6" t="s">
        <v>165</v>
      </c>
      <c r="O1690" t="s">
        <v>166</v>
      </c>
      <c r="P1690" t="s">
        <v>154</v>
      </c>
      <c r="Q1690" t="s">
        <v>155</v>
      </c>
      <c r="R1690">
        <v>46902</v>
      </c>
      <c r="S1690" s="5" t="s">
        <v>1106</v>
      </c>
      <c r="T1690">
        <v>142</v>
      </c>
      <c r="U1690">
        <v>142</v>
      </c>
      <c r="X1690" t="s">
        <v>156</v>
      </c>
      <c r="Z1690" t="s">
        <v>157</v>
      </c>
      <c r="AA1690" t="s">
        <v>158</v>
      </c>
      <c r="AG1690" t="s">
        <v>159</v>
      </c>
      <c r="AH1690" t="s">
        <v>160</v>
      </c>
      <c r="AJ1690" t="s">
        <v>117</v>
      </c>
      <c r="AQ1690" t="s">
        <v>161</v>
      </c>
      <c r="AR1690" s="7">
        <v>44012</v>
      </c>
      <c r="AS1690" s="7">
        <v>44046</v>
      </c>
      <c r="AT1690" t="s">
        <v>162</v>
      </c>
    </row>
    <row r="1691" spans="1:46" x14ac:dyDescent="0.25">
      <c r="A1691">
        <v>2020</v>
      </c>
      <c r="B1691" s="7">
        <v>43922</v>
      </c>
      <c r="C1691" s="7">
        <v>44012</v>
      </c>
      <c r="D1691" t="s">
        <v>109</v>
      </c>
      <c r="E1691" t="s">
        <v>113</v>
      </c>
      <c r="F1691">
        <v>46949</v>
      </c>
      <c r="G1691" t="s">
        <v>150</v>
      </c>
      <c r="I1691" t="s">
        <v>227</v>
      </c>
      <c r="J1691">
        <v>1684</v>
      </c>
      <c r="K1691" t="s">
        <v>383</v>
      </c>
      <c r="N1691" s="6" t="s">
        <v>383</v>
      </c>
      <c r="O1691" t="s">
        <v>384</v>
      </c>
      <c r="P1691" t="s">
        <v>154</v>
      </c>
      <c r="Q1691" t="s">
        <v>155</v>
      </c>
      <c r="R1691">
        <v>46949</v>
      </c>
      <c r="S1691" s="5" t="s">
        <v>1107</v>
      </c>
      <c r="T1691">
        <v>4538.7</v>
      </c>
      <c r="U1691">
        <v>5264.8899999999994</v>
      </c>
      <c r="X1691" t="s">
        <v>156</v>
      </c>
      <c r="Z1691" t="s">
        <v>157</v>
      </c>
      <c r="AA1691" t="s">
        <v>158</v>
      </c>
      <c r="AG1691" t="s">
        <v>159</v>
      </c>
      <c r="AH1691" t="s">
        <v>160</v>
      </c>
      <c r="AJ1691" t="s">
        <v>117</v>
      </c>
      <c r="AQ1691" t="s">
        <v>161</v>
      </c>
      <c r="AR1691" s="7">
        <v>44012</v>
      </c>
      <c r="AS1691" s="7">
        <v>44046</v>
      </c>
      <c r="AT1691" t="s">
        <v>162</v>
      </c>
    </row>
    <row r="1692" spans="1:46" x14ac:dyDescent="0.25">
      <c r="A1692">
        <v>2020</v>
      </c>
      <c r="B1692" s="7">
        <v>43922</v>
      </c>
      <c r="C1692" s="7">
        <v>44012</v>
      </c>
      <c r="D1692" t="s">
        <v>109</v>
      </c>
      <c r="E1692" t="s">
        <v>113</v>
      </c>
      <c r="F1692">
        <v>47008</v>
      </c>
      <c r="G1692" t="s">
        <v>150</v>
      </c>
      <c r="I1692" t="s">
        <v>925</v>
      </c>
      <c r="J1692">
        <v>1685</v>
      </c>
      <c r="K1692" t="s">
        <v>338</v>
      </c>
      <c r="N1692" s="6" t="s">
        <v>338</v>
      </c>
      <c r="O1692" t="s">
        <v>339</v>
      </c>
      <c r="P1692" t="s">
        <v>154</v>
      </c>
      <c r="Q1692" t="s">
        <v>155</v>
      </c>
      <c r="R1692">
        <v>47008</v>
      </c>
      <c r="S1692" s="5" t="s">
        <v>1108</v>
      </c>
      <c r="T1692">
        <v>10320</v>
      </c>
      <c r="U1692">
        <v>10320</v>
      </c>
      <c r="X1692" t="s">
        <v>156</v>
      </c>
      <c r="Z1692" t="s">
        <v>157</v>
      </c>
      <c r="AA1692" t="s">
        <v>158</v>
      </c>
      <c r="AG1692" t="s">
        <v>159</v>
      </c>
      <c r="AH1692" t="s">
        <v>160</v>
      </c>
      <c r="AJ1692" t="s">
        <v>117</v>
      </c>
      <c r="AQ1692" t="s">
        <v>161</v>
      </c>
      <c r="AR1692" s="7">
        <v>44012</v>
      </c>
      <c r="AS1692" s="7">
        <v>44046</v>
      </c>
      <c r="AT1692" t="s">
        <v>162</v>
      </c>
    </row>
    <row r="1693" spans="1:46" x14ac:dyDescent="0.25">
      <c r="A1693">
        <v>2020</v>
      </c>
      <c r="B1693" s="7">
        <v>43922</v>
      </c>
      <c r="C1693" s="7">
        <v>44012</v>
      </c>
      <c r="D1693" t="s">
        <v>109</v>
      </c>
      <c r="E1693" t="s">
        <v>113</v>
      </c>
      <c r="F1693">
        <v>47008</v>
      </c>
      <c r="G1693" t="s">
        <v>150</v>
      </c>
      <c r="I1693" t="s">
        <v>377</v>
      </c>
      <c r="J1693">
        <v>1686</v>
      </c>
      <c r="K1693" t="s">
        <v>338</v>
      </c>
      <c r="N1693" s="6" t="s">
        <v>338</v>
      </c>
      <c r="O1693" t="s">
        <v>339</v>
      </c>
      <c r="P1693" t="s">
        <v>154</v>
      </c>
      <c r="Q1693" t="s">
        <v>155</v>
      </c>
      <c r="R1693">
        <v>47008</v>
      </c>
      <c r="S1693" s="5" t="s">
        <v>1108</v>
      </c>
      <c r="T1693">
        <v>60328.26</v>
      </c>
      <c r="U1693">
        <v>60328.26</v>
      </c>
      <c r="X1693" t="s">
        <v>156</v>
      </c>
      <c r="Z1693" t="s">
        <v>157</v>
      </c>
      <c r="AA1693" t="s">
        <v>158</v>
      </c>
      <c r="AG1693" t="s">
        <v>159</v>
      </c>
      <c r="AH1693" t="s">
        <v>160</v>
      </c>
      <c r="AJ1693" t="s">
        <v>117</v>
      </c>
      <c r="AQ1693" t="s">
        <v>161</v>
      </c>
      <c r="AR1693" s="7">
        <v>44012</v>
      </c>
      <c r="AS1693" s="7">
        <v>44046</v>
      </c>
      <c r="AT1693" t="s">
        <v>162</v>
      </c>
    </row>
    <row r="1694" spans="1:46" x14ac:dyDescent="0.25">
      <c r="A1694">
        <v>2020</v>
      </c>
      <c r="B1694" s="7">
        <v>43922</v>
      </c>
      <c r="C1694" s="7">
        <v>44012</v>
      </c>
      <c r="D1694" t="s">
        <v>109</v>
      </c>
      <c r="E1694" t="s">
        <v>113</v>
      </c>
      <c r="F1694">
        <v>47008</v>
      </c>
      <c r="G1694" t="s">
        <v>150</v>
      </c>
      <c r="I1694" t="s">
        <v>618</v>
      </c>
      <c r="J1694">
        <v>1687</v>
      </c>
      <c r="K1694" t="s">
        <v>338</v>
      </c>
      <c r="N1694" s="6" t="s">
        <v>338</v>
      </c>
      <c r="O1694" t="s">
        <v>339</v>
      </c>
      <c r="P1694" t="s">
        <v>154</v>
      </c>
      <c r="Q1694" t="s">
        <v>155</v>
      </c>
      <c r="R1694">
        <v>47008</v>
      </c>
      <c r="S1694" s="5" t="s">
        <v>1108</v>
      </c>
      <c r="T1694">
        <v>149688</v>
      </c>
      <c r="U1694">
        <v>149688</v>
      </c>
      <c r="X1694" t="s">
        <v>156</v>
      </c>
      <c r="Z1694" t="s">
        <v>157</v>
      </c>
      <c r="AA1694" t="s">
        <v>158</v>
      </c>
      <c r="AG1694" t="s">
        <v>159</v>
      </c>
      <c r="AH1694" t="s">
        <v>160</v>
      </c>
      <c r="AJ1694" t="s">
        <v>117</v>
      </c>
      <c r="AQ1694" t="s">
        <v>161</v>
      </c>
      <c r="AR1694" s="7">
        <v>44012</v>
      </c>
      <c r="AS1694" s="7">
        <v>44046</v>
      </c>
      <c r="AT1694" t="s">
        <v>162</v>
      </c>
    </row>
    <row r="1695" spans="1:46" x14ac:dyDescent="0.25">
      <c r="A1695">
        <v>2020</v>
      </c>
      <c r="B1695" s="7">
        <v>43922</v>
      </c>
      <c r="C1695" s="7">
        <v>44012</v>
      </c>
      <c r="D1695" t="s">
        <v>109</v>
      </c>
      <c r="E1695" t="s">
        <v>113</v>
      </c>
      <c r="F1695">
        <v>47011</v>
      </c>
      <c r="G1695" t="s">
        <v>150</v>
      </c>
      <c r="I1695" t="s">
        <v>521</v>
      </c>
      <c r="J1695">
        <v>1688</v>
      </c>
      <c r="K1695" t="s">
        <v>338</v>
      </c>
      <c r="N1695" s="6" t="s">
        <v>338</v>
      </c>
      <c r="O1695" t="s">
        <v>339</v>
      </c>
      <c r="P1695" t="s">
        <v>154</v>
      </c>
      <c r="Q1695" t="s">
        <v>155</v>
      </c>
      <c r="R1695">
        <v>47011</v>
      </c>
      <c r="S1695" s="5" t="s">
        <v>1108</v>
      </c>
      <c r="T1695">
        <v>39571.74</v>
      </c>
      <c r="U1695">
        <v>39571.74</v>
      </c>
      <c r="X1695" t="s">
        <v>156</v>
      </c>
      <c r="Z1695" t="s">
        <v>157</v>
      </c>
      <c r="AA1695" t="s">
        <v>158</v>
      </c>
      <c r="AG1695" t="s">
        <v>159</v>
      </c>
      <c r="AH1695" t="s">
        <v>160</v>
      </c>
      <c r="AJ1695" t="s">
        <v>117</v>
      </c>
      <c r="AQ1695" t="s">
        <v>161</v>
      </c>
      <c r="AR1695" s="7">
        <v>44012</v>
      </c>
      <c r="AS1695" s="7">
        <v>44046</v>
      </c>
      <c r="AT1695" t="s">
        <v>162</v>
      </c>
    </row>
    <row r="1696" spans="1:46" x14ac:dyDescent="0.25">
      <c r="A1696">
        <v>2020</v>
      </c>
      <c r="B1696" s="7">
        <v>43922</v>
      </c>
      <c r="C1696" s="7">
        <v>44012</v>
      </c>
      <c r="D1696" t="s">
        <v>109</v>
      </c>
      <c r="E1696" t="s">
        <v>113</v>
      </c>
      <c r="F1696">
        <v>47012</v>
      </c>
      <c r="G1696" t="s">
        <v>150</v>
      </c>
      <c r="I1696" t="s">
        <v>646</v>
      </c>
      <c r="J1696">
        <v>1689</v>
      </c>
      <c r="K1696" t="s">
        <v>176</v>
      </c>
      <c r="N1696" s="6" t="s">
        <v>176</v>
      </c>
      <c r="O1696" t="s">
        <v>177</v>
      </c>
      <c r="P1696" t="s">
        <v>154</v>
      </c>
      <c r="Q1696" t="s">
        <v>155</v>
      </c>
      <c r="R1696">
        <v>47012</v>
      </c>
      <c r="S1696" s="5" t="s">
        <v>1108</v>
      </c>
      <c r="T1696">
        <v>4950</v>
      </c>
      <c r="U1696">
        <v>4950</v>
      </c>
      <c r="X1696" t="s">
        <v>156</v>
      </c>
      <c r="Z1696" t="s">
        <v>157</v>
      </c>
      <c r="AA1696" t="s">
        <v>158</v>
      </c>
      <c r="AG1696" t="s">
        <v>159</v>
      </c>
      <c r="AH1696" t="s">
        <v>160</v>
      </c>
      <c r="AJ1696" t="s">
        <v>117</v>
      </c>
      <c r="AQ1696" t="s">
        <v>161</v>
      </c>
      <c r="AR1696" s="7">
        <v>44012</v>
      </c>
      <c r="AS1696" s="7">
        <v>44046</v>
      </c>
      <c r="AT1696" t="s">
        <v>162</v>
      </c>
    </row>
    <row r="1697" spans="1:46" x14ac:dyDescent="0.25">
      <c r="A1697">
        <v>2020</v>
      </c>
      <c r="B1697" s="7">
        <v>43922</v>
      </c>
      <c r="C1697" s="7">
        <v>44012</v>
      </c>
      <c r="D1697" t="s">
        <v>109</v>
      </c>
      <c r="E1697" t="s">
        <v>113</v>
      </c>
      <c r="F1697">
        <v>47099</v>
      </c>
      <c r="G1697" t="s">
        <v>150</v>
      </c>
      <c r="I1697" t="s">
        <v>850</v>
      </c>
      <c r="J1697">
        <v>1690</v>
      </c>
      <c r="K1697" t="s">
        <v>439</v>
      </c>
      <c r="N1697" s="6" t="s">
        <v>439</v>
      </c>
      <c r="O1697" t="s">
        <v>440</v>
      </c>
      <c r="P1697" t="s">
        <v>154</v>
      </c>
      <c r="Q1697" t="s">
        <v>155</v>
      </c>
      <c r="R1697">
        <v>47099</v>
      </c>
      <c r="S1697" s="5" t="s">
        <v>1109</v>
      </c>
      <c r="T1697">
        <v>7260</v>
      </c>
      <c r="U1697">
        <v>7260</v>
      </c>
      <c r="X1697" t="s">
        <v>156</v>
      </c>
      <c r="Z1697" t="s">
        <v>157</v>
      </c>
      <c r="AA1697" t="s">
        <v>158</v>
      </c>
      <c r="AG1697" t="s">
        <v>159</v>
      </c>
      <c r="AH1697" t="s">
        <v>160</v>
      </c>
      <c r="AJ1697" t="s">
        <v>117</v>
      </c>
      <c r="AQ1697" t="s">
        <v>161</v>
      </c>
      <c r="AR1697" s="7">
        <v>44012</v>
      </c>
      <c r="AS1697" s="7">
        <v>44046</v>
      </c>
      <c r="AT1697" t="s">
        <v>162</v>
      </c>
    </row>
    <row r="1698" spans="1:46" x14ac:dyDescent="0.25">
      <c r="A1698">
        <v>2020</v>
      </c>
      <c r="B1698" s="7">
        <v>43922</v>
      </c>
      <c r="C1698" s="7">
        <v>44012</v>
      </c>
      <c r="D1698" t="s">
        <v>109</v>
      </c>
      <c r="E1698" t="s">
        <v>113</v>
      </c>
      <c r="F1698">
        <v>47099</v>
      </c>
      <c r="G1698" t="s">
        <v>150</v>
      </c>
      <c r="I1698" t="s">
        <v>494</v>
      </c>
      <c r="J1698">
        <v>1691</v>
      </c>
      <c r="K1698" t="s">
        <v>439</v>
      </c>
      <c r="N1698" s="6" t="s">
        <v>439</v>
      </c>
      <c r="O1698" t="s">
        <v>440</v>
      </c>
      <c r="P1698" t="s">
        <v>154</v>
      </c>
      <c r="Q1698" t="s">
        <v>155</v>
      </c>
      <c r="R1698">
        <v>47099</v>
      </c>
      <c r="S1698" s="5" t="s">
        <v>1109</v>
      </c>
      <c r="T1698">
        <v>4760</v>
      </c>
      <c r="U1698">
        <v>4760</v>
      </c>
      <c r="X1698" t="s">
        <v>156</v>
      </c>
      <c r="Z1698" t="s">
        <v>157</v>
      </c>
      <c r="AA1698" t="s">
        <v>158</v>
      </c>
      <c r="AG1698" t="s">
        <v>159</v>
      </c>
      <c r="AH1698" t="s">
        <v>160</v>
      </c>
      <c r="AJ1698" t="s">
        <v>117</v>
      </c>
      <c r="AQ1698" t="s">
        <v>161</v>
      </c>
      <c r="AR1698" s="7">
        <v>44012</v>
      </c>
      <c r="AS1698" s="7">
        <v>44046</v>
      </c>
      <c r="AT1698" t="s">
        <v>162</v>
      </c>
    </row>
    <row r="1699" spans="1:46" x14ac:dyDescent="0.25">
      <c r="A1699">
        <v>2020</v>
      </c>
      <c r="B1699" s="7">
        <v>43922</v>
      </c>
      <c r="C1699" s="7">
        <v>44012</v>
      </c>
      <c r="D1699" t="s">
        <v>109</v>
      </c>
      <c r="E1699" t="s">
        <v>113</v>
      </c>
      <c r="F1699">
        <v>47099</v>
      </c>
      <c r="G1699" t="s">
        <v>150</v>
      </c>
      <c r="I1699" t="s">
        <v>856</v>
      </c>
      <c r="J1699">
        <v>1692</v>
      </c>
      <c r="K1699" t="s">
        <v>439</v>
      </c>
      <c r="N1699" s="6" t="s">
        <v>439</v>
      </c>
      <c r="O1699" t="s">
        <v>440</v>
      </c>
      <c r="P1699" t="s">
        <v>154</v>
      </c>
      <c r="Q1699" t="s">
        <v>155</v>
      </c>
      <c r="R1699">
        <v>47099</v>
      </c>
      <c r="S1699" s="5" t="s">
        <v>1109</v>
      </c>
      <c r="T1699">
        <v>6800</v>
      </c>
      <c r="U1699">
        <v>6800</v>
      </c>
      <c r="X1699" t="s">
        <v>156</v>
      </c>
      <c r="Z1699" t="s">
        <v>157</v>
      </c>
      <c r="AA1699" t="s">
        <v>158</v>
      </c>
      <c r="AG1699" t="s">
        <v>159</v>
      </c>
      <c r="AH1699" t="s">
        <v>160</v>
      </c>
      <c r="AJ1699" t="s">
        <v>117</v>
      </c>
      <c r="AQ1699" t="s">
        <v>161</v>
      </c>
      <c r="AR1699" s="7">
        <v>44012</v>
      </c>
      <c r="AS1699" s="7">
        <v>44046</v>
      </c>
      <c r="AT1699" t="s">
        <v>162</v>
      </c>
    </row>
    <row r="1700" spans="1:46" x14ac:dyDescent="0.25">
      <c r="A1700">
        <v>2020</v>
      </c>
      <c r="B1700" s="7">
        <v>43922</v>
      </c>
      <c r="C1700" s="7">
        <v>44012</v>
      </c>
      <c r="D1700" t="s">
        <v>109</v>
      </c>
      <c r="E1700" t="s">
        <v>113</v>
      </c>
      <c r="F1700">
        <v>47099</v>
      </c>
      <c r="G1700" t="s">
        <v>150</v>
      </c>
      <c r="I1700" t="s">
        <v>647</v>
      </c>
      <c r="J1700">
        <v>1693</v>
      </c>
      <c r="K1700" t="s">
        <v>439</v>
      </c>
      <c r="N1700" s="6" t="s">
        <v>439</v>
      </c>
      <c r="O1700" t="s">
        <v>440</v>
      </c>
      <c r="P1700" t="s">
        <v>154</v>
      </c>
      <c r="Q1700" t="s">
        <v>155</v>
      </c>
      <c r="R1700">
        <v>47099</v>
      </c>
      <c r="S1700" s="5" t="s">
        <v>1109</v>
      </c>
      <c r="T1700">
        <v>6360</v>
      </c>
      <c r="U1700">
        <v>6360</v>
      </c>
      <c r="X1700" t="s">
        <v>156</v>
      </c>
      <c r="Z1700" t="s">
        <v>157</v>
      </c>
      <c r="AA1700" t="s">
        <v>158</v>
      </c>
      <c r="AG1700" t="s">
        <v>159</v>
      </c>
      <c r="AH1700" t="s">
        <v>160</v>
      </c>
      <c r="AJ1700" t="s">
        <v>117</v>
      </c>
      <c r="AQ1700" t="s">
        <v>161</v>
      </c>
      <c r="AR1700" s="7">
        <v>44012</v>
      </c>
      <c r="AS1700" s="7">
        <v>44046</v>
      </c>
      <c r="AT1700" t="s">
        <v>162</v>
      </c>
    </row>
    <row r="1701" spans="1:46" x14ac:dyDescent="0.25">
      <c r="A1701">
        <v>2020</v>
      </c>
      <c r="B1701" s="7">
        <v>43922</v>
      </c>
      <c r="C1701" s="7">
        <v>44012</v>
      </c>
      <c r="D1701" t="s">
        <v>109</v>
      </c>
      <c r="E1701" t="s">
        <v>113</v>
      </c>
      <c r="F1701">
        <v>47099</v>
      </c>
      <c r="G1701" t="s">
        <v>150</v>
      </c>
      <c r="I1701" t="s">
        <v>849</v>
      </c>
      <c r="J1701">
        <v>1694</v>
      </c>
      <c r="K1701" t="s">
        <v>439</v>
      </c>
      <c r="N1701" s="6" t="s">
        <v>439</v>
      </c>
      <c r="O1701" t="s">
        <v>440</v>
      </c>
      <c r="P1701" t="s">
        <v>154</v>
      </c>
      <c r="Q1701" t="s">
        <v>155</v>
      </c>
      <c r="R1701">
        <v>47099</v>
      </c>
      <c r="S1701" s="5" t="s">
        <v>1109</v>
      </c>
      <c r="T1701">
        <v>2680</v>
      </c>
      <c r="U1701">
        <v>2680</v>
      </c>
      <c r="X1701" t="s">
        <v>156</v>
      </c>
      <c r="Z1701" t="s">
        <v>157</v>
      </c>
      <c r="AA1701" t="s">
        <v>158</v>
      </c>
      <c r="AG1701" t="s">
        <v>159</v>
      </c>
      <c r="AH1701" t="s">
        <v>160</v>
      </c>
      <c r="AJ1701" t="s">
        <v>117</v>
      </c>
      <c r="AQ1701" t="s">
        <v>161</v>
      </c>
      <c r="AR1701" s="7">
        <v>44012</v>
      </c>
      <c r="AS1701" s="7">
        <v>44046</v>
      </c>
      <c r="AT1701" t="s">
        <v>162</v>
      </c>
    </row>
    <row r="1702" spans="1:46" x14ac:dyDescent="0.25">
      <c r="A1702">
        <v>2020</v>
      </c>
      <c r="B1702" s="7">
        <v>43922</v>
      </c>
      <c r="C1702" s="7">
        <v>44012</v>
      </c>
      <c r="D1702" t="s">
        <v>109</v>
      </c>
      <c r="E1702" t="s">
        <v>113</v>
      </c>
      <c r="F1702">
        <v>47099</v>
      </c>
      <c r="G1702" t="s">
        <v>150</v>
      </c>
      <c r="I1702" t="s">
        <v>926</v>
      </c>
      <c r="J1702">
        <v>1695</v>
      </c>
      <c r="K1702" t="s">
        <v>439</v>
      </c>
      <c r="N1702" s="6" t="s">
        <v>439</v>
      </c>
      <c r="O1702" t="s">
        <v>440</v>
      </c>
      <c r="P1702" t="s">
        <v>154</v>
      </c>
      <c r="Q1702" t="s">
        <v>155</v>
      </c>
      <c r="R1702">
        <v>47099</v>
      </c>
      <c r="S1702" s="5" t="s">
        <v>1109</v>
      </c>
      <c r="T1702">
        <v>37800</v>
      </c>
      <c r="U1702">
        <v>37800</v>
      </c>
      <c r="X1702" t="s">
        <v>156</v>
      </c>
      <c r="Z1702" t="s">
        <v>157</v>
      </c>
      <c r="AA1702" t="s">
        <v>158</v>
      </c>
      <c r="AG1702" t="s">
        <v>159</v>
      </c>
      <c r="AH1702" t="s">
        <v>160</v>
      </c>
      <c r="AJ1702" t="s">
        <v>117</v>
      </c>
      <c r="AQ1702" t="s">
        <v>161</v>
      </c>
      <c r="AR1702" s="7">
        <v>44012</v>
      </c>
      <c r="AS1702" s="7">
        <v>44046</v>
      </c>
      <c r="AT1702" t="s">
        <v>162</v>
      </c>
    </row>
    <row r="1703" spans="1:46" x14ac:dyDescent="0.25">
      <c r="A1703">
        <v>2020</v>
      </c>
      <c r="B1703" s="7">
        <v>43922</v>
      </c>
      <c r="C1703" s="7">
        <v>44012</v>
      </c>
      <c r="D1703" t="s">
        <v>109</v>
      </c>
      <c r="E1703" t="s">
        <v>113</v>
      </c>
      <c r="F1703">
        <v>47099</v>
      </c>
      <c r="G1703" t="s">
        <v>150</v>
      </c>
      <c r="I1703" t="s">
        <v>927</v>
      </c>
      <c r="J1703">
        <v>1696</v>
      </c>
      <c r="K1703" t="s">
        <v>439</v>
      </c>
      <c r="N1703" s="6" t="s">
        <v>439</v>
      </c>
      <c r="O1703" t="s">
        <v>440</v>
      </c>
      <c r="P1703" t="s">
        <v>154</v>
      </c>
      <c r="Q1703" t="s">
        <v>155</v>
      </c>
      <c r="R1703">
        <v>47099</v>
      </c>
      <c r="S1703" s="5" t="s">
        <v>1109</v>
      </c>
      <c r="T1703">
        <v>234</v>
      </c>
      <c r="U1703">
        <v>234</v>
      </c>
      <c r="X1703" t="s">
        <v>156</v>
      </c>
      <c r="Z1703" t="s">
        <v>157</v>
      </c>
      <c r="AA1703" t="s">
        <v>158</v>
      </c>
      <c r="AG1703" t="s">
        <v>159</v>
      </c>
      <c r="AH1703" t="s">
        <v>160</v>
      </c>
      <c r="AJ1703" t="s">
        <v>117</v>
      </c>
      <c r="AQ1703" t="s">
        <v>161</v>
      </c>
      <c r="AR1703" s="7">
        <v>44012</v>
      </c>
      <c r="AS1703" s="7">
        <v>44046</v>
      </c>
      <c r="AT1703" t="s">
        <v>162</v>
      </c>
    </row>
    <row r="1704" spans="1:46" x14ac:dyDescent="0.25">
      <c r="A1704">
        <v>2020</v>
      </c>
      <c r="B1704" s="7">
        <v>43922</v>
      </c>
      <c r="C1704" s="7">
        <v>44012</v>
      </c>
      <c r="D1704" t="s">
        <v>109</v>
      </c>
      <c r="E1704" t="s">
        <v>113</v>
      </c>
      <c r="F1704">
        <v>47321</v>
      </c>
      <c r="G1704" t="s">
        <v>150</v>
      </c>
      <c r="I1704" t="s">
        <v>473</v>
      </c>
      <c r="J1704">
        <v>1697</v>
      </c>
      <c r="K1704" t="s">
        <v>165</v>
      </c>
      <c r="N1704" s="6" t="s">
        <v>165</v>
      </c>
      <c r="O1704" t="s">
        <v>166</v>
      </c>
      <c r="P1704" t="s">
        <v>154</v>
      </c>
      <c r="Q1704" t="s">
        <v>155</v>
      </c>
      <c r="R1704">
        <v>47321</v>
      </c>
      <c r="S1704" s="5" t="s">
        <v>1111</v>
      </c>
      <c r="T1704">
        <v>15717.57</v>
      </c>
      <c r="U1704">
        <v>15717.57</v>
      </c>
      <c r="X1704" t="s">
        <v>156</v>
      </c>
      <c r="Z1704" t="s">
        <v>157</v>
      </c>
      <c r="AA1704" t="s">
        <v>158</v>
      </c>
      <c r="AG1704" t="s">
        <v>159</v>
      </c>
      <c r="AH1704" t="s">
        <v>160</v>
      </c>
      <c r="AJ1704" t="s">
        <v>117</v>
      </c>
      <c r="AQ1704" t="s">
        <v>161</v>
      </c>
      <c r="AR1704" s="7">
        <v>44012</v>
      </c>
      <c r="AS1704" s="7">
        <v>44046</v>
      </c>
      <c r="AT1704" t="s">
        <v>162</v>
      </c>
    </row>
    <row r="1705" spans="1:46" x14ac:dyDescent="0.25">
      <c r="A1705">
        <v>2020</v>
      </c>
      <c r="B1705" s="7">
        <v>43922</v>
      </c>
      <c r="C1705" s="7">
        <v>44012</v>
      </c>
      <c r="D1705" t="s">
        <v>109</v>
      </c>
      <c r="E1705" t="s">
        <v>113</v>
      </c>
      <c r="F1705">
        <v>46036</v>
      </c>
      <c r="G1705" t="s">
        <v>150</v>
      </c>
      <c r="I1705" t="s">
        <v>837</v>
      </c>
      <c r="J1705">
        <v>1698</v>
      </c>
      <c r="K1705" t="s">
        <v>1038</v>
      </c>
      <c r="N1705" s="6" t="s">
        <v>1038</v>
      </c>
      <c r="O1705" t="s">
        <v>1062</v>
      </c>
      <c r="P1705" t="s">
        <v>154</v>
      </c>
      <c r="Q1705" t="s">
        <v>155</v>
      </c>
      <c r="R1705">
        <v>46036</v>
      </c>
      <c r="S1705" s="5" t="s">
        <v>1098</v>
      </c>
      <c r="T1705">
        <v>10500</v>
      </c>
      <c r="U1705">
        <v>12180</v>
      </c>
      <c r="X1705" t="s">
        <v>156</v>
      </c>
      <c r="Z1705" t="s">
        <v>157</v>
      </c>
      <c r="AA1705" t="s">
        <v>191</v>
      </c>
      <c r="AG1705" t="s">
        <v>159</v>
      </c>
      <c r="AH1705" t="s">
        <v>160</v>
      </c>
      <c r="AJ1705" t="s">
        <v>117</v>
      </c>
      <c r="AQ1705" t="s">
        <v>161</v>
      </c>
      <c r="AR1705" s="7">
        <v>44012</v>
      </c>
      <c r="AS1705" s="7">
        <v>44046</v>
      </c>
      <c r="AT1705" t="s">
        <v>162</v>
      </c>
    </row>
    <row r="1706" spans="1:46" x14ac:dyDescent="0.25">
      <c r="A1706">
        <v>2020</v>
      </c>
      <c r="B1706" s="7">
        <v>43922</v>
      </c>
      <c r="C1706" s="7">
        <v>44012</v>
      </c>
      <c r="D1706" t="s">
        <v>109</v>
      </c>
      <c r="E1706" t="s">
        <v>113</v>
      </c>
      <c r="F1706">
        <v>46206</v>
      </c>
      <c r="G1706" t="s">
        <v>150</v>
      </c>
      <c r="I1706" t="s">
        <v>532</v>
      </c>
      <c r="J1706">
        <v>1699</v>
      </c>
      <c r="K1706" t="s">
        <v>1035</v>
      </c>
      <c r="N1706" s="6" t="s">
        <v>1035</v>
      </c>
      <c r="O1706" t="s">
        <v>1053</v>
      </c>
      <c r="P1706" t="s">
        <v>154</v>
      </c>
      <c r="Q1706" t="s">
        <v>155</v>
      </c>
      <c r="R1706">
        <v>46206</v>
      </c>
      <c r="S1706" s="5" t="s">
        <v>1099</v>
      </c>
      <c r="T1706">
        <v>4500</v>
      </c>
      <c r="U1706">
        <v>5220</v>
      </c>
      <c r="X1706" t="s">
        <v>156</v>
      </c>
      <c r="Z1706" t="s">
        <v>157</v>
      </c>
      <c r="AA1706" t="s">
        <v>191</v>
      </c>
      <c r="AG1706" t="s">
        <v>159</v>
      </c>
      <c r="AH1706" t="s">
        <v>160</v>
      </c>
      <c r="AJ1706" t="s">
        <v>117</v>
      </c>
      <c r="AQ1706" t="s">
        <v>161</v>
      </c>
      <c r="AR1706" s="7">
        <v>44012</v>
      </c>
      <c r="AS1706" s="7">
        <v>44046</v>
      </c>
      <c r="AT1706" t="s">
        <v>162</v>
      </c>
    </row>
    <row r="1707" spans="1:46" x14ac:dyDescent="0.25">
      <c r="A1707">
        <v>2020</v>
      </c>
      <c r="B1707" s="7">
        <v>43922</v>
      </c>
      <c r="C1707" s="7">
        <v>44012</v>
      </c>
      <c r="D1707" t="s">
        <v>109</v>
      </c>
      <c r="E1707" t="s">
        <v>113</v>
      </c>
      <c r="F1707">
        <v>45832</v>
      </c>
      <c r="G1707" t="s">
        <v>150</v>
      </c>
      <c r="I1707" t="s">
        <v>670</v>
      </c>
      <c r="J1707">
        <v>1700</v>
      </c>
      <c r="K1707" t="s">
        <v>397</v>
      </c>
      <c r="N1707" s="6" t="s">
        <v>397</v>
      </c>
      <c r="O1707" t="s">
        <v>398</v>
      </c>
      <c r="P1707" t="s">
        <v>154</v>
      </c>
      <c r="Q1707" t="s">
        <v>155</v>
      </c>
      <c r="R1707">
        <v>45832</v>
      </c>
      <c r="S1707" s="5" t="s">
        <v>736</v>
      </c>
      <c r="T1707">
        <v>5700</v>
      </c>
      <c r="U1707">
        <v>6612</v>
      </c>
      <c r="X1707" t="s">
        <v>156</v>
      </c>
      <c r="Z1707" t="s">
        <v>157</v>
      </c>
      <c r="AA1707" t="s">
        <v>399</v>
      </c>
      <c r="AG1707" t="s">
        <v>159</v>
      </c>
      <c r="AH1707" t="s">
        <v>160</v>
      </c>
      <c r="AJ1707" t="s">
        <v>117</v>
      </c>
      <c r="AQ1707" t="s">
        <v>161</v>
      </c>
      <c r="AR1707" s="7">
        <v>44012</v>
      </c>
      <c r="AS1707" s="7">
        <v>44046</v>
      </c>
      <c r="AT1707" t="s">
        <v>162</v>
      </c>
    </row>
    <row r="1708" spans="1:46" x14ac:dyDescent="0.25">
      <c r="A1708">
        <v>2020</v>
      </c>
      <c r="B1708" s="7">
        <v>43922</v>
      </c>
      <c r="C1708" s="7">
        <v>44012</v>
      </c>
      <c r="D1708" t="s">
        <v>109</v>
      </c>
      <c r="E1708" t="s">
        <v>113</v>
      </c>
      <c r="F1708">
        <v>45832</v>
      </c>
      <c r="G1708" t="s">
        <v>150</v>
      </c>
      <c r="I1708" t="s">
        <v>698</v>
      </c>
      <c r="J1708">
        <v>1701</v>
      </c>
      <c r="K1708" t="s">
        <v>397</v>
      </c>
      <c r="N1708" s="6" t="s">
        <v>397</v>
      </c>
      <c r="O1708" t="s">
        <v>398</v>
      </c>
      <c r="P1708" t="s">
        <v>154</v>
      </c>
      <c r="Q1708" t="s">
        <v>155</v>
      </c>
      <c r="R1708">
        <v>45832</v>
      </c>
      <c r="S1708" s="5" t="s">
        <v>736</v>
      </c>
      <c r="T1708">
        <v>990</v>
      </c>
      <c r="U1708">
        <v>1148.4000000000001</v>
      </c>
      <c r="X1708" t="s">
        <v>156</v>
      </c>
      <c r="Z1708" t="s">
        <v>157</v>
      </c>
      <c r="AA1708" t="s">
        <v>399</v>
      </c>
      <c r="AG1708" t="s">
        <v>159</v>
      </c>
      <c r="AH1708" t="s">
        <v>160</v>
      </c>
      <c r="AJ1708" t="s">
        <v>117</v>
      </c>
      <c r="AQ1708" t="s">
        <v>161</v>
      </c>
      <c r="AR1708" s="7">
        <v>44012</v>
      </c>
      <c r="AS1708" s="7">
        <v>44046</v>
      </c>
      <c r="AT1708" t="s">
        <v>162</v>
      </c>
    </row>
    <row r="1709" spans="1:46" x14ac:dyDescent="0.25">
      <c r="A1709">
        <v>2020</v>
      </c>
      <c r="B1709" s="7">
        <v>43922</v>
      </c>
      <c r="C1709" s="7">
        <v>44012</v>
      </c>
      <c r="D1709" t="s">
        <v>109</v>
      </c>
      <c r="E1709" t="s">
        <v>113</v>
      </c>
      <c r="F1709">
        <v>45977</v>
      </c>
      <c r="G1709" t="s">
        <v>150</v>
      </c>
      <c r="I1709" t="s">
        <v>357</v>
      </c>
      <c r="J1709">
        <v>1702</v>
      </c>
      <c r="K1709" t="s">
        <v>718</v>
      </c>
      <c r="N1709" s="6" t="s">
        <v>718</v>
      </c>
      <c r="O1709" t="s">
        <v>719</v>
      </c>
      <c r="P1709" t="s">
        <v>154</v>
      </c>
      <c r="Q1709" t="s">
        <v>155</v>
      </c>
      <c r="R1709">
        <v>45977</v>
      </c>
      <c r="S1709" s="5" t="s">
        <v>1097</v>
      </c>
      <c r="T1709">
        <v>525</v>
      </c>
      <c r="U1709">
        <v>609</v>
      </c>
      <c r="X1709" t="s">
        <v>156</v>
      </c>
      <c r="Z1709" t="s">
        <v>157</v>
      </c>
      <c r="AA1709" t="s">
        <v>316</v>
      </c>
      <c r="AG1709" t="s">
        <v>159</v>
      </c>
      <c r="AH1709" t="s">
        <v>160</v>
      </c>
      <c r="AJ1709" t="s">
        <v>117</v>
      </c>
      <c r="AQ1709" t="s">
        <v>161</v>
      </c>
      <c r="AR1709" s="7">
        <v>44012</v>
      </c>
      <c r="AS1709" s="7">
        <v>44046</v>
      </c>
      <c r="AT1709" t="s">
        <v>162</v>
      </c>
    </row>
    <row r="1710" spans="1:46" x14ac:dyDescent="0.25">
      <c r="A1710">
        <v>2020</v>
      </c>
      <c r="B1710" s="7">
        <v>43922</v>
      </c>
      <c r="C1710" s="7">
        <v>44012</v>
      </c>
      <c r="D1710" t="s">
        <v>109</v>
      </c>
      <c r="E1710" t="s">
        <v>113</v>
      </c>
      <c r="F1710">
        <v>45977</v>
      </c>
      <c r="G1710" t="s">
        <v>150</v>
      </c>
      <c r="I1710" t="s">
        <v>332</v>
      </c>
      <c r="J1710">
        <v>1703</v>
      </c>
      <c r="K1710" t="s">
        <v>718</v>
      </c>
      <c r="N1710" s="6" t="s">
        <v>718</v>
      </c>
      <c r="O1710" t="s">
        <v>719</v>
      </c>
      <c r="P1710" t="s">
        <v>154</v>
      </c>
      <c r="Q1710" t="s">
        <v>155</v>
      </c>
      <c r="R1710">
        <v>45977</v>
      </c>
      <c r="S1710" s="5" t="s">
        <v>1097</v>
      </c>
      <c r="T1710">
        <v>225</v>
      </c>
      <c r="U1710">
        <v>261</v>
      </c>
      <c r="X1710" t="s">
        <v>156</v>
      </c>
      <c r="Z1710" t="s">
        <v>157</v>
      </c>
      <c r="AA1710" t="s">
        <v>316</v>
      </c>
      <c r="AG1710" t="s">
        <v>159</v>
      </c>
      <c r="AH1710" t="s">
        <v>160</v>
      </c>
      <c r="AJ1710" t="s">
        <v>117</v>
      </c>
      <c r="AQ1710" t="s">
        <v>161</v>
      </c>
      <c r="AR1710" s="7">
        <v>44012</v>
      </c>
      <c r="AS1710" s="7">
        <v>44046</v>
      </c>
      <c r="AT1710" t="s">
        <v>162</v>
      </c>
    </row>
    <row r="1711" spans="1:46" x14ac:dyDescent="0.25">
      <c r="A1711">
        <v>2020</v>
      </c>
      <c r="B1711" s="7">
        <v>43922</v>
      </c>
      <c r="C1711" s="7">
        <v>44012</v>
      </c>
      <c r="D1711" t="s">
        <v>109</v>
      </c>
      <c r="E1711" t="s">
        <v>113</v>
      </c>
      <c r="F1711">
        <v>45977</v>
      </c>
      <c r="G1711" t="s">
        <v>150</v>
      </c>
      <c r="I1711" t="s">
        <v>333</v>
      </c>
      <c r="J1711">
        <v>1704</v>
      </c>
      <c r="K1711" t="s">
        <v>718</v>
      </c>
      <c r="N1711" s="6" t="s">
        <v>718</v>
      </c>
      <c r="O1711" t="s">
        <v>719</v>
      </c>
      <c r="P1711" t="s">
        <v>154</v>
      </c>
      <c r="Q1711" t="s">
        <v>155</v>
      </c>
      <c r="R1711">
        <v>45977</v>
      </c>
      <c r="S1711" s="5" t="s">
        <v>1097</v>
      </c>
      <c r="T1711">
        <v>91.2</v>
      </c>
      <c r="U1711">
        <v>105.79</v>
      </c>
      <c r="X1711" t="s">
        <v>156</v>
      </c>
      <c r="Z1711" t="s">
        <v>157</v>
      </c>
      <c r="AA1711" t="s">
        <v>316</v>
      </c>
      <c r="AG1711" t="s">
        <v>159</v>
      </c>
      <c r="AH1711" t="s">
        <v>160</v>
      </c>
      <c r="AJ1711" t="s">
        <v>117</v>
      </c>
      <c r="AQ1711" t="s">
        <v>161</v>
      </c>
      <c r="AR1711" s="7">
        <v>44012</v>
      </c>
      <c r="AS1711" s="7">
        <v>44046</v>
      </c>
      <c r="AT1711" t="s">
        <v>162</v>
      </c>
    </row>
    <row r="1712" spans="1:46" x14ac:dyDescent="0.25">
      <c r="A1712">
        <v>2020</v>
      </c>
      <c r="B1712" s="7">
        <v>43922</v>
      </c>
      <c r="C1712" s="7">
        <v>44012</v>
      </c>
      <c r="D1712" t="s">
        <v>109</v>
      </c>
      <c r="E1712" t="s">
        <v>113</v>
      </c>
      <c r="F1712">
        <v>45977</v>
      </c>
      <c r="G1712" t="s">
        <v>150</v>
      </c>
      <c r="I1712" t="s">
        <v>334</v>
      </c>
      <c r="J1712">
        <v>1705</v>
      </c>
      <c r="K1712" t="s">
        <v>718</v>
      </c>
      <c r="N1712" s="6" t="s">
        <v>718</v>
      </c>
      <c r="O1712" t="s">
        <v>719</v>
      </c>
      <c r="P1712" t="s">
        <v>154</v>
      </c>
      <c r="Q1712" t="s">
        <v>155</v>
      </c>
      <c r="R1712">
        <v>45977</v>
      </c>
      <c r="S1712" s="5" t="s">
        <v>1097</v>
      </c>
      <c r="T1712">
        <v>91.2</v>
      </c>
      <c r="U1712">
        <v>105.79</v>
      </c>
      <c r="X1712" t="s">
        <v>156</v>
      </c>
      <c r="Z1712" t="s">
        <v>157</v>
      </c>
      <c r="AA1712" t="s">
        <v>316</v>
      </c>
      <c r="AG1712" t="s">
        <v>159</v>
      </c>
      <c r="AH1712" t="s">
        <v>160</v>
      </c>
      <c r="AJ1712" t="s">
        <v>117</v>
      </c>
      <c r="AQ1712" t="s">
        <v>161</v>
      </c>
      <c r="AR1712" s="7">
        <v>44012</v>
      </c>
      <c r="AS1712" s="7">
        <v>44046</v>
      </c>
      <c r="AT1712" t="s">
        <v>162</v>
      </c>
    </row>
    <row r="1713" spans="1:46" x14ac:dyDescent="0.25">
      <c r="A1713">
        <v>2020</v>
      </c>
      <c r="B1713" s="7">
        <v>43922</v>
      </c>
      <c r="C1713" s="7">
        <v>44012</v>
      </c>
      <c r="D1713" t="s">
        <v>109</v>
      </c>
      <c r="E1713" t="s">
        <v>113</v>
      </c>
      <c r="F1713">
        <v>45977</v>
      </c>
      <c r="G1713" t="s">
        <v>150</v>
      </c>
      <c r="I1713" t="s">
        <v>577</v>
      </c>
      <c r="J1713">
        <v>1706</v>
      </c>
      <c r="K1713" t="s">
        <v>718</v>
      </c>
      <c r="N1713" s="6" t="s">
        <v>718</v>
      </c>
      <c r="O1713" t="s">
        <v>719</v>
      </c>
      <c r="P1713" t="s">
        <v>154</v>
      </c>
      <c r="Q1713" t="s">
        <v>155</v>
      </c>
      <c r="R1713">
        <v>45977</v>
      </c>
      <c r="S1713" s="5" t="s">
        <v>1097</v>
      </c>
      <c r="T1713">
        <v>1480.8</v>
      </c>
      <c r="U1713">
        <v>1717.73</v>
      </c>
      <c r="X1713" t="s">
        <v>156</v>
      </c>
      <c r="Z1713" t="s">
        <v>157</v>
      </c>
      <c r="AA1713" t="s">
        <v>316</v>
      </c>
      <c r="AG1713" t="s">
        <v>159</v>
      </c>
      <c r="AH1713" t="s">
        <v>160</v>
      </c>
      <c r="AJ1713" t="s">
        <v>117</v>
      </c>
      <c r="AQ1713" t="s">
        <v>161</v>
      </c>
      <c r="AR1713" s="7">
        <v>44012</v>
      </c>
      <c r="AS1713" s="7">
        <v>44046</v>
      </c>
      <c r="AT1713" t="s">
        <v>162</v>
      </c>
    </row>
    <row r="1714" spans="1:46" x14ac:dyDescent="0.25">
      <c r="A1714">
        <v>2020</v>
      </c>
      <c r="B1714" s="7">
        <v>43922</v>
      </c>
      <c r="C1714" s="7">
        <v>44012</v>
      </c>
      <c r="D1714" t="s">
        <v>109</v>
      </c>
      <c r="E1714" t="s">
        <v>113</v>
      </c>
      <c r="F1714">
        <v>45977</v>
      </c>
      <c r="G1714" t="s">
        <v>150</v>
      </c>
      <c r="I1714" t="s">
        <v>623</v>
      </c>
      <c r="J1714">
        <v>1707</v>
      </c>
      <c r="K1714" t="s">
        <v>718</v>
      </c>
      <c r="N1714" s="6" t="s">
        <v>718</v>
      </c>
      <c r="O1714" t="s">
        <v>719</v>
      </c>
      <c r="P1714" t="s">
        <v>154</v>
      </c>
      <c r="Q1714" t="s">
        <v>155</v>
      </c>
      <c r="R1714">
        <v>45977</v>
      </c>
      <c r="S1714" s="5" t="s">
        <v>1097</v>
      </c>
      <c r="T1714">
        <v>1480.8</v>
      </c>
      <c r="U1714">
        <v>1717.73</v>
      </c>
      <c r="X1714" t="s">
        <v>156</v>
      </c>
      <c r="Z1714" t="s">
        <v>157</v>
      </c>
      <c r="AA1714" t="s">
        <v>316</v>
      </c>
      <c r="AG1714" t="s">
        <v>159</v>
      </c>
      <c r="AH1714" t="s">
        <v>160</v>
      </c>
      <c r="AJ1714" t="s">
        <v>117</v>
      </c>
      <c r="AQ1714" t="s">
        <v>161</v>
      </c>
      <c r="AR1714" s="7">
        <v>44012</v>
      </c>
      <c r="AS1714" s="7">
        <v>44046</v>
      </c>
      <c r="AT1714" t="s">
        <v>162</v>
      </c>
    </row>
    <row r="1715" spans="1:46" x14ac:dyDescent="0.25">
      <c r="A1715">
        <v>2020</v>
      </c>
      <c r="B1715" s="7">
        <v>43922</v>
      </c>
      <c r="C1715" s="7">
        <v>44012</v>
      </c>
      <c r="D1715" t="s">
        <v>109</v>
      </c>
      <c r="E1715" t="s">
        <v>113</v>
      </c>
      <c r="F1715">
        <v>45977</v>
      </c>
      <c r="G1715" t="s">
        <v>150</v>
      </c>
      <c r="I1715" t="s">
        <v>351</v>
      </c>
      <c r="J1715">
        <v>1708</v>
      </c>
      <c r="K1715" t="s">
        <v>718</v>
      </c>
      <c r="N1715" s="6" t="s">
        <v>718</v>
      </c>
      <c r="O1715" t="s">
        <v>719</v>
      </c>
      <c r="P1715" t="s">
        <v>154</v>
      </c>
      <c r="Q1715" t="s">
        <v>155</v>
      </c>
      <c r="R1715">
        <v>45977</v>
      </c>
      <c r="S1715" s="5" t="s">
        <v>1097</v>
      </c>
      <c r="T1715">
        <v>825</v>
      </c>
      <c r="U1715">
        <v>957</v>
      </c>
      <c r="X1715" t="s">
        <v>156</v>
      </c>
      <c r="Z1715" t="s">
        <v>157</v>
      </c>
      <c r="AA1715" t="s">
        <v>316</v>
      </c>
      <c r="AG1715" t="s">
        <v>159</v>
      </c>
      <c r="AH1715" t="s">
        <v>160</v>
      </c>
      <c r="AJ1715" t="s">
        <v>117</v>
      </c>
      <c r="AQ1715" t="s">
        <v>161</v>
      </c>
      <c r="AR1715" s="7">
        <v>44012</v>
      </c>
      <c r="AS1715" s="7">
        <v>44046</v>
      </c>
      <c r="AT1715" t="s">
        <v>162</v>
      </c>
    </row>
    <row r="1716" spans="1:46" x14ac:dyDescent="0.25">
      <c r="A1716">
        <v>2020</v>
      </c>
      <c r="B1716" s="7">
        <v>43922</v>
      </c>
      <c r="C1716" s="7">
        <v>44012</v>
      </c>
      <c r="D1716" t="s">
        <v>109</v>
      </c>
      <c r="E1716" t="s">
        <v>113</v>
      </c>
      <c r="F1716">
        <v>45977</v>
      </c>
      <c r="G1716" t="s">
        <v>150</v>
      </c>
      <c r="I1716" t="s">
        <v>348</v>
      </c>
      <c r="J1716">
        <v>1709</v>
      </c>
      <c r="K1716" t="s">
        <v>718</v>
      </c>
      <c r="N1716" s="6" t="s">
        <v>718</v>
      </c>
      <c r="O1716" t="s">
        <v>719</v>
      </c>
      <c r="P1716" t="s">
        <v>154</v>
      </c>
      <c r="Q1716" t="s">
        <v>155</v>
      </c>
      <c r="R1716">
        <v>45977</v>
      </c>
      <c r="S1716" s="5" t="s">
        <v>1097</v>
      </c>
      <c r="T1716">
        <v>96</v>
      </c>
      <c r="U1716">
        <v>111.36</v>
      </c>
      <c r="X1716" t="s">
        <v>156</v>
      </c>
      <c r="Z1716" t="s">
        <v>157</v>
      </c>
      <c r="AA1716" t="s">
        <v>316</v>
      </c>
      <c r="AG1716" t="s">
        <v>159</v>
      </c>
      <c r="AH1716" t="s">
        <v>160</v>
      </c>
      <c r="AJ1716" t="s">
        <v>117</v>
      </c>
      <c r="AQ1716" t="s">
        <v>161</v>
      </c>
      <c r="AR1716" s="7">
        <v>44012</v>
      </c>
      <c r="AS1716" s="7">
        <v>44046</v>
      </c>
      <c r="AT1716" t="s">
        <v>162</v>
      </c>
    </row>
    <row r="1717" spans="1:46" x14ac:dyDescent="0.25">
      <c r="A1717">
        <v>2020</v>
      </c>
      <c r="B1717" s="7">
        <v>43922</v>
      </c>
      <c r="C1717" s="7">
        <v>44012</v>
      </c>
      <c r="D1717" t="s">
        <v>109</v>
      </c>
      <c r="E1717" t="s">
        <v>113</v>
      </c>
      <c r="F1717">
        <v>45977</v>
      </c>
      <c r="G1717" t="s">
        <v>150</v>
      </c>
      <c r="I1717" t="s">
        <v>345</v>
      </c>
      <c r="J1717">
        <v>1710</v>
      </c>
      <c r="K1717" t="s">
        <v>718</v>
      </c>
      <c r="N1717" s="6" t="s">
        <v>718</v>
      </c>
      <c r="O1717" t="s">
        <v>719</v>
      </c>
      <c r="P1717" t="s">
        <v>154</v>
      </c>
      <c r="Q1717" t="s">
        <v>155</v>
      </c>
      <c r="R1717">
        <v>45977</v>
      </c>
      <c r="S1717" s="5" t="s">
        <v>1097</v>
      </c>
      <c r="T1717">
        <v>270</v>
      </c>
      <c r="U1717">
        <v>313.2</v>
      </c>
      <c r="X1717" t="s">
        <v>156</v>
      </c>
      <c r="Z1717" t="s">
        <v>157</v>
      </c>
      <c r="AA1717" t="s">
        <v>316</v>
      </c>
      <c r="AG1717" t="s">
        <v>159</v>
      </c>
      <c r="AH1717" t="s">
        <v>160</v>
      </c>
      <c r="AJ1717" t="s">
        <v>117</v>
      </c>
      <c r="AQ1717" t="s">
        <v>161</v>
      </c>
      <c r="AR1717" s="7">
        <v>44012</v>
      </c>
      <c r="AS1717" s="7">
        <v>44046</v>
      </c>
      <c r="AT1717" t="s">
        <v>162</v>
      </c>
    </row>
    <row r="1718" spans="1:46" x14ac:dyDescent="0.25">
      <c r="A1718">
        <v>2020</v>
      </c>
      <c r="B1718" s="7">
        <v>43922</v>
      </c>
      <c r="C1718" s="7">
        <v>44012</v>
      </c>
      <c r="D1718" t="s">
        <v>109</v>
      </c>
      <c r="E1718" t="s">
        <v>113</v>
      </c>
      <c r="F1718">
        <v>45977</v>
      </c>
      <c r="G1718" t="s">
        <v>150</v>
      </c>
      <c r="I1718" t="s">
        <v>579</v>
      </c>
      <c r="J1718">
        <v>1711</v>
      </c>
      <c r="K1718" t="s">
        <v>718</v>
      </c>
      <c r="N1718" s="6" t="s">
        <v>718</v>
      </c>
      <c r="O1718" t="s">
        <v>719</v>
      </c>
      <c r="P1718" t="s">
        <v>154</v>
      </c>
      <c r="Q1718" t="s">
        <v>155</v>
      </c>
      <c r="R1718">
        <v>45977</v>
      </c>
      <c r="S1718" s="5" t="s">
        <v>1097</v>
      </c>
      <c r="T1718">
        <v>396</v>
      </c>
      <c r="U1718">
        <v>459.36</v>
      </c>
      <c r="X1718" t="s">
        <v>156</v>
      </c>
      <c r="Z1718" t="s">
        <v>157</v>
      </c>
      <c r="AA1718" t="s">
        <v>316</v>
      </c>
      <c r="AG1718" t="s">
        <v>159</v>
      </c>
      <c r="AH1718" t="s">
        <v>160</v>
      </c>
      <c r="AJ1718" t="s">
        <v>117</v>
      </c>
      <c r="AQ1718" t="s">
        <v>161</v>
      </c>
      <c r="AR1718" s="7">
        <v>44012</v>
      </c>
      <c r="AS1718" s="7">
        <v>44046</v>
      </c>
      <c r="AT1718" t="s">
        <v>162</v>
      </c>
    </row>
    <row r="1719" spans="1:46" x14ac:dyDescent="0.25">
      <c r="A1719">
        <v>2020</v>
      </c>
      <c r="B1719" s="7">
        <v>43922</v>
      </c>
      <c r="C1719" s="7">
        <v>44012</v>
      </c>
      <c r="D1719" t="s">
        <v>109</v>
      </c>
      <c r="E1719" t="s">
        <v>113</v>
      </c>
      <c r="F1719">
        <v>45977</v>
      </c>
      <c r="G1719" t="s">
        <v>150</v>
      </c>
      <c r="I1719" t="s">
        <v>483</v>
      </c>
      <c r="J1719">
        <v>1712</v>
      </c>
      <c r="K1719" t="s">
        <v>718</v>
      </c>
      <c r="N1719" s="6" t="s">
        <v>718</v>
      </c>
      <c r="O1719" t="s">
        <v>719</v>
      </c>
      <c r="P1719" t="s">
        <v>154</v>
      </c>
      <c r="Q1719" t="s">
        <v>155</v>
      </c>
      <c r="R1719">
        <v>45977</v>
      </c>
      <c r="S1719" s="5" t="s">
        <v>1097</v>
      </c>
      <c r="T1719">
        <v>396</v>
      </c>
      <c r="U1719">
        <v>459.36</v>
      </c>
      <c r="X1719" t="s">
        <v>156</v>
      </c>
      <c r="Z1719" t="s">
        <v>157</v>
      </c>
      <c r="AA1719" t="s">
        <v>316</v>
      </c>
      <c r="AG1719" t="s">
        <v>159</v>
      </c>
      <c r="AH1719" t="s">
        <v>160</v>
      </c>
      <c r="AJ1719" t="s">
        <v>117</v>
      </c>
      <c r="AQ1719" t="s">
        <v>161</v>
      </c>
      <c r="AR1719" s="7">
        <v>44012</v>
      </c>
      <c r="AS1719" s="7">
        <v>44046</v>
      </c>
      <c r="AT1719" t="s">
        <v>162</v>
      </c>
    </row>
    <row r="1720" spans="1:46" x14ac:dyDescent="0.25">
      <c r="A1720">
        <v>2020</v>
      </c>
      <c r="B1720" s="7">
        <v>43922</v>
      </c>
      <c r="C1720" s="7">
        <v>44012</v>
      </c>
      <c r="D1720" t="s">
        <v>109</v>
      </c>
      <c r="E1720" t="s">
        <v>113</v>
      </c>
      <c r="F1720">
        <v>45977</v>
      </c>
      <c r="G1720" t="s">
        <v>150</v>
      </c>
      <c r="I1720" t="s">
        <v>566</v>
      </c>
      <c r="J1720">
        <v>1713</v>
      </c>
      <c r="K1720" t="s">
        <v>718</v>
      </c>
      <c r="N1720" s="6" t="s">
        <v>718</v>
      </c>
      <c r="O1720" t="s">
        <v>719</v>
      </c>
      <c r="P1720" t="s">
        <v>154</v>
      </c>
      <c r="Q1720" t="s">
        <v>155</v>
      </c>
      <c r="R1720">
        <v>45977</v>
      </c>
      <c r="S1720" s="5" t="s">
        <v>1097</v>
      </c>
      <c r="T1720">
        <v>396</v>
      </c>
      <c r="U1720">
        <v>459.36</v>
      </c>
      <c r="X1720" t="s">
        <v>156</v>
      </c>
      <c r="Z1720" t="s">
        <v>157</v>
      </c>
      <c r="AA1720" t="s">
        <v>316</v>
      </c>
      <c r="AG1720" t="s">
        <v>159</v>
      </c>
      <c r="AH1720" t="s">
        <v>160</v>
      </c>
      <c r="AJ1720" t="s">
        <v>117</v>
      </c>
      <c r="AQ1720" t="s">
        <v>161</v>
      </c>
      <c r="AR1720" s="7">
        <v>44012</v>
      </c>
      <c r="AS1720" s="7">
        <v>44046</v>
      </c>
      <c r="AT1720" t="s">
        <v>162</v>
      </c>
    </row>
    <row r="1721" spans="1:46" x14ac:dyDescent="0.25">
      <c r="A1721">
        <v>2020</v>
      </c>
      <c r="B1721" s="7">
        <v>43922</v>
      </c>
      <c r="C1721" s="7">
        <v>44012</v>
      </c>
      <c r="D1721" t="s">
        <v>109</v>
      </c>
      <c r="E1721" t="s">
        <v>113</v>
      </c>
      <c r="F1721">
        <v>45977</v>
      </c>
      <c r="G1721" t="s">
        <v>150</v>
      </c>
      <c r="I1721" t="s">
        <v>342</v>
      </c>
      <c r="J1721">
        <v>1714</v>
      </c>
      <c r="K1721" t="s">
        <v>718</v>
      </c>
      <c r="N1721" s="6" t="s">
        <v>718</v>
      </c>
      <c r="O1721" t="s">
        <v>719</v>
      </c>
      <c r="P1721" t="s">
        <v>154</v>
      </c>
      <c r="Q1721" t="s">
        <v>155</v>
      </c>
      <c r="R1721">
        <v>45977</v>
      </c>
      <c r="S1721" s="5" t="s">
        <v>1097</v>
      </c>
      <c r="T1721">
        <v>676.8</v>
      </c>
      <c r="U1721">
        <v>785.08999999999992</v>
      </c>
      <c r="X1721" t="s">
        <v>156</v>
      </c>
      <c r="Z1721" t="s">
        <v>157</v>
      </c>
      <c r="AA1721" t="s">
        <v>316</v>
      </c>
      <c r="AG1721" t="s">
        <v>159</v>
      </c>
      <c r="AH1721" t="s">
        <v>160</v>
      </c>
      <c r="AJ1721" t="s">
        <v>117</v>
      </c>
      <c r="AQ1721" t="s">
        <v>161</v>
      </c>
      <c r="AR1721" s="7">
        <v>44012</v>
      </c>
      <c r="AS1721" s="7">
        <v>44046</v>
      </c>
      <c r="AT1721" t="s">
        <v>162</v>
      </c>
    </row>
    <row r="1722" spans="1:46" x14ac:dyDescent="0.25">
      <c r="A1722">
        <v>2020</v>
      </c>
      <c r="B1722" s="7">
        <v>43922</v>
      </c>
      <c r="C1722" s="7">
        <v>44012</v>
      </c>
      <c r="D1722" t="s">
        <v>109</v>
      </c>
      <c r="E1722" t="s">
        <v>113</v>
      </c>
      <c r="F1722">
        <v>45977</v>
      </c>
      <c r="G1722" t="s">
        <v>150</v>
      </c>
      <c r="I1722" t="s">
        <v>343</v>
      </c>
      <c r="J1722">
        <v>1715</v>
      </c>
      <c r="K1722" t="s">
        <v>718</v>
      </c>
      <c r="N1722" s="6" t="s">
        <v>718</v>
      </c>
      <c r="O1722" t="s">
        <v>719</v>
      </c>
      <c r="P1722" t="s">
        <v>154</v>
      </c>
      <c r="Q1722" t="s">
        <v>155</v>
      </c>
      <c r="R1722">
        <v>45977</v>
      </c>
      <c r="S1722" s="5" t="s">
        <v>1097</v>
      </c>
      <c r="T1722">
        <v>676.8</v>
      </c>
      <c r="U1722">
        <v>785.08999999999992</v>
      </c>
      <c r="X1722" t="s">
        <v>156</v>
      </c>
      <c r="Z1722" t="s">
        <v>157</v>
      </c>
      <c r="AA1722" t="s">
        <v>316</v>
      </c>
      <c r="AG1722" t="s">
        <v>159</v>
      </c>
      <c r="AH1722" t="s">
        <v>160</v>
      </c>
      <c r="AJ1722" t="s">
        <v>117</v>
      </c>
      <c r="AQ1722" t="s">
        <v>161</v>
      </c>
      <c r="AR1722" s="7">
        <v>44012</v>
      </c>
      <c r="AS1722" s="7">
        <v>44046</v>
      </c>
      <c r="AT1722" t="s">
        <v>162</v>
      </c>
    </row>
    <row r="1723" spans="1:46" x14ac:dyDescent="0.25">
      <c r="A1723">
        <v>2020</v>
      </c>
      <c r="B1723" s="7">
        <v>43922</v>
      </c>
      <c r="C1723" s="7">
        <v>44012</v>
      </c>
      <c r="D1723" t="s">
        <v>109</v>
      </c>
      <c r="E1723" t="s">
        <v>113</v>
      </c>
      <c r="F1723">
        <v>45977</v>
      </c>
      <c r="G1723" t="s">
        <v>150</v>
      </c>
      <c r="I1723" t="s">
        <v>344</v>
      </c>
      <c r="J1723">
        <v>1716</v>
      </c>
      <c r="K1723" t="s">
        <v>718</v>
      </c>
      <c r="N1723" s="6" t="s">
        <v>718</v>
      </c>
      <c r="O1723" t="s">
        <v>719</v>
      </c>
      <c r="P1723" t="s">
        <v>154</v>
      </c>
      <c r="Q1723" t="s">
        <v>155</v>
      </c>
      <c r="R1723">
        <v>45977</v>
      </c>
      <c r="S1723" s="5" t="s">
        <v>1097</v>
      </c>
      <c r="T1723">
        <v>676.8</v>
      </c>
      <c r="U1723">
        <v>785.08999999999992</v>
      </c>
      <c r="X1723" t="s">
        <v>156</v>
      </c>
      <c r="Z1723" t="s">
        <v>157</v>
      </c>
      <c r="AA1723" t="s">
        <v>316</v>
      </c>
      <c r="AG1723" t="s">
        <v>159</v>
      </c>
      <c r="AH1723" t="s">
        <v>160</v>
      </c>
      <c r="AJ1723" t="s">
        <v>117</v>
      </c>
      <c r="AQ1723" t="s">
        <v>161</v>
      </c>
      <c r="AR1723" s="7">
        <v>44012</v>
      </c>
      <c r="AS1723" s="7">
        <v>44046</v>
      </c>
      <c r="AT1723" t="s">
        <v>162</v>
      </c>
    </row>
    <row r="1724" spans="1:46" x14ac:dyDescent="0.25">
      <c r="A1724">
        <v>2020</v>
      </c>
      <c r="B1724" s="7">
        <v>43922</v>
      </c>
      <c r="C1724" s="7">
        <v>44012</v>
      </c>
      <c r="D1724" t="s">
        <v>109</v>
      </c>
      <c r="E1724" t="s">
        <v>113</v>
      </c>
      <c r="F1724">
        <v>45977</v>
      </c>
      <c r="G1724" t="s">
        <v>150</v>
      </c>
      <c r="I1724" t="s">
        <v>346</v>
      </c>
      <c r="J1724">
        <v>1717</v>
      </c>
      <c r="K1724" t="s">
        <v>718</v>
      </c>
      <c r="N1724" s="6" t="s">
        <v>718</v>
      </c>
      <c r="O1724" t="s">
        <v>719</v>
      </c>
      <c r="P1724" t="s">
        <v>154</v>
      </c>
      <c r="Q1724" t="s">
        <v>155</v>
      </c>
      <c r="R1724">
        <v>45977</v>
      </c>
      <c r="S1724" s="5" t="s">
        <v>1097</v>
      </c>
      <c r="T1724">
        <v>313</v>
      </c>
      <c r="U1724">
        <v>363.08</v>
      </c>
      <c r="X1724" t="s">
        <v>156</v>
      </c>
      <c r="Z1724" t="s">
        <v>157</v>
      </c>
      <c r="AA1724" t="s">
        <v>316</v>
      </c>
      <c r="AG1724" t="s">
        <v>159</v>
      </c>
      <c r="AH1724" t="s">
        <v>160</v>
      </c>
      <c r="AJ1724" t="s">
        <v>117</v>
      </c>
      <c r="AQ1724" t="s">
        <v>161</v>
      </c>
      <c r="AR1724" s="7">
        <v>44012</v>
      </c>
      <c r="AS1724" s="7">
        <v>44046</v>
      </c>
      <c r="AT1724" t="s">
        <v>162</v>
      </c>
    </row>
    <row r="1725" spans="1:46" x14ac:dyDescent="0.25">
      <c r="A1725">
        <v>2020</v>
      </c>
      <c r="B1725" s="7">
        <v>43922</v>
      </c>
      <c r="C1725" s="7">
        <v>44012</v>
      </c>
      <c r="D1725" t="s">
        <v>109</v>
      </c>
      <c r="E1725" t="s">
        <v>113</v>
      </c>
      <c r="F1725">
        <v>45977</v>
      </c>
      <c r="G1725" t="s">
        <v>150</v>
      </c>
      <c r="I1725" t="s">
        <v>581</v>
      </c>
      <c r="J1725">
        <v>1718</v>
      </c>
      <c r="K1725" t="s">
        <v>718</v>
      </c>
      <c r="N1725" s="6" t="s">
        <v>718</v>
      </c>
      <c r="O1725" t="s">
        <v>719</v>
      </c>
      <c r="P1725" t="s">
        <v>154</v>
      </c>
      <c r="Q1725" t="s">
        <v>155</v>
      </c>
      <c r="R1725">
        <v>45977</v>
      </c>
      <c r="S1725" s="5" t="s">
        <v>1097</v>
      </c>
      <c r="T1725">
        <v>87.6</v>
      </c>
      <c r="U1725">
        <v>101.61999999999999</v>
      </c>
      <c r="X1725" t="s">
        <v>156</v>
      </c>
      <c r="Z1725" t="s">
        <v>157</v>
      </c>
      <c r="AA1725" t="s">
        <v>316</v>
      </c>
      <c r="AG1725" t="s">
        <v>159</v>
      </c>
      <c r="AH1725" t="s">
        <v>160</v>
      </c>
      <c r="AJ1725" t="s">
        <v>117</v>
      </c>
      <c r="AQ1725" t="s">
        <v>161</v>
      </c>
      <c r="AR1725" s="7">
        <v>44012</v>
      </c>
      <c r="AS1725" s="7">
        <v>44046</v>
      </c>
      <c r="AT1725" t="s">
        <v>162</v>
      </c>
    </row>
    <row r="1726" spans="1:46" x14ac:dyDescent="0.25">
      <c r="A1726">
        <v>2020</v>
      </c>
      <c r="B1726" s="7">
        <v>43922</v>
      </c>
      <c r="C1726" s="7">
        <v>44012</v>
      </c>
      <c r="D1726" t="s">
        <v>109</v>
      </c>
      <c r="E1726" t="s">
        <v>113</v>
      </c>
      <c r="F1726">
        <v>45977</v>
      </c>
      <c r="G1726" t="s">
        <v>150</v>
      </c>
      <c r="I1726" t="s">
        <v>352</v>
      </c>
      <c r="J1726">
        <v>1719</v>
      </c>
      <c r="K1726" t="s">
        <v>718</v>
      </c>
      <c r="N1726" s="6" t="s">
        <v>718</v>
      </c>
      <c r="O1726" t="s">
        <v>719</v>
      </c>
      <c r="P1726" t="s">
        <v>154</v>
      </c>
      <c r="Q1726" t="s">
        <v>155</v>
      </c>
      <c r="R1726">
        <v>45977</v>
      </c>
      <c r="S1726" s="5" t="s">
        <v>1097</v>
      </c>
      <c r="T1726">
        <v>99</v>
      </c>
      <c r="U1726">
        <v>114.84</v>
      </c>
      <c r="X1726" t="s">
        <v>156</v>
      </c>
      <c r="Z1726" t="s">
        <v>157</v>
      </c>
      <c r="AA1726" t="s">
        <v>316</v>
      </c>
      <c r="AG1726" t="s">
        <v>159</v>
      </c>
      <c r="AH1726" t="s">
        <v>160</v>
      </c>
      <c r="AJ1726" t="s">
        <v>117</v>
      </c>
      <c r="AQ1726" t="s">
        <v>161</v>
      </c>
      <c r="AR1726" s="7">
        <v>44012</v>
      </c>
      <c r="AS1726" s="7">
        <v>44046</v>
      </c>
      <c r="AT1726" t="s">
        <v>162</v>
      </c>
    </row>
    <row r="1727" spans="1:46" x14ac:dyDescent="0.25">
      <c r="A1727">
        <v>2020</v>
      </c>
      <c r="B1727" s="7">
        <v>43922</v>
      </c>
      <c r="C1727" s="7">
        <v>44012</v>
      </c>
      <c r="D1727" t="s">
        <v>109</v>
      </c>
      <c r="E1727" t="s">
        <v>113</v>
      </c>
      <c r="F1727">
        <v>45977</v>
      </c>
      <c r="G1727" t="s">
        <v>150</v>
      </c>
      <c r="I1727" t="s">
        <v>584</v>
      </c>
      <c r="J1727">
        <v>1720</v>
      </c>
      <c r="K1727" t="s">
        <v>718</v>
      </c>
      <c r="N1727" s="6" t="s">
        <v>718</v>
      </c>
      <c r="O1727" t="s">
        <v>719</v>
      </c>
      <c r="P1727" t="s">
        <v>154</v>
      </c>
      <c r="Q1727" t="s">
        <v>155</v>
      </c>
      <c r="R1727">
        <v>45977</v>
      </c>
      <c r="S1727" s="5" t="s">
        <v>1097</v>
      </c>
      <c r="T1727">
        <v>131</v>
      </c>
      <c r="U1727">
        <v>151.96</v>
      </c>
      <c r="X1727" t="s">
        <v>156</v>
      </c>
      <c r="Z1727" t="s">
        <v>157</v>
      </c>
      <c r="AA1727" t="s">
        <v>316</v>
      </c>
      <c r="AG1727" t="s">
        <v>159</v>
      </c>
      <c r="AH1727" t="s">
        <v>160</v>
      </c>
      <c r="AJ1727" t="s">
        <v>117</v>
      </c>
      <c r="AQ1727" t="s">
        <v>161</v>
      </c>
      <c r="AR1727" s="7">
        <v>44012</v>
      </c>
      <c r="AS1727" s="7">
        <v>44046</v>
      </c>
      <c r="AT1727" t="s">
        <v>162</v>
      </c>
    </row>
    <row r="1728" spans="1:46" x14ac:dyDescent="0.25">
      <c r="A1728">
        <v>2020</v>
      </c>
      <c r="B1728" s="7">
        <v>43922</v>
      </c>
      <c r="C1728" s="7">
        <v>44012</v>
      </c>
      <c r="D1728" t="s">
        <v>109</v>
      </c>
      <c r="E1728" t="s">
        <v>113</v>
      </c>
      <c r="F1728">
        <v>45977</v>
      </c>
      <c r="G1728" t="s">
        <v>150</v>
      </c>
      <c r="I1728" t="s">
        <v>585</v>
      </c>
      <c r="J1728">
        <v>1721</v>
      </c>
      <c r="K1728" t="s">
        <v>718</v>
      </c>
      <c r="N1728" s="6" t="s">
        <v>718</v>
      </c>
      <c r="O1728" t="s">
        <v>719</v>
      </c>
      <c r="P1728" t="s">
        <v>154</v>
      </c>
      <c r="Q1728" t="s">
        <v>155</v>
      </c>
      <c r="R1728">
        <v>45977</v>
      </c>
      <c r="S1728" s="5" t="s">
        <v>1097</v>
      </c>
      <c r="T1728">
        <v>131</v>
      </c>
      <c r="U1728">
        <v>151.96</v>
      </c>
      <c r="X1728" t="s">
        <v>156</v>
      </c>
      <c r="Z1728" t="s">
        <v>157</v>
      </c>
      <c r="AA1728" t="s">
        <v>316</v>
      </c>
      <c r="AG1728" t="s">
        <v>159</v>
      </c>
      <c r="AH1728" t="s">
        <v>160</v>
      </c>
      <c r="AJ1728" t="s">
        <v>117</v>
      </c>
      <c r="AQ1728" t="s">
        <v>161</v>
      </c>
      <c r="AR1728" s="7">
        <v>44012</v>
      </c>
      <c r="AS1728" s="7">
        <v>44046</v>
      </c>
      <c r="AT1728" t="s">
        <v>162</v>
      </c>
    </row>
    <row r="1729" spans="1:46" x14ac:dyDescent="0.25">
      <c r="A1729">
        <v>2020</v>
      </c>
      <c r="B1729" s="7">
        <v>43922</v>
      </c>
      <c r="C1729" s="7">
        <v>44012</v>
      </c>
      <c r="D1729" t="s">
        <v>109</v>
      </c>
      <c r="E1729" t="s">
        <v>113</v>
      </c>
      <c r="F1729">
        <v>45977</v>
      </c>
      <c r="G1729" t="s">
        <v>150</v>
      </c>
      <c r="I1729" t="s">
        <v>586</v>
      </c>
      <c r="J1729">
        <v>1722</v>
      </c>
      <c r="K1729" t="s">
        <v>718</v>
      </c>
      <c r="N1729" s="6" t="s">
        <v>718</v>
      </c>
      <c r="O1729" t="s">
        <v>719</v>
      </c>
      <c r="P1729" t="s">
        <v>154</v>
      </c>
      <c r="Q1729" t="s">
        <v>155</v>
      </c>
      <c r="R1729">
        <v>45977</v>
      </c>
      <c r="S1729" s="5" t="s">
        <v>1097</v>
      </c>
      <c r="T1729">
        <v>109.2</v>
      </c>
      <c r="U1729">
        <v>126.67</v>
      </c>
      <c r="X1729" t="s">
        <v>156</v>
      </c>
      <c r="Z1729" t="s">
        <v>157</v>
      </c>
      <c r="AA1729" t="s">
        <v>316</v>
      </c>
      <c r="AG1729" t="s">
        <v>159</v>
      </c>
      <c r="AH1729" t="s">
        <v>160</v>
      </c>
      <c r="AJ1729" t="s">
        <v>117</v>
      </c>
      <c r="AQ1729" t="s">
        <v>161</v>
      </c>
      <c r="AR1729" s="7">
        <v>44012</v>
      </c>
      <c r="AS1729" s="7">
        <v>44046</v>
      </c>
      <c r="AT1729" t="s">
        <v>162</v>
      </c>
    </row>
    <row r="1730" spans="1:46" x14ac:dyDescent="0.25">
      <c r="A1730">
        <v>2020</v>
      </c>
      <c r="B1730" s="7">
        <v>43922</v>
      </c>
      <c r="C1730" s="7">
        <v>44012</v>
      </c>
      <c r="D1730" t="s">
        <v>109</v>
      </c>
      <c r="E1730" t="s">
        <v>113</v>
      </c>
      <c r="F1730">
        <v>45977</v>
      </c>
      <c r="G1730" t="s">
        <v>150</v>
      </c>
      <c r="I1730" t="s">
        <v>593</v>
      </c>
      <c r="J1730">
        <v>1723</v>
      </c>
      <c r="K1730" t="s">
        <v>718</v>
      </c>
      <c r="N1730" s="6" t="s">
        <v>718</v>
      </c>
      <c r="O1730" t="s">
        <v>719</v>
      </c>
      <c r="P1730" t="s">
        <v>154</v>
      </c>
      <c r="Q1730" t="s">
        <v>155</v>
      </c>
      <c r="R1730">
        <v>45977</v>
      </c>
      <c r="S1730" s="5" t="s">
        <v>1097</v>
      </c>
      <c r="T1730">
        <v>270</v>
      </c>
      <c r="U1730">
        <v>313.2</v>
      </c>
      <c r="X1730" t="s">
        <v>156</v>
      </c>
      <c r="Z1730" t="s">
        <v>157</v>
      </c>
      <c r="AA1730" t="s">
        <v>316</v>
      </c>
      <c r="AG1730" t="s">
        <v>159</v>
      </c>
      <c r="AH1730" t="s">
        <v>160</v>
      </c>
      <c r="AJ1730" t="s">
        <v>117</v>
      </c>
      <c r="AQ1730" t="s">
        <v>161</v>
      </c>
      <c r="AR1730" s="7">
        <v>44012</v>
      </c>
      <c r="AS1730" s="7">
        <v>44046</v>
      </c>
      <c r="AT1730" t="s">
        <v>162</v>
      </c>
    </row>
    <row r="1731" spans="1:46" x14ac:dyDescent="0.25">
      <c r="A1731">
        <v>2020</v>
      </c>
      <c r="B1731" s="7">
        <v>43922</v>
      </c>
      <c r="C1731" s="7">
        <v>44012</v>
      </c>
      <c r="D1731" t="s">
        <v>109</v>
      </c>
      <c r="E1731" t="s">
        <v>113</v>
      </c>
      <c r="F1731">
        <v>45977</v>
      </c>
      <c r="G1731" t="s">
        <v>150</v>
      </c>
      <c r="I1731" t="s">
        <v>624</v>
      </c>
      <c r="J1731">
        <v>1724</v>
      </c>
      <c r="K1731" t="s">
        <v>718</v>
      </c>
      <c r="N1731" s="6" t="s">
        <v>718</v>
      </c>
      <c r="O1731" t="s">
        <v>719</v>
      </c>
      <c r="P1731" t="s">
        <v>154</v>
      </c>
      <c r="Q1731" t="s">
        <v>155</v>
      </c>
      <c r="R1731">
        <v>45977</v>
      </c>
      <c r="S1731" s="5" t="s">
        <v>1097</v>
      </c>
      <c r="T1731">
        <v>270</v>
      </c>
      <c r="U1731">
        <v>313.2</v>
      </c>
      <c r="X1731" t="s">
        <v>156</v>
      </c>
      <c r="Z1731" t="s">
        <v>157</v>
      </c>
      <c r="AA1731" t="s">
        <v>316</v>
      </c>
      <c r="AG1731" t="s">
        <v>159</v>
      </c>
      <c r="AH1731" t="s">
        <v>160</v>
      </c>
      <c r="AJ1731" t="s">
        <v>117</v>
      </c>
      <c r="AQ1731" t="s">
        <v>161</v>
      </c>
      <c r="AR1731" s="7">
        <v>44012</v>
      </c>
      <c r="AS1731" s="7">
        <v>44046</v>
      </c>
      <c r="AT1731" t="s">
        <v>162</v>
      </c>
    </row>
    <row r="1732" spans="1:46" x14ac:dyDescent="0.25">
      <c r="A1732">
        <v>2020</v>
      </c>
      <c r="B1732" s="7">
        <v>43922</v>
      </c>
      <c r="C1732" s="7">
        <v>44012</v>
      </c>
      <c r="D1732" t="s">
        <v>109</v>
      </c>
      <c r="E1732" t="s">
        <v>113</v>
      </c>
      <c r="F1732">
        <v>45977</v>
      </c>
      <c r="G1732" t="s">
        <v>150</v>
      </c>
      <c r="I1732" t="s">
        <v>481</v>
      </c>
      <c r="J1732">
        <v>1725</v>
      </c>
      <c r="K1732" t="s">
        <v>718</v>
      </c>
      <c r="N1732" s="6" t="s">
        <v>718</v>
      </c>
      <c r="O1732" t="s">
        <v>719</v>
      </c>
      <c r="P1732" t="s">
        <v>154</v>
      </c>
      <c r="Q1732" t="s">
        <v>155</v>
      </c>
      <c r="R1732">
        <v>45977</v>
      </c>
      <c r="S1732" s="5" t="s">
        <v>1097</v>
      </c>
      <c r="T1732">
        <v>270</v>
      </c>
      <c r="U1732">
        <v>313.2</v>
      </c>
      <c r="X1732" t="s">
        <v>156</v>
      </c>
      <c r="Z1732" t="s">
        <v>157</v>
      </c>
      <c r="AA1732" t="s">
        <v>316</v>
      </c>
      <c r="AG1732" t="s">
        <v>159</v>
      </c>
      <c r="AH1732" t="s">
        <v>160</v>
      </c>
      <c r="AJ1732" t="s">
        <v>117</v>
      </c>
      <c r="AQ1732" t="s">
        <v>161</v>
      </c>
      <c r="AR1732" s="7">
        <v>44012</v>
      </c>
      <c r="AS1732" s="7">
        <v>44046</v>
      </c>
      <c r="AT1732" t="s">
        <v>162</v>
      </c>
    </row>
    <row r="1733" spans="1:46" x14ac:dyDescent="0.25">
      <c r="A1733">
        <v>2020</v>
      </c>
      <c r="B1733" s="7">
        <v>43922</v>
      </c>
      <c r="C1733" s="7">
        <v>44012</v>
      </c>
      <c r="D1733" t="s">
        <v>109</v>
      </c>
      <c r="E1733" t="s">
        <v>113</v>
      </c>
      <c r="F1733">
        <v>45977</v>
      </c>
      <c r="G1733" t="s">
        <v>150</v>
      </c>
      <c r="I1733" t="s">
        <v>625</v>
      </c>
      <c r="J1733">
        <v>1726</v>
      </c>
      <c r="K1733" t="s">
        <v>718</v>
      </c>
      <c r="N1733" s="6" t="s">
        <v>718</v>
      </c>
      <c r="O1733" t="s">
        <v>719</v>
      </c>
      <c r="P1733" t="s">
        <v>154</v>
      </c>
      <c r="Q1733" t="s">
        <v>155</v>
      </c>
      <c r="R1733">
        <v>45977</v>
      </c>
      <c r="S1733" s="5" t="s">
        <v>1097</v>
      </c>
      <c r="T1733">
        <v>270</v>
      </c>
      <c r="U1733">
        <v>313.2</v>
      </c>
      <c r="X1733" t="s">
        <v>156</v>
      </c>
      <c r="Z1733" t="s">
        <v>157</v>
      </c>
      <c r="AA1733" t="s">
        <v>316</v>
      </c>
      <c r="AG1733" t="s">
        <v>159</v>
      </c>
      <c r="AH1733" t="s">
        <v>160</v>
      </c>
      <c r="AJ1733" t="s">
        <v>117</v>
      </c>
      <c r="AQ1733" t="s">
        <v>161</v>
      </c>
      <c r="AR1733" s="7">
        <v>44012</v>
      </c>
      <c r="AS1733" s="7">
        <v>44046</v>
      </c>
      <c r="AT1733" t="s">
        <v>162</v>
      </c>
    </row>
    <row r="1734" spans="1:46" x14ac:dyDescent="0.25">
      <c r="A1734">
        <v>2020</v>
      </c>
      <c r="B1734" s="7">
        <v>43922</v>
      </c>
      <c r="C1734" s="7">
        <v>44012</v>
      </c>
      <c r="D1734" t="s">
        <v>109</v>
      </c>
      <c r="E1734" t="s">
        <v>113</v>
      </c>
      <c r="F1734">
        <v>45977</v>
      </c>
      <c r="G1734" t="s">
        <v>150</v>
      </c>
      <c r="I1734" t="s">
        <v>349</v>
      </c>
      <c r="J1734">
        <v>1727</v>
      </c>
      <c r="K1734" t="s">
        <v>718</v>
      </c>
      <c r="N1734" s="6" t="s">
        <v>718</v>
      </c>
      <c r="O1734" t="s">
        <v>719</v>
      </c>
      <c r="P1734" t="s">
        <v>154</v>
      </c>
      <c r="Q1734" t="s">
        <v>155</v>
      </c>
      <c r="R1734">
        <v>45977</v>
      </c>
      <c r="S1734" s="5" t="s">
        <v>1097</v>
      </c>
      <c r="T1734">
        <v>128</v>
      </c>
      <c r="U1734">
        <v>148.47999999999999</v>
      </c>
      <c r="X1734" t="s">
        <v>156</v>
      </c>
      <c r="Z1734" t="s">
        <v>157</v>
      </c>
      <c r="AA1734" t="s">
        <v>316</v>
      </c>
      <c r="AG1734" t="s">
        <v>159</v>
      </c>
      <c r="AH1734" t="s">
        <v>160</v>
      </c>
      <c r="AJ1734" t="s">
        <v>117</v>
      </c>
      <c r="AQ1734" t="s">
        <v>161</v>
      </c>
      <c r="AR1734" s="7">
        <v>44012</v>
      </c>
      <c r="AS1734" s="7">
        <v>44046</v>
      </c>
      <c r="AT1734" t="s">
        <v>162</v>
      </c>
    </row>
    <row r="1735" spans="1:46" x14ac:dyDescent="0.25">
      <c r="A1735">
        <v>2020</v>
      </c>
      <c r="B1735" s="7">
        <v>43922</v>
      </c>
      <c r="C1735" s="7">
        <v>44012</v>
      </c>
      <c r="D1735" t="s">
        <v>109</v>
      </c>
      <c r="E1735" t="s">
        <v>113</v>
      </c>
      <c r="F1735">
        <v>45977</v>
      </c>
      <c r="G1735" t="s">
        <v>150</v>
      </c>
      <c r="I1735" t="s">
        <v>612</v>
      </c>
      <c r="J1735">
        <v>1728</v>
      </c>
      <c r="K1735" t="s">
        <v>718</v>
      </c>
      <c r="N1735" s="6" t="s">
        <v>718</v>
      </c>
      <c r="O1735" t="s">
        <v>719</v>
      </c>
      <c r="P1735" t="s">
        <v>154</v>
      </c>
      <c r="Q1735" t="s">
        <v>155</v>
      </c>
      <c r="R1735">
        <v>45977</v>
      </c>
      <c r="S1735" s="5" t="s">
        <v>1097</v>
      </c>
      <c r="T1735">
        <v>93</v>
      </c>
      <c r="U1735">
        <v>107.88</v>
      </c>
      <c r="X1735" t="s">
        <v>156</v>
      </c>
      <c r="Z1735" t="s">
        <v>157</v>
      </c>
      <c r="AA1735" t="s">
        <v>316</v>
      </c>
      <c r="AG1735" t="s">
        <v>159</v>
      </c>
      <c r="AH1735" t="s">
        <v>160</v>
      </c>
      <c r="AJ1735" t="s">
        <v>117</v>
      </c>
      <c r="AQ1735" t="s">
        <v>161</v>
      </c>
      <c r="AR1735" s="7">
        <v>44012</v>
      </c>
      <c r="AS1735" s="7">
        <v>44046</v>
      </c>
      <c r="AT1735" t="s">
        <v>162</v>
      </c>
    </row>
    <row r="1736" spans="1:46" x14ac:dyDescent="0.25">
      <c r="A1736">
        <v>2020</v>
      </c>
      <c r="B1736" s="7">
        <v>43922</v>
      </c>
      <c r="C1736" s="7">
        <v>44012</v>
      </c>
      <c r="D1736" t="s">
        <v>109</v>
      </c>
      <c r="E1736" t="s">
        <v>113</v>
      </c>
      <c r="F1736">
        <v>45977</v>
      </c>
      <c r="G1736" t="s">
        <v>150</v>
      </c>
      <c r="I1736" t="s">
        <v>611</v>
      </c>
      <c r="J1736">
        <v>1729</v>
      </c>
      <c r="K1736" t="s">
        <v>718</v>
      </c>
      <c r="N1736" s="6" t="s">
        <v>718</v>
      </c>
      <c r="O1736" t="s">
        <v>719</v>
      </c>
      <c r="P1736" t="s">
        <v>154</v>
      </c>
      <c r="Q1736" t="s">
        <v>155</v>
      </c>
      <c r="R1736">
        <v>45977</v>
      </c>
      <c r="S1736" s="5" t="s">
        <v>1097</v>
      </c>
      <c r="T1736">
        <v>67.5</v>
      </c>
      <c r="U1736">
        <v>78.3</v>
      </c>
      <c r="X1736" t="s">
        <v>156</v>
      </c>
      <c r="Z1736" t="s">
        <v>157</v>
      </c>
      <c r="AA1736" t="s">
        <v>316</v>
      </c>
      <c r="AG1736" t="s">
        <v>159</v>
      </c>
      <c r="AH1736" t="s">
        <v>160</v>
      </c>
      <c r="AJ1736" t="s">
        <v>117</v>
      </c>
      <c r="AQ1736" t="s">
        <v>161</v>
      </c>
      <c r="AR1736" s="7">
        <v>44012</v>
      </c>
      <c r="AS1736" s="7">
        <v>44046</v>
      </c>
      <c r="AT1736" t="s">
        <v>162</v>
      </c>
    </row>
    <row r="1737" spans="1:46" x14ac:dyDescent="0.25">
      <c r="A1737">
        <v>2020</v>
      </c>
      <c r="B1737" s="7">
        <v>43922</v>
      </c>
      <c r="C1737" s="7">
        <v>44012</v>
      </c>
      <c r="D1737" t="s">
        <v>109</v>
      </c>
      <c r="E1737" t="s">
        <v>113</v>
      </c>
      <c r="F1737">
        <v>45977</v>
      </c>
      <c r="G1737" t="s">
        <v>150</v>
      </c>
      <c r="I1737" t="s">
        <v>509</v>
      </c>
      <c r="J1737">
        <v>1730</v>
      </c>
      <c r="K1737" t="s">
        <v>718</v>
      </c>
      <c r="N1737" s="6" t="s">
        <v>718</v>
      </c>
      <c r="O1737" t="s">
        <v>719</v>
      </c>
      <c r="P1737" t="s">
        <v>154</v>
      </c>
      <c r="Q1737" t="s">
        <v>155</v>
      </c>
      <c r="R1737">
        <v>45977</v>
      </c>
      <c r="S1737" s="5" t="s">
        <v>1097</v>
      </c>
      <c r="T1737">
        <v>450</v>
      </c>
      <c r="U1737">
        <v>522</v>
      </c>
      <c r="X1737" t="s">
        <v>156</v>
      </c>
      <c r="Z1737" t="s">
        <v>157</v>
      </c>
      <c r="AA1737" t="s">
        <v>316</v>
      </c>
      <c r="AG1737" t="s">
        <v>159</v>
      </c>
      <c r="AH1737" t="s">
        <v>160</v>
      </c>
      <c r="AJ1737" t="s">
        <v>117</v>
      </c>
      <c r="AQ1737" t="s">
        <v>161</v>
      </c>
      <c r="AR1737" s="7">
        <v>44012</v>
      </c>
      <c r="AS1737" s="7">
        <v>44046</v>
      </c>
      <c r="AT1737" t="s">
        <v>162</v>
      </c>
    </row>
    <row r="1738" spans="1:46" x14ac:dyDescent="0.25">
      <c r="A1738">
        <v>2020</v>
      </c>
      <c r="B1738" s="7">
        <v>43922</v>
      </c>
      <c r="C1738" s="7">
        <v>44012</v>
      </c>
      <c r="D1738" t="s">
        <v>109</v>
      </c>
      <c r="E1738" t="s">
        <v>113</v>
      </c>
      <c r="F1738">
        <v>45977</v>
      </c>
      <c r="G1738" t="s">
        <v>150</v>
      </c>
      <c r="I1738" t="s">
        <v>354</v>
      </c>
      <c r="J1738">
        <v>1731</v>
      </c>
      <c r="K1738" t="s">
        <v>718</v>
      </c>
      <c r="N1738" s="6" t="s">
        <v>718</v>
      </c>
      <c r="O1738" t="s">
        <v>719</v>
      </c>
      <c r="P1738" t="s">
        <v>154</v>
      </c>
      <c r="Q1738" t="s">
        <v>155</v>
      </c>
      <c r="R1738">
        <v>45977</v>
      </c>
      <c r="S1738" s="5" t="s">
        <v>1097</v>
      </c>
      <c r="T1738">
        <v>108</v>
      </c>
      <c r="U1738">
        <v>125.28</v>
      </c>
      <c r="X1738" t="s">
        <v>156</v>
      </c>
      <c r="Z1738" t="s">
        <v>157</v>
      </c>
      <c r="AA1738" t="s">
        <v>316</v>
      </c>
      <c r="AG1738" t="s">
        <v>159</v>
      </c>
      <c r="AH1738" t="s">
        <v>160</v>
      </c>
      <c r="AJ1738" t="s">
        <v>117</v>
      </c>
      <c r="AQ1738" t="s">
        <v>161</v>
      </c>
      <c r="AR1738" s="7">
        <v>44012</v>
      </c>
      <c r="AS1738" s="7">
        <v>44046</v>
      </c>
      <c r="AT1738" t="s">
        <v>162</v>
      </c>
    </row>
    <row r="1739" spans="1:46" x14ac:dyDescent="0.25">
      <c r="A1739">
        <v>2020</v>
      </c>
      <c r="B1739" s="7">
        <v>43922</v>
      </c>
      <c r="C1739" s="7">
        <v>44012</v>
      </c>
      <c r="D1739" t="s">
        <v>109</v>
      </c>
      <c r="E1739" t="s">
        <v>113</v>
      </c>
      <c r="F1739">
        <v>45977</v>
      </c>
      <c r="G1739" t="s">
        <v>150</v>
      </c>
      <c r="I1739" t="s">
        <v>313</v>
      </c>
      <c r="J1739">
        <v>1732</v>
      </c>
      <c r="K1739" t="s">
        <v>718</v>
      </c>
      <c r="N1739" s="6" t="s">
        <v>718</v>
      </c>
      <c r="O1739" t="s">
        <v>719</v>
      </c>
      <c r="P1739" t="s">
        <v>154</v>
      </c>
      <c r="Q1739" t="s">
        <v>155</v>
      </c>
      <c r="R1739">
        <v>45977</v>
      </c>
      <c r="S1739" s="5" t="s">
        <v>1097</v>
      </c>
      <c r="T1739">
        <v>15300</v>
      </c>
      <c r="U1739">
        <v>17748</v>
      </c>
      <c r="X1739" t="s">
        <v>156</v>
      </c>
      <c r="Z1739" t="s">
        <v>157</v>
      </c>
      <c r="AA1739" t="s">
        <v>316</v>
      </c>
      <c r="AG1739" t="s">
        <v>159</v>
      </c>
      <c r="AH1739" t="s">
        <v>160</v>
      </c>
      <c r="AJ1739" t="s">
        <v>117</v>
      </c>
      <c r="AQ1739" t="s">
        <v>161</v>
      </c>
      <c r="AR1739" s="7">
        <v>44012</v>
      </c>
      <c r="AS1739" s="7">
        <v>44046</v>
      </c>
      <c r="AT1739" t="s">
        <v>162</v>
      </c>
    </row>
    <row r="1740" spans="1:46" x14ac:dyDescent="0.25">
      <c r="A1740">
        <v>2020</v>
      </c>
      <c r="B1740" s="7">
        <v>43922</v>
      </c>
      <c r="C1740" s="7">
        <v>44012</v>
      </c>
      <c r="D1740" t="s">
        <v>109</v>
      </c>
      <c r="E1740" t="s">
        <v>113</v>
      </c>
      <c r="F1740">
        <v>45977</v>
      </c>
      <c r="G1740" t="s">
        <v>150</v>
      </c>
      <c r="I1740" t="s">
        <v>492</v>
      </c>
      <c r="J1740">
        <v>1733</v>
      </c>
      <c r="K1740" t="s">
        <v>718</v>
      </c>
      <c r="N1740" s="6" t="s">
        <v>718</v>
      </c>
      <c r="O1740" t="s">
        <v>719</v>
      </c>
      <c r="P1740" t="s">
        <v>154</v>
      </c>
      <c r="Q1740" t="s">
        <v>155</v>
      </c>
      <c r="R1740">
        <v>45977</v>
      </c>
      <c r="S1740" s="5" t="s">
        <v>1097</v>
      </c>
      <c r="T1740">
        <v>1300</v>
      </c>
      <c r="U1740">
        <v>1508</v>
      </c>
      <c r="X1740" t="s">
        <v>156</v>
      </c>
      <c r="Z1740" t="s">
        <v>157</v>
      </c>
      <c r="AA1740" t="s">
        <v>316</v>
      </c>
      <c r="AG1740" t="s">
        <v>159</v>
      </c>
      <c r="AH1740" t="s">
        <v>160</v>
      </c>
      <c r="AJ1740" t="s">
        <v>117</v>
      </c>
      <c r="AQ1740" t="s">
        <v>161</v>
      </c>
      <c r="AR1740" s="7">
        <v>44012</v>
      </c>
      <c r="AS1740" s="7">
        <v>44046</v>
      </c>
      <c r="AT1740" t="s">
        <v>162</v>
      </c>
    </row>
    <row r="1741" spans="1:46" x14ac:dyDescent="0.25">
      <c r="A1741">
        <v>2020</v>
      </c>
      <c r="B1741" s="7">
        <v>43922</v>
      </c>
      <c r="C1741" s="7">
        <v>44012</v>
      </c>
      <c r="D1741" t="s">
        <v>109</v>
      </c>
      <c r="E1741" t="s">
        <v>113</v>
      </c>
      <c r="F1741">
        <v>45989</v>
      </c>
      <c r="G1741" t="s">
        <v>150</v>
      </c>
      <c r="I1741" t="s">
        <v>313</v>
      </c>
      <c r="J1741">
        <v>1734</v>
      </c>
      <c r="K1741" t="s">
        <v>718</v>
      </c>
      <c r="N1741" s="6" t="s">
        <v>718</v>
      </c>
      <c r="O1741" t="s">
        <v>719</v>
      </c>
      <c r="P1741" t="s">
        <v>154</v>
      </c>
      <c r="Q1741" t="s">
        <v>155</v>
      </c>
      <c r="R1741">
        <v>45989</v>
      </c>
      <c r="S1741" s="5" t="s">
        <v>1097</v>
      </c>
      <c r="T1741">
        <v>6375</v>
      </c>
      <c r="U1741">
        <v>7395</v>
      </c>
      <c r="X1741" t="s">
        <v>156</v>
      </c>
      <c r="Z1741" t="s">
        <v>157</v>
      </c>
      <c r="AA1741" t="s">
        <v>316</v>
      </c>
      <c r="AG1741" t="s">
        <v>159</v>
      </c>
      <c r="AH1741" t="s">
        <v>160</v>
      </c>
      <c r="AJ1741" t="s">
        <v>117</v>
      </c>
      <c r="AQ1741" t="s">
        <v>161</v>
      </c>
      <c r="AR1741" s="7">
        <v>44012</v>
      </c>
      <c r="AS1741" s="7">
        <v>44046</v>
      </c>
      <c r="AT1741" t="s">
        <v>162</v>
      </c>
    </row>
    <row r="1742" spans="1:46" x14ac:dyDescent="0.25">
      <c r="A1742">
        <v>2020</v>
      </c>
      <c r="B1742" s="7">
        <v>43922</v>
      </c>
      <c r="C1742" s="7">
        <v>44012</v>
      </c>
      <c r="D1742" t="s">
        <v>109</v>
      </c>
      <c r="E1742" t="s">
        <v>113</v>
      </c>
      <c r="F1742">
        <v>45989</v>
      </c>
      <c r="G1742" t="s">
        <v>150</v>
      </c>
      <c r="I1742" t="s">
        <v>492</v>
      </c>
      <c r="J1742">
        <v>1735</v>
      </c>
      <c r="K1742" t="s">
        <v>718</v>
      </c>
      <c r="N1742" s="6" t="s">
        <v>718</v>
      </c>
      <c r="O1742" t="s">
        <v>719</v>
      </c>
      <c r="P1742" t="s">
        <v>154</v>
      </c>
      <c r="Q1742" t="s">
        <v>155</v>
      </c>
      <c r="R1742">
        <v>45989</v>
      </c>
      <c r="S1742" s="5" t="s">
        <v>1097</v>
      </c>
      <c r="T1742">
        <v>1300</v>
      </c>
      <c r="U1742">
        <v>1508</v>
      </c>
      <c r="X1742" t="s">
        <v>156</v>
      </c>
      <c r="Z1742" t="s">
        <v>157</v>
      </c>
      <c r="AA1742" t="s">
        <v>316</v>
      </c>
      <c r="AG1742" t="s">
        <v>159</v>
      </c>
      <c r="AH1742" t="s">
        <v>160</v>
      </c>
      <c r="AJ1742" t="s">
        <v>117</v>
      </c>
      <c r="AQ1742" t="s">
        <v>161</v>
      </c>
      <c r="AR1742" s="7">
        <v>44012</v>
      </c>
      <c r="AS1742" s="7">
        <v>44046</v>
      </c>
      <c r="AT1742" t="s">
        <v>162</v>
      </c>
    </row>
    <row r="1743" spans="1:46" x14ac:dyDescent="0.25">
      <c r="A1743">
        <v>2020</v>
      </c>
      <c r="B1743" s="7">
        <v>43922</v>
      </c>
      <c r="C1743" s="7">
        <v>44012</v>
      </c>
      <c r="D1743" t="s">
        <v>109</v>
      </c>
      <c r="E1743" t="s">
        <v>113</v>
      </c>
      <c r="F1743">
        <v>45991</v>
      </c>
      <c r="G1743" t="s">
        <v>150</v>
      </c>
      <c r="I1743" t="s">
        <v>313</v>
      </c>
      <c r="J1743">
        <v>1736</v>
      </c>
      <c r="K1743" t="s">
        <v>314</v>
      </c>
      <c r="N1743" s="6" t="s">
        <v>314</v>
      </c>
      <c r="O1743" t="s">
        <v>315</v>
      </c>
      <c r="P1743" t="s">
        <v>154</v>
      </c>
      <c r="Q1743" t="s">
        <v>155</v>
      </c>
      <c r="R1743">
        <v>45991</v>
      </c>
      <c r="S1743" s="5" t="s">
        <v>1097</v>
      </c>
      <c r="T1743">
        <v>4875</v>
      </c>
      <c r="U1743">
        <v>5655</v>
      </c>
      <c r="X1743" t="s">
        <v>156</v>
      </c>
      <c r="Z1743" t="s">
        <v>157</v>
      </c>
      <c r="AA1743" t="s">
        <v>316</v>
      </c>
      <c r="AG1743" t="s">
        <v>159</v>
      </c>
      <c r="AH1743" t="s">
        <v>160</v>
      </c>
      <c r="AJ1743" t="s">
        <v>117</v>
      </c>
      <c r="AQ1743" t="s">
        <v>161</v>
      </c>
      <c r="AR1743" s="7">
        <v>44012</v>
      </c>
      <c r="AS1743" s="7">
        <v>44046</v>
      </c>
      <c r="AT1743" t="s">
        <v>162</v>
      </c>
    </row>
    <row r="1744" spans="1:46" x14ac:dyDescent="0.25">
      <c r="A1744">
        <v>2020</v>
      </c>
      <c r="B1744" s="7">
        <v>43922</v>
      </c>
      <c r="C1744" s="7">
        <v>44012</v>
      </c>
      <c r="D1744" t="s">
        <v>109</v>
      </c>
      <c r="E1744" t="s">
        <v>113</v>
      </c>
      <c r="F1744">
        <v>45991</v>
      </c>
      <c r="G1744" t="s">
        <v>150</v>
      </c>
      <c r="I1744" t="s">
        <v>492</v>
      </c>
      <c r="J1744">
        <v>1737</v>
      </c>
      <c r="K1744" t="s">
        <v>314</v>
      </c>
      <c r="N1744" s="6" t="s">
        <v>314</v>
      </c>
      <c r="O1744" t="s">
        <v>315</v>
      </c>
      <c r="P1744" t="s">
        <v>154</v>
      </c>
      <c r="Q1744" t="s">
        <v>155</v>
      </c>
      <c r="R1744">
        <v>45991</v>
      </c>
      <c r="S1744" s="5" t="s">
        <v>1097</v>
      </c>
      <c r="T1744">
        <v>1150</v>
      </c>
      <c r="U1744">
        <v>1334</v>
      </c>
      <c r="X1744" t="s">
        <v>156</v>
      </c>
      <c r="Z1744" t="s">
        <v>157</v>
      </c>
      <c r="AA1744" t="s">
        <v>316</v>
      </c>
      <c r="AG1744" t="s">
        <v>159</v>
      </c>
      <c r="AH1744" t="s">
        <v>160</v>
      </c>
      <c r="AJ1744" t="s">
        <v>117</v>
      </c>
      <c r="AQ1744" t="s">
        <v>161</v>
      </c>
      <c r="AR1744" s="7">
        <v>44012</v>
      </c>
      <c r="AS1744" s="7">
        <v>44046</v>
      </c>
      <c r="AT1744" t="s">
        <v>162</v>
      </c>
    </row>
    <row r="1745" spans="1:46" x14ac:dyDescent="0.25">
      <c r="A1745">
        <v>2020</v>
      </c>
      <c r="B1745" s="7">
        <v>43922</v>
      </c>
      <c r="C1745" s="7">
        <v>44012</v>
      </c>
      <c r="D1745" t="s">
        <v>109</v>
      </c>
      <c r="E1745" t="s">
        <v>113</v>
      </c>
      <c r="F1745">
        <v>45991</v>
      </c>
      <c r="G1745" t="s">
        <v>150</v>
      </c>
      <c r="I1745" t="s">
        <v>617</v>
      </c>
      <c r="J1745">
        <v>1738</v>
      </c>
      <c r="K1745" t="s">
        <v>314</v>
      </c>
      <c r="N1745" s="6" t="s">
        <v>314</v>
      </c>
      <c r="O1745" t="s">
        <v>315</v>
      </c>
      <c r="P1745" t="s">
        <v>154</v>
      </c>
      <c r="Q1745" t="s">
        <v>155</v>
      </c>
      <c r="R1745">
        <v>45991</v>
      </c>
      <c r="S1745" s="5" t="s">
        <v>1097</v>
      </c>
      <c r="T1745">
        <v>175</v>
      </c>
      <c r="U1745">
        <v>203</v>
      </c>
      <c r="X1745" t="s">
        <v>156</v>
      </c>
      <c r="Z1745" t="s">
        <v>157</v>
      </c>
      <c r="AA1745" t="s">
        <v>316</v>
      </c>
      <c r="AG1745" t="s">
        <v>159</v>
      </c>
      <c r="AH1745" t="s">
        <v>160</v>
      </c>
      <c r="AJ1745" t="s">
        <v>117</v>
      </c>
      <c r="AQ1745" t="s">
        <v>161</v>
      </c>
      <c r="AR1745" s="7">
        <v>44012</v>
      </c>
      <c r="AS1745" s="7">
        <v>44046</v>
      </c>
      <c r="AT1745" t="s">
        <v>162</v>
      </c>
    </row>
    <row r="1746" spans="1:46" x14ac:dyDescent="0.25">
      <c r="A1746">
        <v>2020</v>
      </c>
      <c r="B1746" s="7">
        <v>43922</v>
      </c>
      <c r="C1746" s="7">
        <v>44012</v>
      </c>
      <c r="D1746" t="s">
        <v>109</v>
      </c>
      <c r="E1746" t="s">
        <v>113</v>
      </c>
      <c r="F1746">
        <v>45991</v>
      </c>
      <c r="G1746" t="s">
        <v>150</v>
      </c>
      <c r="I1746" t="s">
        <v>351</v>
      </c>
      <c r="J1746">
        <v>1739</v>
      </c>
      <c r="K1746" t="s">
        <v>314</v>
      </c>
      <c r="N1746" s="6" t="s">
        <v>314</v>
      </c>
      <c r="O1746" t="s">
        <v>315</v>
      </c>
      <c r="P1746" t="s">
        <v>154</v>
      </c>
      <c r="Q1746" t="s">
        <v>155</v>
      </c>
      <c r="R1746">
        <v>45991</v>
      </c>
      <c r="S1746" s="5" t="s">
        <v>1097</v>
      </c>
      <c r="T1746">
        <v>1260</v>
      </c>
      <c r="U1746">
        <v>1461.6</v>
      </c>
      <c r="X1746" t="s">
        <v>156</v>
      </c>
      <c r="Z1746" t="s">
        <v>157</v>
      </c>
      <c r="AA1746" t="s">
        <v>316</v>
      </c>
      <c r="AG1746" t="s">
        <v>159</v>
      </c>
      <c r="AH1746" t="s">
        <v>160</v>
      </c>
      <c r="AJ1746" t="s">
        <v>117</v>
      </c>
      <c r="AQ1746" t="s">
        <v>161</v>
      </c>
      <c r="AR1746" s="7">
        <v>44012</v>
      </c>
      <c r="AS1746" s="7">
        <v>44046</v>
      </c>
      <c r="AT1746" t="s">
        <v>162</v>
      </c>
    </row>
    <row r="1747" spans="1:46" x14ac:dyDescent="0.25">
      <c r="A1747">
        <v>2020</v>
      </c>
      <c r="B1747" s="7">
        <v>43922</v>
      </c>
      <c r="C1747" s="7">
        <v>44012</v>
      </c>
      <c r="D1747" t="s">
        <v>109</v>
      </c>
      <c r="E1747" t="s">
        <v>113</v>
      </c>
      <c r="F1747">
        <v>46019</v>
      </c>
      <c r="G1747" t="s">
        <v>150</v>
      </c>
      <c r="I1747" t="s">
        <v>848</v>
      </c>
      <c r="J1747">
        <v>1740</v>
      </c>
      <c r="K1747" t="s">
        <v>388</v>
      </c>
      <c r="N1747" s="6" t="s">
        <v>388</v>
      </c>
      <c r="O1747" t="s">
        <v>389</v>
      </c>
      <c r="P1747" t="s">
        <v>154</v>
      </c>
      <c r="Q1747" t="s">
        <v>155</v>
      </c>
      <c r="R1747">
        <v>46019</v>
      </c>
      <c r="S1747" s="5" t="s">
        <v>1097</v>
      </c>
      <c r="T1747">
        <v>82297.2</v>
      </c>
      <c r="U1747">
        <v>95464.75</v>
      </c>
      <c r="X1747" t="s">
        <v>156</v>
      </c>
      <c r="Z1747" t="s">
        <v>157</v>
      </c>
      <c r="AA1747" t="s">
        <v>390</v>
      </c>
      <c r="AG1747" t="s">
        <v>159</v>
      </c>
      <c r="AH1747" t="s">
        <v>160</v>
      </c>
      <c r="AJ1747" t="s">
        <v>117</v>
      </c>
      <c r="AQ1747" t="s">
        <v>161</v>
      </c>
      <c r="AR1747" s="7">
        <v>44012</v>
      </c>
      <c r="AS1747" s="7">
        <v>44046</v>
      </c>
      <c r="AT1747" t="s">
        <v>162</v>
      </c>
    </row>
    <row r="1748" spans="1:46" x14ac:dyDescent="0.25">
      <c r="A1748">
        <v>2020</v>
      </c>
      <c r="B1748" s="7">
        <v>43922</v>
      </c>
      <c r="C1748" s="7">
        <v>44012</v>
      </c>
      <c r="D1748" t="s">
        <v>109</v>
      </c>
      <c r="E1748" t="s">
        <v>113</v>
      </c>
      <c r="F1748">
        <v>46111</v>
      </c>
      <c r="G1748" t="s">
        <v>150</v>
      </c>
      <c r="I1748" t="s">
        <v>928</v>
      </c>
      <c r="J1748">
        <v>1741</v>
      </c>
      <c r="K1748" t="s">
        <v>336</v>
      </c>
      <c r="N1748" s="6" t="s">
        <v>336</v>
      </c>
      <c r="O1748" t="s">
        <v>337</v>
      </c>
      <c r="P1748" t="s">
        <v>154</v>
      </c>
      <c r="Q1748" t="s">
        <v>155</v>
      </c>
      <c r="R1748">
        <v>46111</v>
      </c>
      <c r="S1748" s="5" t="s">
        <v>1098</v>
      </c>
      <c r="T1748">
        <v>30000</v>
      </c>
      <c r="U1748">
        <v>34800</v>
      </c>
      <c r="X1748" t="s">
        <v>156</v>
      </c>
      <c r="Z1748" t="s">
        <v>157</v>
      </c>
      <c r="AA1748" t="s">
        <v>326</v>
      </c>
      <c r="AG1748" t="s">
        <v>159</v>
      </c>
      <c r="AH1748" t="s">
        <v>160</v>
      </c>
      <c r="AJ1748" t="s">
        <v>117</v>
      </c>
      <c r="AQ1748" t="s">
        <v>161</v>
      </c>
      <c r="AR1748" s="7">
        <v>44012</v>
      </c>
      <c r="AS1748" s="7">
        <v>44046</v>
      </c>
      <c r="AT1748" t="s">
        <v>162</v>
      </c>
    </row>
    <row r="1749" spans="1:46" x14ac:dyDescent="0.25">
      <c r="A1749">
        <v>2020</v>
      </c>
      <c r="B1749" s="7">
        <v>43922</v>
      </c>
      <c r="C1749" s="7">
        <v>44012</v>
      </c>
      <c r="D1749" t="s">
        <v>109</v>
      </c>
      <c r="E1749" t="s">
        <v>113</v>
      </c>
      <c r="F1749">
        <v>46438</v>
      </c>
      <c r="G1749" t="s">
        <v>150</v>
      </c>
      <c r="I1749" t="s">
        <v>368</v>
      </c>
      <c r="J1749">
        <v>1742</v>
      </c>
      <c r="K1749" t="s">
        <v>314</v>
      </c>
      <c r="N1749" s="6" t="s">
        <v>314</v>
      </c>
      <c r="O1749" t="s">
        <v>315</v>
      </c>
      <c r="P1749" t="s">
        <v>154</v>
      </c>
      <c r="Q1749" t="s">
        <v>155</v>
      </c>
      <c r="R1749">
        <v>46438</v>
      </c>
      <c r="S1749" s="5" t="s">
        <v>1101</v>
      </c>
      <c r="T1749">
        <v>680</v>
      </c>
      <c r="U1749">
        <v>788.8</v>
      </c>
      <c r="X1749" t="s">
        <v>156</v>
      </c>
      <c r="Z1749" t="s">
        <v>157</v>
      </c>
      <c r="AA1749" t="s">
        <v>316</v>
      </c>
      <c r="AG1749" t="s">
        <v>159</v>
      </c>
      <c r="AH1749" t="s">
        <v>160</v>
      </c>
      <c r="AJ1749" t="s">
        <v>117</v>
      </c>
      <c r="AQ1749" t="s">
        <v>161</v>
      </c>
      <c r="AR1749" s="7">
        <v>44012</v>
      </c>
      <c r="AS1749" s="7">
        <v>44046</v>
      </c>
      <c r="AT1749" t="s">
        <v>162</v>
      </c>
    </row>
    <row r="1750" spans="1:46" x14ac:dyDescent="0.25">
      <c r="A1750">
        <v>2020</v>
      </c>
      <c r="B1750" s="7">
        <v>43922</v>
      </c>
      <c r="C1750" s="7">
        <v>44012</v>
      </c>
      <c r="D1750" t="s">
        <v>109</v>
      </c>
      <c r="E1750" t="s">
        <v>113</v>
      </c>
      <c r="F1750">
        <v>46438</v>
      </c>
      <c r="G1750" t="s">
        <v>150</v>
      </c>
      <c r="I1750" t="s">
        <v>608</v>
      </c>
      <c r="J1750">
        <v>1743</v>
      </c>
      <c r="K1750" t="s">
        <v>314</v>
      </c>
      <c r="N1750" s="6" t="s">
        <v>314</v>
      </c>
      <c r="O1750" t="s">
        <v>315</v>
      </c>
      <c r="P1750" t="s">
        <v>154</v>
      </c>
      <c r="Q1750" t="s">
        <v>155</v>
      </c>
      <c r="R1750">
        <v>46438</v>
      </c>
      <c r="S1750" s="5" t="s">
        <v>1101</v>
      </c>
      <c r="T1750">
        <v>518</v>
      </c>
      <c r="U1750">
        <v>600.88</v>
      </c>
      <c r="X1750" t="s">
        <v>156</v>
      </c>
      <c r="Z1750" t="s">
        <v>157</v>
      </c>
      <c r="AA1750" t="s">
        <v>316</v>
      </c>
      <c r="AG1750" t="s">
        <v>159</v>
      </c>
      <c r="AH1750" t="s">
        <v>160</v>
      </c>
      <c r="AJ1750" t="s">
        <v>117</v>
      </c>
      <c r="AQ1750" t="s">
        <v>161</v>
      </c>
      <c r="AR1750" s="7">
        <v>44012</v>
      </c>
      <c r="AS1750" s="7">
        <v>44046</v>
      </c>
      <c r="AT1750" t="s">
        <v>162</v>
      </c>
    </row>
    <row r="1751" spans="1:46" x14ac:dyDescent="0.25">
      <c r="A1751">
        <v>2020</v>
      </c>
      <c r="B1751" s="7">
        <v>43922</v>
      </c>
      <c r="C1751" s="7">
        <v>44012</v>
      </c>
      <c r="D1751" t="s">
        <v>109</v>
      </c>
      <c r="E1751" t="s">
        <v>113</v>
      </c>
      <c r="F1751">
        <v>46438</v>
      </c>
      <c r="G1751" t="s">
        <v>150</v>
      </c>
      <c r="I1751" t="s">
        <v>313</v>
      </c>
      <c r="J1751">
        <v>1744</v>
      </c>
      <c r="K1751" t="s">
        <v>314</v>
      </c>
      <c r="N1751" s="6" t="s">
        <v>314</v>
      </c>
      <c r="O1751" t="s">
        <v>315</v>
      </c>
      <c r="P1751" t="s">
        <v>154</v>
      </c>
      <c r="Q1751" t="s">
        <v>155</v>
      </c>
      <c r="R1751">
        <v>46438</v>
      </c>
      <c r="S1751" s="5" t="s">
        <v>1101</v>
      </c>
      <c r="T1751">
        <v>3250</v>
      </c>
      <c r="U1751">
        <v>3770</v>
      </c>
      <c r="X1751" t="s">
        <v>156</v>
      </c>
      <c r="Z1751" t="s">
        <v>157</v>
      </c>
      <c r="AA1751" t="s">
        <v>316</v>
      </c>
      <c r="AG1751" t="s">
        <v>159</v>
      </c>
      <c r="AH1751" t="s">
        <v>160</v>
      </c>
      <c r="AJ1751" t="s">
        <v>117</v>
      </c>
      <c r="AQ1751" t="s">
        <v>161</v>
      </c>
      <c r="AR1751" s="7">
        <v>44012</v>
      </c>
      <c r="AS1751" s="7">
        <v>44046</v>
      </c>
      <c r="AT1751" t="s">
        <v>162</v>
      </c>
    </row>
    <row r="1752" spans="1:46" x14ac:dyDescent="0.25">
      <c r="A1752">
        <v>2020</v>
      </c>
      <c r="B1752" s="7">
        <v>43922</v>
      </c>
      <c r="C1752" s="7">
        <v>44012</v>
      </c>
      <c r="D1752" t="s">
        <v>109</v>
      </c>
      <c r="E1752" t="s">
        <v>113</v>
      </c>
      <c r="F1752">
        <v>46438</v>
      </c>
      <c r="G1752" t="s">
        <v>150</v>
      </c>
      <c r="I1752" t="s">
        <v>492</v>
      </c>
      <c r="J1752">
        <v>1745</v>
      </c>
      <c r="K1752" t="s">
        <v>314</v>
      </c>
      <c r="N1752" s="6" t="s">
        <v>314</v>
      </c>
      <c r="O1752" t="s">
        <v>315</v>
      </c>
      <c r="P1752" t="s">
        <v>154</v>
      </c>
      <c r="Q1752" t="s">
        <v>155</v>
      </c>
      <c r="R1752">
        <v>46438</v>
      </c>
      <c r="S1752" s="5" t="s">
        <v>1101</v>
      </c>
      <c r="T1752">
        <v>4125</v>
      </c>
      <c r="U1752">
        <v>4785</v>
      </c>
      <c r="X1752" t="s">
        <v>156</v>
      </c>
      <c r="Z1752" t="s">
        <v>157</v>
      </c>
      <c r="AA1752" t="s">
        <v>316</v>
      </c>
      <c r="AG1752" t="s">
        <v>159</v>
      </c>
      <c r="AH1752" t="s">
        <v>160</v>
      </c>
      <c r="AJ1752" t="s">
        <v>117</v>
      </c>
      <c r="AQ1752" t="s">
        <v>161</v>
      </c>
      <c r="AR1752" s="7">
        <v>44012</v>
      </c>
      <c r="AS1752" s="7">
        <v>44046</v>
      </c>
      <c r="AT1752" t="s">
        <v>162</v>
      </c>
    </row>
    <row r="1753" spans="1:46" x14ac:dyDescent="0.25">
      <c r="A1753">
        <v>2020</v>
      </c>
      <c r="B1753" s="7">
        <v>43922</v>
      </c>
      <c r="C1753" s="7">
        <v>44012</v>
      </c>
      <c r="D1753" t="s">
        <v>109</v>
      </c>
      <c r="E1753" t="s">
        <v>113</v>
      </c>
      <c r="F1753">
        <v>46438</v>
      </c>
      <c r="G1753" t="s">
        <v>150</v>
      </c>
      <c r="I1753" t="s">
        <v>317</v>
      </c>
      <c r="J1753">
        <v>1746</v>
      </c>
      <c r="K1753" t="s">
        <v>314</v>
      </c>
      <c r="N1753" s="6" t="s">
        <v>314</v>
      </c>
      <c r="O1753" t="s">
        <v>315</v>
      </c>
      <c r="P1753" t="s">
        <v>154</v>
      </c>
      <c r="Q1753" t="s">
        <v>155</v>
      </c>
      <c r="R1753">
        <v>46438</v>
      </c>
      <c r="S1753" s="5" t="s">
        <v>1101</v>
      </c>
      <c r="T1753">
        <v>2821</v>
      </c>
      <c r="U1753">
        <v>3272.36</v>
      </c>
      <c r="X1753" t="s">
        <v>156</v>
      </c>
      <c r="Z1753" t="s">
        <v>157</v>
      </c>
      <c r="AA1753" t="s">
        <v>316</v>
      </c>
      <c r="AG1753" t="s">
        <v>159</v>
      </c>
      <c r="AH1753" t="s">
        <v>160</v>
      </c>
      <c r="AJ1753" t="s">
        <v>117</v>
      </c>
      <c r="AQ1753" t="s">
        <v>161</v>
      </c>
      <c r="AR1753" s="7">
        <v>44012</v>
      </c>
      <c r="AS1753" s="7">
        <v>44046</v>
      </c>
      <c r="AT1753" t="s">
        <v>162</v>
      </c>
    </row>
    <row r="1754" spans="1:46" x14ac:dyDescent="0.25">
      <c r="A1754">
        <v>2020</v>
      </c>
      <c r="B1754" s="7">
        <v>43922</v>
      </c>
      <c r="C1754" s="7">
        <v>44012</v>
      </c>
      <c r="D1754" t="s">
        <v>109</v>
      </c>
      <c r="E1754" t="s">
        <v>113</v>
      </c>
      <c r="F1754">
        <v>46438</v>
      </c>
      <c r="G1754" t="s">
        <v>150</v>
      </c>
      <c r="I1754" t="s">
        <v>509</v>
      </c>
      <c r="J1754">
        <v>1747</v>
      </c>
      <c r="K1754" t="s">
        <v>314</v>
      </c>
      <c r="N1754" s="6" t="s">
        <v>314</v>
      </c>
      <c r="O1754" t="s">
        <v>315</v>
      </c>
      <c r="P1754" t="s">
        <v>154</v>
      </c>
      <c r="Q1754" t="s">
        <v>155</v>
      </c>
      <c r="R1754">
        <v>46438</v>
      </c>
      <c r="S1754" s="5" t="s">
        <v>1101</v>
      </c>
      <c r="T1754">
        <v>66</v>
      </c>
      <c r="U1754">
        <v>76.56</v>
      </c>
      <c r="X1754" t="s">
        <v>156</v>
      </c>
      <c r="Z1754" t="s">
        <v>157</v>
      </c>
      <c r="AA1754" t="s">
        <v>316</v>
      </c>
      <c r="AG1754" t="s">
        <v>159</v>
      </c>
      <c r="AH1754" t="s">
        <v>160</v>
      </c>
      <c r="AJ1754" t="s">
        <v>117</v>
      </c>
      <c r="AQ1754" t="s">
        <v>161</v>
      </c>
      <c r="AR1754" s="7">
        <v>44012</v>
      </c>
      <c r="AS1754" s="7">
        <v>44046</v>
      </c>
      <c r="AT1754" t="s">
        <v>162</v>
      </c>
    </row>
    <row r="1755" spans="1:46" x14ac:dyDescent="0.25">
      <c r="A1755">
        <v>2020</v>
      </c>
      <c r="B1755" s="7">
        <v>43922</v>
      </c>
      <c r="C1755" s="7">
        <v>44012</v>
      </c>
      <c r="D1755" t="s">
        <v>109</v>
      </c>
      <c r="E1755" t="s">
        <v>113</v>
      </c>
      <c r="F1755">
        <v>46438</v>
      </c>
      <c r="G1755" t="s">
        <v>150</v>
      </c>
      <c r="I1755" t="s">
        <v>929</v>
      </c>
      <c r="J1755">
        <v>1748</v>
      </c>
      <c r="K1755" t="s">
        <v>314</v>
      </c>
      <c r="N1755" s="6" t="s">
        <v>314</v>
      </c>
      <c r="O1755" t="s">
        <v>315</v>
      </c>
      <c r="P1755" t="s">
        <v>154</v>
      </c>
      <c r="Q1755" t="s">
        <v>155</v>
      </c>
      <c r="R1755">
        <v>46438</v>
      </c>
      <c r="S1755" s="5" t="s">
        <v>1101</v>
      </c>
      <c r="T1755">
        <v>85.5</v>
      </c>
      <c r="U1755">
        <v>99.18</v>
      </c>
      <c r="X1755" t="s">
        <v>156</v>
      </c>
      <c r="Z1755" t="s">
        <v>157</v>
      </c>
      <c r="AA1755" t="s">
        <v>316</v>
      </c>
      <c r="AG1755" t="s">
        <v>159</v>
      </c>
      <c r="AH1755" t="s">
        <v>160</v>
      </c>
      <c r="AJ1755" t="s">
        <v>117</v>
      </c>
      <c r="AQ1755" t="s">
        <v>161</v>
      </c>
      <c r="AR1755" s="7">
        <v>44012</v>
      </c>
      <c r="AS1755" s="7">
        <v>44046</v>
      </c>
      <c r="AT1755" t="s">
        <v>162</v>
      </c>
    </row>
    <row r="1756" spans="1:46" x14ac:dyDescent="0.25">
      <c r="A1756">
        <v>2020</v>
      </c>
      <c r="B1756" s="7">
        <v>43922</v>
      </c>
      <c r="C1756" s="7">
        <v>44012</v>
      </c>
      <c r="D1756" t="s">
        <v>109</v>
      </c>
      <c r="E1756" t="s">
        <v>113</v>
      </c>
      <c r="F1756">
        <v>46438</v>
      </c>
      <c r="G1756" t="s">
        <v>150</v>
      </c>
      <c r="I1756" t="s">
        <v>333</v>
      </c>
      <c r="J1756">
        <v>1749</v>
      </c>
      <c r="K1756" t="s">
        <v>314</v>
      </c>
      <c r="N1756" s="6" t="s">
        <v>314</v>
      </c>
      <c r="O1756" t="s">
        <v>315</v>
      </c>
      <c r="P1756" t="s">
        <v>154</v>
      </c>
      <c r="Q1756" t="s">
        <v>155</v>
      </c>
      <c r="R1756">
        <v>46438</v>
      </c>
      <c r="S1756" s="5" t="s">
        <v>1101</v>
      </c>
      <c r="T1756">
        <v>151.38</v>
      </c>
      <c r="U1756">
        <v>175.6</v>
      </c>
      <c r="X1756" t="s">
        <v>156</v>
      </c>
      <c r="Z1756" t="s">
        <v>157</v>
      </c>
      <c r="AA1756" t="s">
        <v>316</v>
      </c>
      <c r="AG1756" t="s">
        <v>159</v>
      </c>
      <c r="AH1756" t="s">
        <v>160</v>
      </c>
      <c r="AJ1756" t="s">
        <v>117</v>
      </c>
      <c r="AQ1756" t="s">
        <v>161</v>
      </c>
      <c r="AR1756" s="7">
        <v>44012</v>
      </c>
      <c r="AS1756" s="7">
        <v>44046</v>
      </c>
      <c r="AT1756" t="s">
        <v>162</v>
      </c>
    </row>
    <row r="1757" spans="1:46" x14ac:dyDescent="0.25">
      <c r="A1757">
        <v>2020</v>
      </c>
      <c r="B1757" s="7">
        <v>43922</v>
      </c>
      <c r="C1757" s="7">
        <v>44012</v>
      </c>
      <c r="D1757" t="s">
        <v>109</v>
      </c>
      <c r="E1757" t="s">
        <v>113</v>
      </c>
      <c r="F1757">
        <v>46438</v>
      </c>
      <c r="G1757" t="s">
        <v>150</v>
      </c>
      <c r="I1757" t="s">
        <v>567</v>
      </c>
      <c r="J1757">
        <v>1750</v>
      </c>
      <c r="K1757" t="s">
        <v>314</v>
      </c>
      <c r="N1757" s="6" t="s">
        <v>314</v>
      </c>
      <c r="O1757" t="s">
        <v>315</v>
      </c>
      <c r="P1757" t="s">
        <v>154</v>
      </c>
      <c r="Q1757" t="s">
        <v>155</v>
      </c>
      <c r="R1757">
        <v>46438</v>
      </c>
      <c r="S1757" s="5" t="s">
        <v>1101</v>
      </c>
      <c r="T1757">
        <v>569.6</v>
      </c>
      <c r="U1757">
        <v>660.74</v>
      </c>
      <c r="X1757" t="s">
        <v>156</v>
      </c>
      <c r="Z1757" t="s">
        <v>157</v>
      </c>
      <c r="AA1757" t="s">
        <v>316</v>
      </c>
      <c r="AG1757" t="s">
        <v>159</v>
      </c>
      <c r="AH1757" t="s">
        <v>160</v>
      </c>
      <c r="AJ1757" t="s">
        <v>117</v>
      </c>
      <c r="AQ1757" t="s">
        <v>161</v>
      </c>
      <c r="AR1757" s="7">
        <v>44012</v>
      </c>
      <c r="AS1757" s="7">
        <v>44046</v>
      </c>
      <c r="AT1757" t="s">
        <v>162</v>
      </c>
    </row>
    <row r="1758" spans="1:46" x14ac:dyDescent="0.25">
      <c r="A1758">
        <v>2020</v>
      </c>
      <c r="B1758" s="7">
        <v>43922</v>
      </c>
      <c r="C1758" s="7">
        <v>44012</v>
      </c>
      <c r="D1758" t="s">
        <v>109</v>
      </c>
      <c r="E1758" t="s">
        <v>113</v>
      </c>
      <c r="F1758">
        <v>46443</v>
      </c>
      <c r="G1758" t="s">
        <v>150</v>
      </c>
      <c r="I1758" t="s">
        <v>313</v>
      </c>
      <c r="J1758">
        <v>1751</v>
      </c>
      <c r="K1758" t="s">
        <v>314</v>
      </c>
      <c r="N1758" s="6" t="s">
        <v>314</v>
      </c>
      <c r="O1758" t="s">
        <v>315</v>
      </c>
      <c r="P1758" t="s">
        <v>154</v>
      </c>
      <c r="Q1758" t="s">
        <v>155</v>
      </c>
      <c r="R1758">
        <v>46443</v>
      </c>
      <c r="S1758" s="5" t="s">
        <v>1101</v>
      </c>
      <c r="T1758">
        <v>32500</v>
      </c>
      <c r="U1758">
        <v>37700</v>
      </c>
      <c r="X1758" t="s">
        <v>156</v>
      </c>
      <c r="Z1758" t="s">
        <v>157</v>
      </c>
      <c r="AA1758" t="s">
        <v>316</v>
      </c>
      <c r="AG1758" t="s">
        <v>159</v>
      </c>
      <c r="AH1758" t="s">
        <v>160</v>
      </c>
      <c r="AJ1758" t="s">
        <v>117</v>
      </c>
      <c r="AQ1758" t="s">
        <v>161</v>
      </c>
      <c r="AR1758" s="7">
        <v>44012</v>
      </c>
      <c r="AS1758" s="7">
        <v>44046</v>
      </c>
      <c r="AT1758" t="s">
        <v>162</v>
      </c>
    </row>
    <row r="1759" spans="1:46" x14ac:dyDescent="0.25">
      <c r="A1759">
        <v>2020</v>
      </c>
      <c r="B1759" s="7">
        <v>43922</v>
      </c>
      <c r="C1759" s="7">
        <v>44012</v>
      </c>
      <c r="D1759" t="s">
        <v>109</v>
      </c>
      <c r="E1759" t="s">
        <v>113</v>
      </c>
      <c r="F1759">
        <v>46443</v>
      </c>
      <c r="G1759" t="s">
        <v>150</v>
      </c>
      <c r="I1759" t="s">
        <v>357</v>
      </c>
      <c r="J1759">
        <v>1752</v>
      </c>
      <c r="K1759" t="s">
        <v>314</v>
      </c>
      <c r="N1759" s="6" t="s">
        <v>314</v>
      </c>
      <c r="O1759" t="s">
        <v>315</v>
      </c>
      <c r="P1759" t="s">
        <v>154</v>
      </c>
      <c r="Q1759" t="s">
        <v>155</v>
      </c>
      <c r="R1759">
        <v>46443</v>
      </c>
      <c r="S1759" s="5" t="s">
        <v>1101</v>
      </c>
      <c r="T1759">
        <v>11284</v>
      </c>
      <c r="U1759">
        <v>13089.44</v>
      </c>
      <c r="X1759" t="s">
        <v>156</v>
      </c>
      <c r="Z1759" t="s">
        <v>157</v>
      </c>
      <c r="AA1759" t="s">
        <v>316</v>
      </c>
      <c r="AG1759" t="s">
        <v>159</v>
      </c>
      <c r="AH1759" t="s">
        <v>160</v>
      </c>
      <c r="AJ1759" t="s">
        <v>117</v>
      </c>
      <c r="AQ1759" t="s">
        <v>161</v>
      </c>
      <c r="AR1759" s="7">
        <v>44012</v>
      </c>
      <c r="AS1759" s="7">
        <v>44046</v>
      </c>
      <c r="AT1759" t="s">
        <v>162</v>
      </c>
    </row>
    <row r="1760" spans="1:46" x14ac:dyDescent="0.25">
      <c r="A1760">
        <v>2020</v>
      </c>
      <c r="B1760" s="7">
        <v>43922</v>
      </c>
      <c r="C1760" s="7">
        <v>44012</v>
      </c>
      <c r="D1760" t="s">
        <v>109</v>
      </c>
      <c r="E1760" t="s">
        <v>113</v>
      </c>
      <c r="F1760">
        <v>46443</v>
      </c>
      <c r="G1760" t="s">
        <v>150</v>
      </c>
      <c r="I1760" t="s">
        <v>350</v>
      </c>
      <c r="J1760">
        <v>1753</v>
      </c>
      <c r="K1760" t="s">
        <v>314</v>
      </c>
      <c r="N1760" s="6" t="s">
        <v>314</v>
      </c>
      <c r="O1760" t="s">
        <v>315</v>
      </c>
      <c r="P1760" t="s">
        <v>154</v>
      </c>
      <c r="Q1760" t="s">
        <v>155</v>
      </c>
      <c r="R1760">
        <v>46443</v>
      </c>
      <c r="S1760" s="5" t="s">
        <v>1101</v>
      </c>
      <c r="T1760">
        <v>2246</v>
      </c>
      <c r="U1760">
        <v>2605.36</v>
      </c>
      <c r="X1760" t="s">
        <v>156</v>
      </c>
      <c r="Z1760" t="s">
        <v>157</v>
      </c>
      <c r="AA1760" t="s">
        <v>316</v>
      </c>
      <c r="AG1760" t="s">
        <v>159</v>
      </c>
      <c r="AH1760" t="s">
        <v>160</v>
      </c>
      <c r="AJ1760" t="s">
        <v>117</v>
      </c>
      <c r="AQ1760" t="s">
        <v>161</v>
      </c>
      <c r="AR1760" s="7">
        <v>44012</v>
      </c>
      <c r="AS1760" s="7">
        <v>44046</v>
      </c>
      <c r="AT1760" t="s">
        <v>162</v>
      </c>
    </row>
    <row r="1761" spans="1:46" x14ac:dyDescent="0.25">
      <c r="A1761">
        <v>2020</v>
      </c>
      <c r="B1761" s="7">
        <v>43922</v>
      </c>
      <c r="C1761" s="7">
        <v>44012</v>
      </c>
      <c r="D1761" t="s">
        <v>109</v>
      </c>
      <c r="E1761" t="s">
        <v>113</v>
      </c>
      <c r="F1761">
        <v>46450</v>
      </c>
      <c r="G1761" t="s">
        <v>150</v>
      </c>
      <c r="I1761" t="s">
        <v>313</v>
      </c>
      <c r="J1761">
        <v>1754</v>
      </c>
      <c r="K1761" t="s">
        <v>314</v>
      </c>
      <c r="N1761" s="6" t="s">
        <v>314</v>
      </c>
      <c r="O1761" t="s">
        <v>315</v>
      </c>
      <c r="P1761" t="s">
        <v>154</v>
      </c>
      <c r="Q1761" t="s">
        <v>155</v>
      </c>
      <c r="R1761">
        <v>46450</v>
      </c>
      <c r="S1761" s="5" t="s">
        <v>1101</v>
      </c>
      <c r="T1761">
        <v>7475</v>
      </c>
      <c r="U1761">
        <v>8671</v>
      </c>
      <c r="X1761" t="s">
        <v>156</v>
      </c>
      <c r="Z1761" t="s">
        <v>157</v>
      </c>
      <c r="AA1761" t="s">
        <v>316</v>
      </c>
      <c r="AG1761" t="s">
        <v>159</v>
      </c>
      <c r="AH1761" t="s">
        <v>160</v>
      </c>
      <c r="AJ1761" t="s">
        <v>117</v>
      </c>
      <c r="AQ1761" t="s">
        <v>161</v>
      </c>
      <c r="AR1761" s="7">
        <v>44012</v>
      </c>
      <c r="AS1761" s="7">
        <v>44046</v>
      </c>
      <c r="AT1761" t="s">
        <v>162</v>
      </c>
    </row>
    <row r="1762" spans="1:46" x14ac:dyDescent="0.25">
      <c r="A1762">
        <v>2020</v>
      </c>
      <c r="B1762" s="7">
        <v>43922</v>
      </c>
      <c r="C1762" s="7">
        <v>44012</v>
      </c>
      <c r="D1762" t="s">
        <v>109</v>
      </c>
      <c r="E1762" t="s">
        <v>113</v>
      </c>
      <c r="F1762">
        <v>46457</v>
      </c>
      <c r="G1762" t="s">
        <v>150</v>
      </c>
      <c r="I1762" t="s">
        <v>396</v>
      </c>
      <c r="J1762">
        <v>1755</v>
      </c>
      <c r="K1762" t="s">
        <v>397</v>
      </c>
      <c r="N1762" s="6" t="s">
        <v>397</v>
      </c>
      <c r="O1762" t="s">
        <v>398</v>
      </c>
      <c r="P1762" t="s">
        <v>154</v>
      </c>
      <c r="Q1762" t="s">
        <v>155</v>
      </c>
      <c r="R1762">
        <v>46457</v>
      </c>
      <c r="S1762" s="5" t="s">
        <v>1101</v>
      </c>
      <c r="T1762">
        <v>8430</v>
      </c>
      <c r="U1762">
        <v>9778.7999999999993</v>
      </c>
      <c r="X1762" t="s">
        <v>156</v>
      </c>
      <c r="Z1762" t="s">
        <v>157</v>
      </c>
      <c r="AA1762" t="s">
        <v>399</v>
      </c>
      <c r="AG1762" t="s">
        <v>159</v>
      </c>
      <c r="AH1762" t="s">
        <v>160</v>
      </c>
      <c r="AJ1762" t="s">
        <v>117</v>
      </c>
      <c r="AQ1762" t="s">
        <v>161</v>
      </c>
      <c r="AR1762" s="7">
        <v>44012</v>
      </c>
      <c r="AS1762" s="7">
        <v>44046</v>
      </c>
      <c r="AT1762" t="s">
        <v>162</v>
      </c>
    </row>
    <row r="1763" spans="1:46" x14ac:dyDescent="0.25">
      <c r="A1763">
        <v>2020</v>
      </c>
      <c r="B1763" s="7">
        <v>43922</v>
      </c>
      <c r="C1763" s="7">
        <v>44012</v>
      </c>
      <c r="D1763" t="s">
        <v>109</v>
      </c>
      <c r="E1763" t="s">
        <v>113</v>
      </c>
      <c r="F1763">
        <v>46457</v>
      </c>
      <c r="G1763" t="s">
        <v>150</v>
      </c>
      <c r="I1763" t="s">
        <v>930</v>
      </c>
      <c r="J1763">
        <v>1756</v>
      </c>
      <c r="K1763" t="s">
        <v>397</v>
      </c>
      <c r="N1763" s="6" t="s">
        <v>397</v>
      </c>
      <c r="O1763" t="s">
        <v>398</v>
      </c>
      <c r="P1763" t="s">
        <v>154</v>
      </c>
      <c r="Q1763" t="s">
        <v>155</v>
      </c>
      <c r="R1763">
        <v>46457</v>
      </c>
      <c r="S1763" s="5" t="s">
        <v>1101</v>
      </c>
      <c r="T1763">
        <v>300</v>
      </c>
      <c r="U1763">
        <v>348</v>
      </c>
      <c r="X1763" t="s">
        <v>156</v>
      </c>
      <c r="Z1763" t="s">
        <v>157</v>
      </c>
      <c r="AA1763" t="s">
        <v>399</v>
      </c>
      <c r="AG1763" t="s">
        <v>159</v>
      </c>
      <c r="AH1763" t="s">
        <v>160</v>
      </c>
      <c r="AJ1763" t="s">
        <v>117</v>
      </c>
      <c r="AQ1763" t="s">
        <v>161</v>
      </c>
      <c r="AR1763" s="7">
        <v>44012</v>
      </c>
      <c r="AS1763" s="7">
        <v>44046</v>
      </c>
      <c r="AT1763" t="s">
        <v>162</v>
      </c>
    </row>
    <row r="1764" spans="1:46" x14ac:dyDescent="0.25">
      <c r="A1764">
        <v>2020</v>
      </c>
      <c r="B1764" s="7">
        <v>43922</v>
      </c>
      <c r="C1764" s="7">
        <v>44012</v>
      </c>
      <c r="D1764" t="s">
        <v>109</v>
      </c>
      <c r="E1764" t="s">
        <v>113</v>
      </c>
      <c r="F1764">
        <v>46667</v>
      </c>
      <c r="G1764" t="s">
        <v>150</v>
      </c>
      <c r="I1764" t="s">
        <v>313</v>
      </c>
      <c r="J1764">
        <v>1757</v>
      </c>
      <c r="K1764" t="s">
        <v>314</v>
      </c>
      <c r="N1764" s="6" t="s">
        <v>314</v>
      </c>
      <c r="O1764" t="s">
        <v>315</v>
      </c>
      <c r="P1764" t="s">
        <v>154</v>
      </c>
      <c r="Q1764" t="s">
        <v>155</v>
      </c>
      <c r="R1764">
        <v>46667</v>
      </c>
      <c r="S1764" s="5" t="s">
        <v>1104</v>
      </c>
      <c r="T1764">
        <v>9750</v>
      </c>
      <c r="U1764">
        <v>11310</v>
      </c>
      <c r="X1764" t="s">
        <v>156</v>
      </c>
      <c r="Z1764" t="s">
        <v>157</v>
      </c>
      <c r="AA1764" t="s">
        <v>316</v>
      </c>
      <c r="AG1764" t="s">
        <v>159</v>
      </c>
      <c r="AH1764" t="s">
        <v>160</v>
      </c>
      <c r="AJ1764" t="s">
        <v>117</v>
      </c>
      <c r="AQ1764" t="s">
        <v>161</v>
      </c>
      <c r="AR1764" s="7">
        <v>44012</v>
      </c>
      <c r="AS1764" s="7">
        <v>44046</v>
      </c>
      <c r="AT1764" t="s">
        <v>162</v>
      </c>
    </row>
    <row r="1765" spans="1:46" x14ac:dyDescent="0.25">
      <c r="A1765">
        <v>2020</v>
      </c>
      <c r="B1765" s="7">
        <v>43922</v>
      </c>
      <c r="C1765" s="7">
        <v>44012</v>
      </c>
      <c r="D1765" t="s">
        <v>109</v>
      </c>
      <c r="E1765" t="s">
        <v>113</v>
      </c>
      <c r="F1765">
        <v>46667</v>
      </c>
      <c r="G1765" t="s">
        <v>150</v>
      </c>
      <c r="I1765" t="s">
        <v>492</v>
      </c>
      <c r="J1765">
        <v>1758</v>
      </c>
      <c r="K1765" t="s">
        <v>314</v>
      </c>
      <c r="N1765" s="6" t="s">
        <v>314</v>
      </c>
      <c r="O1765" t="s">
        <v>315</v>
      </c>
      <c r="P1765" t="s">
        <v>154</v>
      </c>
      <c r="Q1765" t="s">
        <v>155</v>
      </c>
      <c r="R1765">
        <v>46667</v>
      </c>
      <c r="S1765" s="5" t="s">
        <v>1104</v>
      </c>
      <c r="T1765">
        <v>577.5</v>
      </c>
      <c r="U1765">
        <v>669.9</v>
      </c>
      <c r="X1765" t="s">
        <v>156</v>
      </c>
      <c r="Z1765" t="s">
        <v>157</v>
      </c>
      <c r="AA1765" t="s">
        <v>316</v>
      </c>
      <c r="AG1765" t="s">
        <v>159</v>
      </c>
      <c r="AH1765" t="s">
        <v>160</v>
      </c>
      <c r="AJ1765" t="s">
        <v>117</v>
      </c>
      <c r="AQ1765" t="s">
        <v>161</v>
      </c>
      <c r="AR1765" s="7">
        <v>44012</v>
      </c>
      <c r="AS1765" s="7">
        <v>44046</v>
      </c>
      <c r="AT1765" t="s">
        <v>162</v>
      </c>
    </row>
    <row r="1766" spans="1:46" x14ac:dyDescent="0.25">
      <c r="A1766">
        <v>2020</v>
      </c>
      <c r="B1766" s="7">
        <v>43922</v>
      </c>
      <c r="C1766" s="7">
        <v>44012</v>
      </c>
      <c r="D1766" t="s">
        <v>109</v>
      </c>
      <c r="E1766" t="s">
        <v>113</v>
      </c>
      <c r="F1766">
        <v>46667</v>
      </c>
      <c r="G1766" t="s">
        <v>150</v>
      </c>
      <c r="I1766" t="s">
        <v>587</v>
      </c>
      <c r="J1766">
        <v>1759</v>
      </c>
      <c r="K1766" t="s">
        <v>314</v>
      </c>
      <c r="N1766" s="6" t="s">
        <v>314</v>
      </c>
      <c r="O1766" t="s">
        <v>315</v>
      </c>
      <c r="P1766" t="s">
        <v>154</v>
      </c>
      <c r="Q1766" t="s">
        <v>155</v>
      </c>
      <c r="R1766">
        <v>46667</v>
      </c>
      <c r="S1766" s="5" t="s">
        <v>1104</v>
      </c>
      <c r="T1766">
        <v>851.2</v>
      </c>
      <c r="U1766">
        <v>987.3900000000001</v>
      </c>
      <c r="X1766" t="s">
        <v>156</v>
      </c>
      <c r="Z1766" t="s">
        <v>157</v>
      </c>
      <c r="AA1766" t="s">
        <v>316</v>
      </c>
      <c r="AG1766" t="s">
        <v>159</v>
      </c>
      <c r="AH1766" t="s">
        <v>160</v>
      </c>
      <c r="AJ1766" t="s">
        <v>117</v>
      </c>
      <c r="AQ1766" t="s">
        <v>161</v>
      </c>
      <c r="AR1766" s="7">
        <v>44012</v>
      </c>
      <c r="AS1766" s="7">
        <v>44046</v>
      </c>
      <c r="AT1766" t="s">
        <v>162</v>
      </c>
    </row>
    <row r="1767" spans="1:46" x14ac:dyDescent="0.25">
      <c r="A1767">
        <v>2020</v>
      </c>
      <c r="B1767" s="7">
        <v>43922</v>
      </c>
      <c r="C1767" s="7">
        <v>44012</v>
      </c>
      <c r="D1767" t="s">
        <v>109</v>
      </c>
      <c r="E1767" t="s">
        <v>113</v>
      </c>
      <c r="F1767">
        <v>46667</v>
      </c>
      <c r="G1767" t="s">
        <v>150</v>
      </c>
      <c r="I1767" t="s">
        <v>590</v>
      </c>
      <c r="J1767">
        <v>1760</v>
      </c>
      <c r="K1767" t="s">
        <v>314</v>
      </c>
      <c r="N1767" s="6" t="s">
        <v>314</v>
      </c>
      <c r="O1767" t="s">
        <v>315</v>
      </c>
      <c r="P1767" t="s">
        <v>154</v>
      </c>
      <c r="Q1767" t="s">
        <v>155</v>
      </c>
      <c r="R1767">
        <v>46667</v>
      </c>
      <c r="S1767" s="5" t="s">
        <v>1104</v>
      </c>
      <c r="T1767">
        <v>704</v>
      </c>
      <c r="U1767">
        <v>816.64</v>
      </c>
      <c r="X1767" t="s">
        <v>156</v>
      </c>
      <c r="Z1767" t="s">
        <v>157</v>
      </c>
      <c r="AA1767" t="s">
        <v>316</v>
      </c>
      <c r="AG1767" t="s">
        <v>159</v>
      </c>
      <c r="AH1767" t="s">
        <v>160</v>
      </c>
      <c r="AJ1767" t="s">
        <v>117</v>
      </c>
      <c r="AQ1767" t="s">
        <v>161</v>
      </c>
      <c r="AR1767" s="7">
        <v>44012</v>
      </c>
      <c r="AS1767" s="7">
        <v>44046</v>
      </c>
      <c r="AT1767" t="s">
        <v>162</v>
      </c>
    </row>
    <row r="1768" spans="1:46" x14ac:dyDescent="0.25">
      <c r="A1768">
        <v>2020</v>
      </c>
      <c r="B1768" s="7">
        <v>43922</v>
      </c>
      <c r="C1768" s="7">
        <v>44012</v>
      </c>
      <c r="D1768" t="s">
        <v>109</v>
      </c>
      <c r="E1768" t="s">
        <v>113</v>
      </c>
      <c r="F1768">
        <v>46667</v>
      </c>
      <c r="G1768" t="s">
        <v>150</v>
      </c>
      <c r="I1768" t="s">
        <v>626</v>
      </c>
      <c r="J1768">
        <v>1761</v>
      </c>
      <c r="K1768" t="s">
        <v>314</v>
      </c>
      <c r="N1768" s="6" t="s">
        <v>314</v>
      </c>
      <c r="O1768" t="s">
        <v>315</v>
      </c>
      <c r="P1768" t="s">
        <v>154</v>
      </c>
      <c r="Q1768" t="s">
        <v>155</v>
      </c>
      <c r="R1768">
        <v>46667</v>
      </c>
      <c r="S1768" s="5" t="s">
        <v>1104</v>
      </c>
      <c r="T1768">
        <v>1276</v>
      </c>
      <c r="U1768">
        <v>1480.16</v>
      </c>
      <c r="X1768" t="s">
        <v>156</v>
      </c>
      <c r="Z1768" t="s">
        <v>157</v>
      </c>
      <c r="AA1768" t="s">
        <v>316</v>
      </c>
      <c r="AG1768" t="s">
        <v>159</v>
      </c>
      <c r="AH1768" t="s">
        <v>160</v>
      </c>
      <c r="AJ1768" t="s">
        <v>117</v>
      </c>
      <c r="AQ1768" t="s">
        <v>161</v>
      </c>
      <c r="AR1768" s="7">
        <v>44012</v>
      </c>
      <c r="AS1768" s="7">
        <v>44046</v>
      </c>
      <c r="AT1768" t="s">
        <v>162</v>
      </c>
    </row>
    <row r="1769" spans="1:46" x14ac:dyDescent="0.25">
      <c r="A1769">
        <v>2020</v>
      </c>
      <c r="B1769" s="7">
        <v>43922</v>
      </c>
      <c r="C1769" s="7">
        <v>44012</v>
      </c>
      <c r="D1769" t="s">
        <v>109</v>
      </c>
      <c r="E1769" t="s">
        <v>113</v>
      </c>
      <c r="F1769">
        <v>46667</v>
      </c>
      <c r="G1769" t="s">
        <v>150</v>
      </c>
      <c r="I1769" t="s">
        <v>333</v>
      </c>
      <c r="J1769">
        <v>1762</v>
      </c>
      <c r="K1769" t="s">
        <v>314</v>
      </c>
      <c r="N1769" s="6" t="s">
        <v>314</v>
      </c>
      <c r="O1769" t="s">
        <v>315</v>
      </c>
      <c r="P1769" t="s">
        <v>154</v>
      </c>
      <c r="Q1769" t="s">
        <v>155</v>
      </c>
      <c r="R1769">
        <v>46667</v>
      </c>
      <c r="S1769" s="5" t="s">
        <v>1104</v>
      </c>
      <c r="T1769">
        <v>13.65</v>
      </c>
      <c r="U1769">
        <v>15.83</v>
      </c>
      <c r="X1769" t="s">
        <v>156</v>
      </c>
      <c r="Z1769" t="s">
        <v>157</v>
      </c>
      <c r="AA1769" t="s">
        <v>316</v>
      </c>
      <c r="AG1769" t="s">
        <v>159</v>
      </c>
      <c r="AH1769" t="s">
        <v>160</v>
      </c>
      <c r="AJ1769" t="s">
        <v>117</v>
      </c>
      <c r="AQ1769" t="s">
        <v>161</v>
      </c>
      <c r="AR1769" s="7">
        <v>44012</v>
      </c>
      <c r="AS1769" s="7">
        <v>44046</v>
      </c>
      <c r="AT1769" t="s">
        <v>162</v>
      </c>
    </row>
    <row r="1770" spans="1:46" x14ac:dyDescent="0.25">
      <c r="A1770">
        <v>2020</v>
      </c>
      <c r="B1770" s="7">
        <v>43922</v>
      </c>
      <c r="C1770" s="7">
        <v>44012</v>
      </c>
      <c r="D1770" t="s">
        <v>109</v>
      </c>
      <c r="E1770" t="s">
        <v>113</v>
      </c>
      <c r="F1770">
        <v>46667</v>
      </c>
      <c r="G1770" t="s">
        <v>150</v>
      </c>
      <c r="I1770" t="s">
        <v>334</v>
      </c>
      <c r="J1770">
        <v>1763</v>
      </c>
      <c r="K1770" t="s">
        <v>314</v>
      </c>
      <c r="N1770" s="6" t="s">
        <v>314</v>
      </c>
      <c r="O1770" t="s">
        <v>315</v>
      </c>
      <c r="P1770" t="s">
        <v>154</v>
      </c>
      <c r="Q1770" t="s">
        <v>155</v>
      </c>
      <c r="R1770">
        <v>46667</v>
      </c>
      <c r="S1770" s="5" t="s">
        <v>1104</v>
      </c>
      <c r="T1770">
        <v>98.28</v>
      </c>
      <c r="U1770">
        <v>114</v>
      </c>
      <c r="X1770" t="s">
        <v>156</v>
      </c>
      <c r="Z1770" t="s">
        <v>157</v>
      </c>
      <c r="AA1770" t="s">
        <v>316</v>
      </c>
      <c r="AG1770" t="s">
        <v>159</v>
      </c>
      <c r="AH1770" t="s">
        <v>160</v>
      </c>
      <c r="AJ1770" t="s">
        <v>117</v>
      </c>
      <c r="AQ1770" t="s">
        <v>161</v>
      </c>
      <c r="AR1770" s="7">
        <v>44012</v>
      </c>
      <c r="AS1770" s="7">
        <v>44046</v>
      </c>
      <c r="AT1770" t="s">
        <v>162</v>
      </c>
    </row>
    <row r="1771" spans="1:46" x14ac:dyDescent="0.25">
      <c r="A1771">
        <v>2020</v>
      </c>
      <c r="B1771" s="7">
        <v>43922</v>
      </c>
      <c r="C1771" s="7">
        <v>44012</v>
      </c>
      <c r="D1771" t="s">
        <v>109</v>
      </c>
      <c r="E1771" t="s">
        <v>113</v>
      </c>
      <c r="F1771">
        <v>46667</v>
      </c>
      <c r="G1771" t="s">
        <v>150</v>
      </c>
      <c r="I1771" t="s">
        <v>332</v>
      </c>
      <c r="J1771">
        <v>1764</v>
      </c>
      <c r="K1771" t="s">
        <v>314</v>
      </c>
      <c r="N1771" s="6" t="s">
        <v>314</v>
      </c>
      <c r="O1771" t="s">
        <v>315</v>
      </c>
      <c r="P1771" t="s">
        <v>154</v>
      </c>
      <c r="Q1771" t="s">
        <v>155</v>
      </c>
      <c r="R1771">
        <v>46667</v>
      </c>
      <c r="S1771" s="5" t="s">
        <v>1104</v>
      </c>
      <c r="T1771">
        <v>145</v>
      </c>
      <c r="U1771">
        <v>168.2</v>
      </c>
      <c r="X1771" t="s">
        <v>156</v>
      </c>
      <c r="Z1771" t="s">
        <v>157</v>
      </c>
      <c r="AA1771" t="s">
        <v>316</v>
      </c>
      <c r="AG1771" t="s">
        <v>159</v>
      </c>
      <c r="AH1771" t="s">
        <v>160</v>
      </c>
      <c r="AJ1771" t="s">
        <v>117</v>
      </c>
      <c r="AQ1771" t="s">
        <v>161</v>
      </c>
      <c r="AR1771" s="7">
        <v>44012</v>
      </c>
      <c r="AS1771" s="7">
        <v>44046</v>
      </c>
      <c r="AT1771" t="s">
        <v>162</v>
      </c>
    </row>
    <row r="1772" spans="1:46" x14ac:dyDescent="0.25">
      <c r="A1772">
        <v>2020</v>
      </c>
      <c r="B1772" s="7">
        <v>43922</v>
      </c>
      <c r="C1772" s="7">
        <v>44012</v>
      </c>
      <c r="D1772" t="s">
        <v>109</v>
      </c>
      <c r="E1772" t="s">
        <v>113</v>
      </c>
      <c r="F1772">
        <v>46667</v>
      </c>
      <c r="G1772" t="s">
        <v>150</v>
      </c>
      <c r="I1772" t="s">
        <v>351</v>
      </c>
      <c r="J1772">
        <v>1765</v>
      </c>
      <c r="K1772" t="s">
        <v>314</v>
      </c>
      <c r="N1772" s="6" t="s">
        <v>314</v>
      </c>
      <c r="O1772" t="s">
        <v>315</v>
      </c>
      <c r="P1772" t="s">
        <v>154</v>
      </c>
      <c r="Q1772" t="s">
        <v>155</v>
      </c>
      <c r="R1772">
        <v>46667</v>
      </c>
      <c r="S1772" s="5" t="s">
        <v>1104</v>
      </c>
      <c r="T1772">
        <v>1320</v>
      </c>
      <c r="U1772">
        <v>1531.2</v>
      </c>
      <c r="X1772" t="s">
        <v>156</v>
      </c>
      <c r="Z1772" t="s">
        <v>157</v>
      </c>
      <c r="AA1772" t="s">
        <v>316</v>
      </c>
      <c r="AG1772" t="s">
        <v>159</v>
      </c>
      <c r="AH1772" t="s">
        <v>160</v>
      </c>
      <c r="AJ1772" t="s">
        <v>117</v>
      </c>
      <c r="AQ1772" t="s">
        <v>161</v>
      </c>
      <c r="AR1772" s="7">
        <v>44012</v>
      </c>
      <c r="AS1772" s="7">
        <v>44046</v>
      </c>
      <c r="AT1772" t="s">
        <v>162</v>
      </c>
    </row>
    <row r="1773" spans="1:46" x14ac:dyDescent="0.25">
      <c r="A1773">
        <v>2020</v>
      </c>
      <c r="B1773" s="7">
        <v>43922</v>
      </c>
      <c r="C1773" s="7">
        <v>44012</v>
      </c>
      <c r="D1773" t="s">
        <v>109</v>
      </c>
      <c r="E1773" t="s">
        <v>113</v>
      </c>
      <c r="F1773">
        <v>46667</v>
      </c>
      <c r="G1773" t="s">
        <v>150</v>
      </c>
      <c r="I1773" t="s">
        <v>576</v>
      </c>
      <c r="J1773">
        <v>1766</v>
      </c>
      <c r="K1773" t="s">
        <v>314</v>
      </c>
      <c r="N1773" s="6" t="s">
        <v>314</v>
      </c>
      <c r="O1773" t="s">
        <v>315</v>
      </c>
      <c r="P1773" t="s">
        <v>154</v>
      </c>
      <c r="Q1773" t="s">
        <v>155</v>
      </c>
      <c r="R1773">
        <v>46667</v>
      </c>
      <c r="S1773" s="5" t="s">
        <v>1104</v>
      </c>
      <c r="T1773">
        <v>544</v>
      </c>
      <c r="U1773">
        <v>631.04</v>
      </c>
      <c r="X1773" t="s">
        <v>156</v>
      </c>
      <c r="Z1773" t="s">
        <v>157</v>
      </c>
      <c r="AA1773" t="s">
        <v>316</v>
      </c>
      <c r="AG1773" t="s">
        <v>159</v>
      </c>
      <c r="AH1773" t="s">
        <v>160</v>
      </c>
      <c r="AJ1773" t="s">
        <v>117</v>
      </c>
      <c r="AQ1773" t="s">
        <v>161</v>
      </c>
      <c r="AR1773" s="7">
        <v>44012</v>
      </c>
      <c r="AS1773" s="7">
        <v>44046</v>
      </c>
      <c r="AT1773" t="s">
        <v>162</v>
      </c>
    </row>
    <row r="1774" spans="1:46" x14ac:dyDescent="0.25">
      <c r="A1774">
        <v>2020</v>
      </c>
      <c r="B1774" s="7">
        <v>43922</v>
      </c>
      <c r="C1774" s="7">
        <v>44012</v>
      </c>
      <c r="D1774" t="s">
        <v>109</v>
      </c>
      <c r="E1774" t="s">
        <v>113</v>
      </c>
      <c r="F1774">
        <v>46667</v>
      </c>
      <c r="G1774" t="s">
        <v>150</v>
      </c>
      <c r="I1774" t="s">
        <v>577</v>
      </c>
      <c r="J1774">
        <v>1767</v>
      </c>
      <c r="K1774" t="s">
        <v>314</v>
      </c>
      <c r="N1774" s="6" t="s">
        <v>314</v>
      </c>
      <c r="O1774" t="s">
        <v>315</v>
      </c>
      <c r="P1774" t="s">
        <v>154</v>
      </c>
      <c r="Q1774" t="s">
        <v>155</v>
      </c>
      <c r="R1774">
        <v>46667</v>
      </c>
      <c r="S1774" s="5" t="s">
        <v>1104</v>
      </c>
      <c r="T1774">
        <v>836.2</v>
      </c>
      <c r="U1774">
        <v>969.99</v>
      </c>
      <c r="X1774" t="s">
        <v>156</v>
      </c>
      <c r="Z1774" t="s">
        <v>157</v>
      </c>
      <c r="AA1774" t="s">
        <v>316</v>
      </c>
      <c r="AG1774" t="s">
        <v>159</v>
      </c>
      <c r="AH1774" t="s">
        <v>160</v>
      </c>
      <c r="AJ1774" t="s">
        <v>117</v>
      </c>
      <c r="AQ1774" t="s">
        <v>161</v>
      </c>
      <c r="AR1774" s="7">
        <v>44012</v>
      </c>
      <c r="AS1774" s="7">
        <v>44046</v>
      </c>
      <c r="AT1774" t="s">
        <v>162</v>
      </c>
    </row>
    <row r="1775" spans="1:46" x14ac:dyDescent="0.25">
      <c r="A1775">
        <v>2020</v>
      </c>
      <c r="B1775" s="7">
        <v>43922</v>
      </c>
      <c r="C1775" s="7">
        <v>44012</v>
      </c>
      <c r="D1775" t="s">
        <v>109</v>
      </c>
      <c r="E1775" t="s">
        <v>113</v>
      </c>
      <c r="F1775">
        <v>46667</v>
      </c>
      <c r="G1775" t="s">
        <v>150</v>
      </c>
      <c r="I1775" t="s">
        <v>623</v>
      </c>
      <c r="J1775">
        <v>1768</v>
      </c>
      <c r="K1775" t="s">
        <v>314</v>
      </c>
      <c r="N1775" s="6" t="s">
        <v>314</v>
      </c>
      <c r="O1775" t="s">
        <v>315</v>
      </c>
      <c r="P1775" t="s">
        <v>154</v>
      </c>
      <c r="Q1775" t="s">
        <v>155</v>
      </c>
      <c r="R1775">
        <v>46667</v>
      </c>
      <c r="S1775" s="5" t="s">
        <v>1104</v>
      </c>
      <c r="T1775">
        <v>940</v>
      </c>
      <c r="U1775">
        <v>1090.4000000000001</v>
      </c>
      <c r="X1775" t="s">
        <v>156</v>
      </c>
      <c r="Z1775" t="s">
        <v>157</v>
      </c>
      <c r="AA1775" t="s">
        <v>316</v>
      </c>
      <c r="AG1775" t="s">
        <v>159</v>
      </c>
      <c r="AH1775" t="s">
        <v>160</v>
      </c>
      <c r="AJ1775" t="s">
        <v>117</v>
      </c>
      <c r="AQ1775" t="s">
        <v>161</v>
      </c>
      <c r="AR1775" s="7">
        <v>44012</v>
      </c>
      <c r="AS1775" s="7">
        <v>44046</v>
      </c>
      <c r="AT1775" t="s">
        <v>162</v>
      </c>
    </row>
    <row r="1776" spans="1:46" x14ac:dyDescent="0.25">
      <c r="A1776">
        <v>2020</v>
      </c>
      <c r="B1776" s="7">
        <v>43922</v>
      </c>
      <c r="C1776" s="7">
        <v>44012</v>
      </c>
      <c r="D1776" t="s">
        <v>109</v>
      </c>
      <c r="E1776" t="s">
        <v>113</v>
      </c>
      <c r="F1776">
        <v>46756</v>
      </c>
      <c r="G1776" t="s">
        <v>150</v>
      </c>
      <c r="I1776" t="s">
        <v>542</v>
      </c>
      <c r="J1776">
        <v>1769</v>
      </c>
      <c r="K1776" t="s">
        <v>336</v>
      </c>
      <c r="N1776" s="6" t="s">
        <v>336</v>
      </c>
      <c r="O1776" t="s">
        <v>337</v>
      </c>
      <c r="P1776" t="s">
        <v>154</v>
      </c>
      <c r="Q1776" t="s">
        <v>155</v>
      </c>
      <c r="R1776">
        <v>46756</v>
      </c>
      <c r="S1776" s="5" t="s">
        <v>1105</v>
      </c>
      <c r="T1776">
        <v>107500</v>
      </c>
      <c r="U1776">
        <v>124700</v>
      </c>
      <c r="X1776" t="s">
        <v>156</v>
      </c>
      <c r="Z1776" t="s">
        <v>157</v>
      </c>
      <c r="AA1776" t="s">
        <v>326</v>
      </c>
      <c r="AG1776" t="s">
        <v>159</v>
      </c>
      <c r="AH1776" t="s">
        <v>160</v>
      </c>
      <c r="AJ1776" t="s">
        <v>117</v>
      </c>
      <c r="AQ1776" t="s">
        <v>161</v>
      </c>
      <c r="AR1776" s="7">
        <v>44012</v>
      </c>
      <c r="AS1776" s="7">
        <v>44046</v>
      </c>
      <c r="AT1776" t="s">
        <v>162</v>
      </c>
    </row>
    <row r="1777" spans="1:46" x14ac:dyDescent="0.25">
      <c r="A1777">
        <v>2020</v>
      </c>
      <c r="B1777" s="7">
        <v>43922</v>
      </c>
      <c r="C1777" s="7">
        <v>44012</v>
      </c>
      <c r="D1777" t="s">
        <v>109</v>
      </c>
      <c r="E1777" t="s">
        <v>113</v>
      </c>
      <c r="F1777">
        <v>46764</v>
      </c>
      <c r="G1777" t="s">
        <v>150</v>
      </c>
      <c r="I1777" t="s">
        <v>341</v>
      </c>
      <c r="J1777">
        <v>1770</v>
      </c>
      <c r="K1777" t="s">
        <v>225</v>
      </c>
      <c r="N1777" s="6" t="s">
        <v>225</v>
      </c>
      <c r="O1777" t="s">
        <v>226</v>
      </c>
      <c r="P1777" t="s">
        <v>154</v>
      </c>
      <c r="Q1777" t="s">
        <v>155</v>
      </c>
      <c r="R1777">
        <v>46764</v>
      </c>
      <c r="S1777" s="5" t="s">
        <v>1105</v>
      </c>
      <c r="T1777">
        <v>56800</v>
      </c>
      <c r="U1777">
        <v>65888</v>
      </c>
      <c r="X1777" t="s">
        <v>156</v>
      </c>
      <c r="Z1777" t="s">
        <v>157</v>
      </c>
      <c r="AA1777" t="s">
        <v>191</v>
      </c>
      <c r="AG1777" t="s">
        <v>159</v>
      </c>
      <c r="AH1777" t="s">
        <v>160</v>
      </c>
      <c r="AJ1777" t="s">
        <v>117</v>
      </c>
      <c r="AQ1777" t="s">
        <v>161</v>
      </c>
      <c r="AR1777" s="7">
        <v>44012</v>
      </c>
      <c r="AS1777" s="7">
        <v>44046</v>
      </c>
      <c r="AT1777" t="s">
        <v>162</v>
      </c>
    </row>
    <row r="1778" spans="1:46" x14ac:dyDescent="0.25">
      <c r="A1778">
        <v>2020</v>
      </c>
      <c r="B1778" s="7">
        <v>43922</v>
      </c>
      <c r="C1778" s="7">
        <v>44012</v>
      </c>
      <c r="D1778" t="s">
        <v>109</v>
      </c>
      <c r="E1778" t="s">
        <v>113</v>
      </c>
      <c r="F1778">
        <v>46765</v>
      </c>
      <c r="G1778" t="s">
        <v>150</v>
      </c>
      <c r="I1778" t="s">
        <v>542</v>
      </c>
      <c r="J1778">
        <v>1771</v>
      </c>
      <c r="K1778" t="s">
        <v>336</v>
      </c>
      <c r="N1778" s="6" t="s">
        <v>336</v>
      </c>
      <c r="O1778" t="s">
        <v>337</v>
      </c>
      <c r="P1778" t="s">
        <v>154</v>
      </c>
      <c r="Q1778" t="s">
        <v>155</v>
      </c>
      <c r="R1778">
        <v>46765</v>
      </c>
      <c r="S1778" s="5" t="s">
        <v>1105</v>
      </c>
      <c r="T1778">
        <v>24000</v>
      </c>
      <c r="U1778">
        <v>27840</v>
      </c>
      <c r="X1778" t="s">
        <v>156</v>
      </c>
      <c r="Z1778" t="s">
        <v>157</v>
      </c>
      <c r="AA1778" t="s">
        <v>326</v>
      </c>
      <c r="AG1778" t="s">
        <v>159</v>
      </c>
      <c r="AH1778" t="s">
        <v>160</v>
      </c>
      <c r="AJ1778" t="s">
        <v>117</v>
      </c>
      <c r="AQ1778" t="s">
        <v>161</v>
      </c>
      <c r="AR1778" s="7">
        <v>44012</v>
      </c>
      <c r="AS1778" s="7">
        <v>44046</v>
      </c>
      <c r="AT1778" t="s">
        <v>162</v>
      </c>
    </row>
    <row r="1779" spans="1:46" x14ac:dyDescent="0.25">
      <c r="A1779">
        <v>2020</v>
      </c>
      <c r="B1779" s="7">
        <v>43922</v>
      </c>
      <c r="C1779" s="7">
        <v>44012</v>
      </c>
      <c r="D1779" t="s">
        <v>109</v>
      </c>
      <c r="E1779" t="s">
        <v>113</v>
      </c>
      <c r="F1779">
        <v>46830</v>
      </c>
      <c r="G1779" t="s">
        <v>150</v>
      </c>
      <c r="I1779" t="s">
        <v>931</v>
      </c>
      <c r="J1779">
        <v>1772</v>
      </c>
      <c r="K1779" t="s">
        <v>397</v>
      </c>
      <c r="N1779" s="6" t="s">
        <v>397</v>
      </c>
      <c r="O1779" t="s">
        <v>398</v>
      </c>
      <c r="P1779" t="s">
        <v>154</v>
      </c>
      <c r="Q1779" t="s">
        <v>155</v>
      </c>
      <c r="R1779">
        <v>46830</v>
      </c>
      <c r="S1779" s="5" t="s">
        <v>1105</v>
      </c>
      <c r="T1779">
        <v>502</v>
      </c>
      <c r="U1779">
        <v>582.31999999999994</v>
      </c>
      <c r="X1779" t="s">
        <v>156</v>
      </c>
      <c r="Z1779" t="s">
        <v>157</v>
      </c>
      <c r="AA1779" t="s">
        <v>390</v>
      </c>
      <c r="AG1779" t="s">
        <v>159</v>
      </c>
      <c r="AH1779" t="s">
        <v>160</v>
      </c>
      <c r="AJ1779" t="s">
        <v>117</v>
      </c>
      <c r="AQ1779" t="s">
        <v>161</v>
      </c>
      <c r="AR1779" s="7">
        <v>44012</v>
      </c>
      <c r="AS1779" s="7">
        <v>44046</v>
      </c>
      <c r="AT1779" t="s">
        <v>162</v>
      </c>
    </row>
    <row r="1780" spans="1:46" x14ac:dyDescent="0.25">
      <c r="A1780">
        <v>2020</v>
      </c>
      <c r="B1780" s="7">
        <v>43922</v>
      </c>
      <c r="C1780" s="7">
        <v>44012</v>
      </c>
      <c r="D1780" t="s">
        <v>109</v>
      </c>
      <c r="E1780" t="s">
        <v>113</v>
      </c>
      <c r="F1780">
        <v>46913</v>
      </c>
      <c r="G1780" t="s">
        <v>150</v>
      </c>
      <c r="I1780" t="s">
        <v>932</v>
      </c>
      <c r="J1780">
        <v>1773</v>
      </c>
      <c r="K1780" t="s">
        <v>336</v>
      </c>
      <c r="N1780" s="6" t="s">
        <v>336</v>
      </c>
      <c r="O1780" t="s">
        <v>337</v>
      </c>
      <c r="P1780" t="s">
        <v>154</v>
      </c>
      <c r="Q1780" t="s">
        <v>155</v>
      </c>
      <c r="R1780">
        <v>46913</v>
      </c>
      <c r="S1780" s="5" t="s">
        <v>1106</v>
      </c>
      <c r="T1780">
        <v>43500</v>
      </c>
      <c r="U1780">
        <v>50460</v>
      </c>
      <c r="X1780" t="s">
        <v>156</v>
      </c>
      <c r="Z1780" t="s">
        <v>157</v>
      </c>
      <c r="AA1780" t="s">
        <v>499</v>
      </c>
      <c r="AG1780" t="s">
        <v>159</v>
      </c>
      <c r="AH1780" t="s">
        <v>160</v>
      </c>
      <c r="AJ1780" t="s">
        <v>117</v>
      </c>
      <c r="AQ1780" t="s">
        <v>161</v>
      </c>
      <c r="AR1780" s="7">
        <v>44012</v>
      </c>
      <c r="AS1780" s="7">
        <v>44046</v>
      </c>
      <c r="AT1780" t="s">
        <v>162</v>
      </c>
    </row>
    <row r="1781" spans="1:46" x14ac:dyDescent="0.25">
      <c r="A1781">
        <v>2020</v>
      </c>
      <c r="B1781" s="7">
        <v>43922</v>
      </c>
      <c r="C1781" s="7">
        <v>44012</v>
      </c>
      <c r="D1781" t="s">
        <v>109</v>
      </c>
      <c r="E1781" t="s">
        <v>113</v>
      </c>
      <c r="F1781">
        <v>46927</v>
      </c>
      <c r="G1781" t="s">
        <v>150</v>
      </c>
      <c r="I1781" t="s">
        <v>933</v>
      </c>
      <c r="J1781">
        <v>1774</v>
      </c>
      <c r="K1781" t="s">
        <v>397</v>
      </c>
      <c r="N1781" s="6" t="s">
        <v>397</v>
      </c>
      <c r="O1781" t="s">
        <v>398</v>
      </c>
      <c r="P1781" t="s">
        <v>154</v>
      </c>
      <c r="Q1781" t="s">
        <v>155</v>
      </c>
      <c r="R1781">
        <v>46927</v>
      </c>
      <c r="S1781" s="5" t="s">
        <v>1107</v>
      </c>
      <c r="T1781">
        <v>750</v>
      </c>
      <c r="U1781">
        <v>870</v>
      </c>
      <c r="X1781" t="s">
        <v>156</v>
      </c>
      <c r="Z1781" t="s">
        <v>157</v>
      </c>
      <c r="AA1781" t="s">
        <v>390</v>
      </c>
      <c r="AG1781" t="s">
        <v>159</v>
      </c>
      <c r="AH1781" t="s">
        <v>160</v>
      </c>
      <c r="AJ1781" t="s">
        <v>117</v>
      </c>
      <c r="AQ1781" t="s">
        <v>161</v>
      </c>
      <c r="AR1781" s="7">
        <v>44012</v>
      </c>
      <c r="AS1781" s="7">
        <v>44046</v>
      </c>
      <c r="AT1781" t="s">
        <v>162</v>
      </c>
    </row>
    <row r="1782" spans="1:46" x14ac:dyDescent="0.25">
      <c r="A1782">
        <v>2020</v>
      </c>
      <c r="B1782" s="7">
        <v>43922</v>
      </c>
      <c r="C1782" s="7">
        <v>44012</v>
      </c>
      <c r="D1782" t="s">
        <v>109</v>
      </c>
      <c r="E1782" t="s">
        <v>113</v>
      </c>
      <c r="F1782">
        <v>46927</v>
      </c>
      <c r="G1782" t="s">
        <v>150</v>
      </c>
      <c r="I1782" t="s">
        <v>851</v>
      </c>
      <c r="J1782">
        <v>1775</v>
      </c>
      <c r="K1782" t="s">
        <v>397</v>
      </c>
      <c r="N1782" s="6" t="s">
        <v>397</v>
      </c>
      <c r="O1782" t="s">
        <v>398</v>
      </c>
      <c r="P1782" t="s">
        <v>154</v>
      </c>
      <c r="Q1782" t="s">
        <v>155</v>
      </c>
      <c r="R1782">
        <v>46927</v>
      </c>
      <c r="S1782" s="5" t="s">
        <v>1107</v>
      </c>
      <c r="T1782">
        <v>7600</v>
      </c>
      <c r="U1782">
        <v>8816</v>
      </c>
      <c r="X1782" t="s">
        <v>156</v>
      </c>
      <c r="Z1782" t="s">
        <v>157</v>
      </c>
      <c r="AA1782" t="s">
        <v>390</v>
      </c>
      <c r="AG1782" t="s">
        <v>159</v>
      </c>
      <c r="AH1782" t="s">
        <v>160</v>
      </c>
      <c r="AJ1782" t="s">
        <v>117</v>
      </c>
      <c r="AQ1782" t="s">
        <v>161</v>
      </c>
      <c r="AR1782" s="7">
        <v>44012</v>
      </c>
      <c r="AS1782" s="7">
        <v>44046</v>
      </c>
      <c r="AT1782" t="s">
        <v>162</v>
      </c>
    </row>
    <row r="1783" spans="1:46" x14ac:dyDescent="0.25">
      <c r="A1783">
        <v>2020</v>
      </c>
      <c r="B1783" s="7">
        <v>43922</v>
      </c>
      <c r="C1783" s="7">
        <v>44012</v>
      </c>
      <c r="D1783" t="s">
        <v>109</v>
      </c>
      <c r="E1783" t="s">
        <v>113</v>
      </c>
      <c r="F1783">
        <v>46927</v>
      </c>
      <c r="G1783" t="s">
        <v>150</v>
      </c>
      <c r="I1783" t="s">
        <v>852</v>
      </c>
      <c r="J1783">
        <v>1776</v>
      </c>
      <c r="K1783" t="s">
        <v>397</v>
      </c>
      <c r="N1783" s="6" t="s">
        <v>397</v>
      </c>
      <c r="O1783" t="s">
        <v>398</v>
      </c>
      <c r="P1783" t="s">
        <v>154</v>
      </c>
      <c r="Q1783" t="s">
        <v>155</v>
      </c>
      <c r="R1783">
        <v>46927</v>
      </c>
      <c r="S1783" s="5" t="s">
        <v>1107</v>
      </c>
      <c r="T1783">
        <v>6000</v>
      </c>
      <c r="U1783">
        <v>6960</v>
      </c>
      <c r="X1783" t="s">
        <v>156</v>
      </c>
      <c r="Z1783" t="s">
        <v>157</v>
      </c>
      <c r="AA1783" t="s">
        <v>390</v>
      </c>
      <c r="AG1783" t="s">
        <v>159</v>
      </c>
      <c r="AH1783" t="s">
        <v>160</v>
      </c>
      <c r="AJ1783" t="s">
        <v>117</v>
      </c>
      <c r="AQ1783" t="s">
        <v>161</v>
      </c>
      <c r="AR1783" s="7">
        <v>44012</v>
      </c>
      <c r="AS1783" s="7">
        <v>44046</v>
      </c>
      <c r="AT1783" t="s">
        <v>162</v>
      </c>
    </row>
    <row r="1784" spans="1:46" x14ac:dyDescent="0.25">
      <c r="A1784">
        <v>2020</v>
      </c>
      <c r="B1784" s="7">
        <v>43922</v>
      </c>
      <c r="C1784" s="7">
        <v>44012</v>
      </c>
      <c r="D1784" t="s">
        <v>109</v>
      </c>
      <c r="E1784" t="s">
        <v>113</v>
      </c>
      <c r="F1784">
        <v>46927</v>
      </c>
      <c r="G1784" t="s">
        <v>150</v>
      </c>
      <c r="I1784" t="s">
        <v>853</v>
      </c>
      <c r="J1784">
        <v>1777</v>
      </c>
      <c r="K1784" t="s">
        <v>397</v>
      </c>
      <c r="N1784" s="6" t="s">
        <v>397</v>
      </c>
      <c r="O1784" t="s">
        <v>398</v>
      </c>
      <c r="P1784" t="s">
        <v>154</v>
      </c>
      <c r="Q1784" t="s">
        <v>155</v>
      </c>
      <c r="R1784">
        <v>46927</v>
      </c>
      <c r="S1784" s="5" t="s">
        <v>1107</v>
      </c>
      <c r="T1784">
        <v>920</v>
      </c>
      <c r="U1784">
        <v>1067.2</v>
      </c>
      <c r="X1784" t="s">
        <v>156</v>
      </c>
      <c r="Z1784" t="s">
        <v>157</v>
      </c>
      <c r="AA1784" t="s">
        <v>390</v>
      </c>
      <c r="AG1784" t="s">
        <v>159</v>
      </c>
      <c r="AH1784" t="s">
        <v>160</v>
      </c>
      <c r="AJ1784" t="s">
        <v>117</v>
      </c>
      <c r="AQ1784" t="s">
        <v>161</v>
      </c>
      <c r="AR1784" s="7">
        <v>44012</v>
      </c>
      <c r="AS1784" s="7">
        <v>44046</v>
      </c>
      <c r="AT1784" t="s">
        <v>162</v>
      </c>
    </row>
    <row r="1785" spans="1:46" x14ac:dyDescent="0.25">
      <c r="A1785">
        <v>2020</v>
      </c>
      <c r="B1785" s="7">
        <v>43922</v>
      </c>
      <c r="C1785" s="7">
        <v>44012</v>
      </c>
      <c r="D1785" t="s">
        <v>109</v>
      </c>
      <c r="E1785" t="s">
        <v>113</v>
      </c>
      <c r="F1785">
        <v>46927</v>
      </c>
      <c r="G1785" t="s">
        <v>150</v>
      </c>
      <c r="I1785" t="s">
        <v>934</v>
      </c>
      <c r="J1785">
        <v>1778</v>
      </c>
      <c r="K1785" t="s">
        <v>397</v>
      </c>
      <c r="N1785" s="6" t="s">
        <v>397</v>
      </c>
      <c r="O1785" t="s">
        <v>398</v>
      </c>
      <c r="P1785" t="s">
        <v>154</v>
      </c>
      <c r="Q1785" t="s">
        <v>155</v>
      </c>
      <c r="R1785">
        <v>46927</v>
      </c>
      <c r="S1785" s="5" t="s">
        <v>1107</v>
      </c>
      <c r="T1785">
        <v>145000</v>
      </c>
      <c r="U1785">
        <v>168200</v>
      </c>
      <c r="X1785" t="s">
        <v>156</v>
      </c>
      <c r="Z1785" t="s">
        <v>157</v>
      </c>
      <c r="AA1785" t="s">
        <v>390</v>
      </c>
      <c r="AG1785" t="s">
        <v>159</v>
      </c>
      <c r="AH1785" t="s">
        <v>160</v>
      </c>
      <c r="AJ1785" t="s">
        <v>117</v>
      </c>
      <c r="AQ1785" t="s">
        <v>161</v>
      </c>
      <c r="AR1785" s="7">
        <v>44012</v>
      </c>
      <c r="AS1785" s="7">
        <v>44046</v>
      </c>
      <c r="AT1785" t="s">
        <v>162</v>
      </c>
    </row>
    <row r="1786" spans="1:46" x14ac:dyDescent="0.25">
      <c r="A1786">
        <v>2020</v>
      </c>
      <c r="B1786" s="7">
        <v>43922</v>
      </c>
      <c r="C1786" s="7">
        <v>44012</v>
      </c>
      <c r="D1786" t="s">
        <v>109</v>
      </c>
      <c r="E1786" t="s">
        <v>113</v>
      </c>
      <c r="F1786">
        <v>46929</v>
      </c>
      <c r="G1786" t="s">
        <v>150</v>
      </c>
      <c r="I1786" t="s">
        <v>763</v>
      </c>
      <c r="J1786">
        <v>1779</v>
      </c>
      <c r="K1786" t="s">
        <v>397</v>
      </c>
      <c r="N1786" s="6" t="s">
        <v>397</v>
      </c>
      <c r="O1786" t="s">
        <v>398</v>
      </c>
      <c r="P1786" t="s">
        <v>154</v>
      </c>
      <c r="Q1786" t="s">
        <v>155</v>
      </c>
      <c r="R1786">
        <v>46929</v>
      </c>
      <c r="S1786" s="5" t="s">
        <v>1107</v>
      </c>
      <c r="T1786">
        <v>2040</v>
      </c>
      <c r="U1786">
        <v>2366.4</v>
      </c>
      <c r="X1786" t="s">
        <v>156</v>
      </c>
      <c r="Z1786" t="s">
        <v>157</v>
      </c>
      <c r="AA1786" t="s">
        <v>390</v>
      </c>
      <c r="AG1786" t="s">
        <v>159</v>
      </c>
      <c r="AH1786" t="s">
        <v>160</v>
      </c>
      <c r="AJ1786" t="s">
        <v>117</v>
      </c>
      <c r="AQ1786" t="s">
        <v>161</v>
      </c>
      <c r="AR1786" s="7">
        <v>44012</v>
      </c>
      <c r="AS1786" s="7">
        <v>44046</v>
      </c>
      <c r="AT1786" t="s">
        <v>162</v>
      </c>
    </row>
    <row r="1787" spans="1:46" x14ac:dyDescent="0.25">
      <c r="A1787">
        <v>2020</v>
      </c>
      <c r="B1787" s="7">
        <v>43922</v>
      </c>
      <c r="C1787" s="7">
        <v>44012</v>
      </c>
      <c r="D1787" t="s">
        <v>109</v>
      </c>
      <c r="E1787" t="s">
        <v>113</v>
      </c>
      <c r="F1787">
        <v>46988</v>
      </c>
      <c r="G1787" t="s">
        <v>150</v>
      </c>
      <c r="I1787" t="s">
        <v>313</v>
      </c>
      <c r="J1787">
        <v>1780</v>
      </c>
      <c r="K1787" t="s">
        <v>314</v>
      </c>
      <c r="N1787" s="6" t="s">
        <v>314</v>
      </c>
      <c r="O1787" t="s">
        <v>315</v>
      </c>
      <c r="P1787" t="s">
        <v>154</v>
      </c>
      <c r="Q1787" t="s">
        <v>155</v>
      </c>
      <c r="R1787">
        <v>46988</v>
      </c>
      <c r="S1787" s="5" t="s">
        <v>1108</v>
      </c>
      <c r="T1787">
        <v>9750</v>
      </c>
      <c r="U1787">
        <v>11310</v>
      </c>
      <c r="X1787" t="s">
        <v>156</v>
      </c>
      <c r="Z1787" t="s">
        <v>157</v>
      </c>
      <c r="AA1787" t="s">
        <v>316</v>
      </c>
      <c r="AG1787" t="s">
        <v>159</v>
      </c>
      <c r="AH1787" t="s">
        <v>160</v>
      </c>
      <c r="AJ1787" t="s">
        <v>117</v>
      </c>
      <c r="AQ1787" t="s">
        <v>161</v>
      </c>
      <c r="AR1787" s="7">
        <v>44012</v>
      </c>
      <c r="AS1787" s="7">
        <v>44046</v>
      </c>
      <c r="AT1787" t="s">
        <v>162</v>
      </c>
    </row>
    <row r="1788" spans="1:46" x14ac:dyDescent="0.25">
      <c r="A1788">
        <v>2020</v>
      </c>
      <c r="B1788" s="7">
        <v>43922</v>
      </c>
      <c r="C1788" s="7">
        <v>44012</v>
      </c>
      <c r="D1788" t="s">
        <v>109</v>
      </c>
      <c r="E1788" t="s">
        <v>113</v>
      </c>
      <c r="F1788">
        <v>46988</v>
      </c>
      <c r="G1788" t="s">
        <v>150</v>
      </c>
      <c r="I1788" t="s">
        <v>492</v>
      </c>
      <c r="J1788">
        <v>1781</v>
      </c>
      <c r="K1788" t="s">
        <v>314</v>
      </c>
      <c r="N1788" s="6" t="s">
        <v>314</v>
      </c>
      <c r="O1788" t="s">
        <v>315</v>
      </c>
      <c r="P1788" t="s">
        <v>154</v>
      </c>
      <c r="Q1788" t="s">
        <v>155</v>
      </c>
      <c r="R1788">
        <v>46988</v>
      </c>
      <c r="S1788" s="5" t="s">
        <v>1108</v>
      </c>
      <c r="T1788">
        <v>1155</v>
      </c>
      <c r="U1788">
        <v>1339.8</v>
      </c>
      <c r="X1788" t="s">
        <v>156</v>
      </c>
      <c r="Z1788" t="s">
        <v>157</v>
      </c>
      <c r="AA1788" t="s">
        <v>316</v>
      </c>
      <c r="AG1788" t="s">
        <v>159</v>
      </c>
      <c r="AH1788" t="s">
        <v>160</v>
      </c>
      <c r="AJ1788" t="s">
        <v>117</v>
      </c>
      <c r="AQ1788" t="s">
        <v>161</v>
      </c>
      <c r="AR1788" s="7">
        <v>44012</v>
      </c>
      <c r="AS1788" s="7">
        <v>44046</v>
      </c>
      <c r="AT1788" t="s">
        <v>162</v>
      </c>
    </row>
    <row r="1789" spans="1:46" x14ac:dyDescent="0.25">
      <c r="A1789">
        <v>2020</v>
      </c>
      <c r="B1789" s="7">
        <v>43922</v>
      </c>
      <c r="C1789" s="7">
        <v>44012</v>
      </c>
      <c r="D1789" t="s">
        <v>109</v>
      </c>
      <c r="E1789" t="s">
        <v>113</v>
      </c>
      <c r="F1789">
        <v>46988</v>
      </c>
      <c r="G1789" t="s">
        <v>150</v>
      </c>
      <c r="I1789" t="s">
        <v>935</v>
      </c>
      <c r="J1789">
        <v>1782</v>
      </c>
      <c r="K1789" t="s">
        <v>314</v>
      </c>
      <c r="N1789" s="6" t="s">
        <v>314</v>
      </c>
      <c r="O1789" t="s">
        <v>315</v>
      </c>
      <c r="P1789" t="s">
        <v>154</v>
      </c>
      <c r="Q1789" t="s">
        <v>155</v>
      </c>
      <c r="R1789">
        <v>46988</v>
      </c>
      <c r="S1789" s="5" t="s">
        <v>1108</v>
      </c>
      <c r="T1789">
        <v>126</v>
      </c>
      <c r="U1789">
        <v>146.16</v>
      </c>
      <c r="X1789" t="s">
        <v>156</v>
      </c>
      <c r="Z1789" t="s">
        <v>157</v>
      </c>
      <c r="AA1789" t="s">
        <v>316</v>
      </c>
      <c r="AG1789" t="s">
        <v>159</v>
      </c>
      <c r="AH1789" t="s">
        <v>160</v>
      </c>
      <c r="AJ1789" t="s">
        <v>117</v>
      </c>
      <c r="AQ1789" t="s">
        <v>161</v>
      </c>
      <c r="AR1789" s="7">
        <v>44012</v>
      </c>
      <c r="AS1789" s="7">
        <v>44046</v>
      </c>
      <c r="AT1789" t="s">
        <v>162</v>
      </c>
    </row>
    <row r="1790" spans="1:46" x14ac:dyDescent="0.25">
      <c r="A1790">
        <v>2020</v>
      </c>
      <c r="B1790" s="7">
        <v>43922</v>
      </c>
      <c r="C1790" s="7">
        <v>44012</v>
      </c>
      <c r="D1790" t="s">
        <v>109</v>
      </c>
      <c r="E1790" t="s">
        <v>113</v>
      </c>
      <c r="F1790">
        <v>46988</v>
      </c>
      <c r="G1790" t="s">
        <v>150</v>
      </c>
      <c r="I1790" t="s">
        <v>936</v>
      </c>
      <c r="J1790">
        <v>1783</v>
      </c>
      <c r="K1790" t="s">
        <v>314</v>
      </c>
      <c r="N1790" s="6" t="s">
        <v>314</v>
      </c>
      <c r="O1790" t="s">
        <v>315</v>
      </c>
      <c r="P1790" t="s">
        <v>154</v>
      </c>
      <c r="Q1790" t="s">
        <v>155</v>
      </c>
      <c r="R1790">
        <v>46988</v>
      </c>
      <c r="S1790" s="5" t="s">
        <v>1108</v>
      </c>
      <c r="T1790">
        <v>192</v>
      </c>
      <c r="U1790">
        <v>222.72</v>
      </c>
      <c r="X1790" t="s">
        <v>156</v>
      </c>
      <c r="Z1790" t="s">
        <v>157</v>
      </c>
      <c r="AA1790" t="s">
        <v>316</v>
      </c>
      <c r="AG1790" t="s">
        <v>159</v>
      </c>
      <c r="AH1790" t="s">
        <v>160</v>
      </c>
      <c r="AJ1790" t="s">
        <v>117</v>
      </c>
      <c r="AQ1790" t="s">
        <v>161</v>
      </c>
      <c r="AR1790" s="7">
        <v>44012</v>
      </c>
      <c r="AS1790" s="7">
        <v>44046</v>
      </c>
      <c r="AT1790" t="s">
        <v>162</v>
      </c>
    </row>
    <row r="1791" spans="1:46" x14ac:dyDescent="0.25">
      <c r="A1791">
        <v>2020</v>
      </c>
      <c r="B1791" s="7">
        <v>43922</v>
      </c>
      <c r="C1791" s="7">
        <v>44012</v>
      </c>
      <c r="D1791" t="s">
        <v>109</v>
      </c>
      <c r="E1791" t="s">
        <v>113</v>
      </c>
      <c r="F1791">
        <v>46988</v>
      </c>
      <c r="G1791" t="s">
        <v>150</v>
      </c>
      <c r="I1791" t="s">
        <v>626</v>
      </c>
      <c r="J1791">
        <v>1784</v>
      </c>
      <c r="K1791" t="s">
        <v>314</v>
      </c>
      <c r="N1791" s="6" t="s">
        <v>314</v>
      </c>
      <c r="O1791" t="s">
        <v>315</v>
      </c>
      <c r="P1791" t="s">
        <v>154</v>
      </c>
      <c r="Q1791" t="s">
        <v>155</v>
      </c>
      <c r="R1791">
        <v>46988</v>
      </c>
      <c r="S1791" s="5" t="s">
        <v>1108</v>
      </c>
      <c r="T1791">
        <v>637.5</v>
      </c>
      <c r="U1791">
        <v>739.5</v>
      </c>
      <c r="X1791" t="s">
        <v>156</v>
      </c>
      <c r="Z1791" t="s">
        <v>157</v>
      </c>
      <c r="AA1791" t="s">
        <v>316</v>
      </c>
      <c r="AG1791" t="s">
        <v>159</v>
      </c>
      <c r="AH1791" t="s">
        <v>160</v>
      </c>
      <c r="AJ1791" t="s">
        <v>117</v>
      </c>
      <c r="AQ1791" t="s">
        <v>161</v>
      </c>
      <c r="AR1791" s="7">
        <v>44012</v>
      </c>
      <c r="AS1791" s="7">
        <v>44046</v>
      </c>
      <c r="AT1791" t="s">
        <v>162</v>
      </c>
    </row>
    <row r="1792" spans="1:46" x14ac:dyDescent="0.25">
      <c r="A1792">
        <v>2020</v>
      </c>
      <c r="B1792" s="7">
        <v>43922</v>
      </c>
      <c r="C1792" s="7">
        <v>44012</v>
      </c>
      <c r="D1792" t="s">
        <v>109</v>
      </c>
      <c r="E1792" t="s">
        <v>113</v>
      </c>
      <c r="F1792">
        <v>46988</v>
      </c>
      <c r="G1792" t="s">
        <v>150</v>
      </c>
      <c r="I1792" t="s">
        <v>366</v>
      </c>
      <c r="J1792">
        <v>1785</v>
      </c>
      <c r="K1792" t="s">
        <v>314</v>
      </c>
      <c r="N1792" s="6" t="s">
        <v>314</v>
      </c>
      <c r="O1792" t="s">
        <v>315</v>
      </c>
      <c r="P1792" t="s">
        <v>154</v>
      </c>
      <c r="Q1792" t="s">
        <v>155</v>
      </c>
      <c r="R1792">
        <v>46988</v>
      </c>
      <c r="S1792" s="5" t="s">
        <v>1108</v>
      </c>
      <c r="T1792">
        <v>66.150000000000006</v>
      </c>
      <c r="U1792">
        <v>76.73</v>
      </c>
      <c r="X1792" t="s">
        <v>156</v>
      </c>
      <c r="Z1792" t="s">
        <v>157</v>
      </c>
      <c r="AA1792" t="s">
        <v>316</v>
      </c>
      <c r="AG1792" t="s">
        <v>159</v>
      </c>
      <c r="AH1792" t="s">
        <v>160</v>
      </c>
      <c r="AJ1792" t="s">
        <v>117</v>
      </c>
      <c r="AQ1792" t="s">
        <v>161</v>
      </c>
      <c r="AR1792" s="7">
        <v>44012</v>
      </c>
      <c r="AS1792" s="7">
        <v>44046</v>
      </c>
      <c r="AT1792" t="s">
        <v>162</v>
      </c>
    </row>
    <row r="1793" spans="1:46" x14ac:dyDescent="0.25">
      <c r="A1793">
        <v>2020</v>
      </c>
      <c r="B1793" s="7">
        <v>43922</v>
      </c>
      <c r="C1793" s="7">
        <v>44012</v>
      </c>
      <c r="D1793" t="s">
        <v>109</v>
      </c>
      <c r="E1793" t="s">
        <v>113</v>
      </c>
      <c r="F1793">
        <v>46988</v>
      </c>
      <c r="G1793" t="s">
        <v>150</v>
      </c>
      <c r="I1793" t="s">
        <v>586</v>
      </c>
      <c r="J1793">
        <v>1786</v>
      </c>
      <c r="K1793" t="s">
        <v>314</v>
      </c>
      <c r="N1793" s="6" t="s">
        <v>314</v>
      </c>
      <c r="O1793" t="s">
        <v>315</v>
      </c>
      <c r="P1793" t="s">
        <v>154</v>
      </c>
      <c r="Q1793" t="s">
        <v>155</v>
      </c>
      <c r="R1793">
        <v>46988</v>
      </c>
      <c r="S1793" s="5" t="s">
        <v>1108</v>
      </c>
      <c r="T1793">
        <v>55</v>
      </c>
      <c r="U1793">
        <v>63.8</v>
      </c>
      <c r="X1793" t="s">
        <v>156</v>
      </c>
      <c r="Z1793" t="s">
        <v>157</v>
      </c>
      <c r="AA1793" t="s">
        <v>316</v>
      </c>
      <c r="AG1793" t="s">
        <v>159</v>
      </c>
      <c r="AH1793" t="s">
        <v>160</v>
      </c>
      <c r="AJ1793" t="s">
        <v>117</v>
      </c>
      <c r="AQ1793" t="s">
        <v>161</v>
      </c>
      <c r="AR1793" s="7">
        <v>44012</v>
      </c>
      <c r="AS1793" s="7">
        <v>44046</v>
      </c>
      <c r="AT1793" t="s">
        <v>162</v>
      </c>
    </row>
    <row r="1794" spans="1:46" x14ac:dyDescent="0.25">
      <c r="A1794">
        <v>2020</v>
      </c>
      <c r="B1794" s="7">
        <v>43922</v>
      </c>
      <c r="C1794" s="7">
        <v>44012</v>
      </c>
      <c r="D1794" t="s">
        <v>109</v>
      </c>
      <c r="E1794" t="s">
        <v>113</v>
      </c>
      <c r="F1794">
        <v>46988</v>
      </c>
      <c r="G1794" t="s">
        <v>150</v>
      </c>
      <c r="I1794" t="s">
        <v>482</v>
      </c>
      <c r="J1794">
        <v>1787</v>
      </c>
      <c r="K1794" t="s">
        <v>314</v>
      </c>
      <c r="N1794" s="6" t="s">
        <v>314</v>
      </c>
      <c r="O1794" t="s">
        <v>315</v>
      </c>
      <c r="P1794" t="s">
        <v>154</v>
      </c>
      <c r="Q1794" t="s">
        <v>155</v>
      </c>
      <c r="R1794">
        <v>46988</v>
      </c>
      <c r="S1794" s="5" t="s">
        <v>1108</v>
      </c>
      <c r="T1794">
        <v>77.7</v>
      </c>
      <c r="U1794">
        <v>90.13</v>
      </c>
      <c r="X1794" t="s">
        <v>156</v>
      </c>
      <c r="Z1794" t="s">
        <v>157</v>
      </c>
      <c r="AA1794" t="s">
        <v>316</v>
      </c>
      <c r="AG1794" t="s">
        <v>159</v>
      </c>
      <c r="AH1794" t="s">
        <v>160</v>
      </c>
      <c r="AJ1794" t="s">
        <v>117</v>
      </c>
      <c r="AQ1794" t="s">
        <v>161</v>
      </c>
      <c r="AR1794" s="7">
        <v>44012</v>
      </c>
      <c r="AS1794" s="7">
        <v>44046</v>
      </c>
      <c r="AT1794" t="s">
        <v>162</v>
      </c>
    </row>
    <row r="1795" spans="1:46" x14ac:dyDescent="0.25">
      <c r="A1795">
        <v>2020</v>
      </c>
      <c r="B1795" s="7">
        <v>43922</v>
      </c>
      <c r="C1795" s="7">
        <v>44012</v>
      </c>
      <c r="D1795" t="s">
        <v>109</v>
      </c>
      <c r="E1795" t="s">
        <v>113</v>
      </c>
      <c r="F1795">
        <v>46988</v>
      </c>
      <c r="G1795" t="s">
        <v>150</v>
      </c>
      <c r="I1795" t="s">
        <v>720</v>
      </c>
      <c r="J1795">
        <v>1788</v>
      </c>
      <c r="K1795" t="s">
        <v>314</v>
      </c>
      <c r="N1795" s="6" t="s">
        <v>314</v>
      </c>
      <c r="O1795" t="s">
        <v>315</v>
      </c>
      <c r="P1795" t="s">
        <v>154</v>
      </c>
      <c r="Q1795" t="s">
        <v>155</v>
      </c>
      <c r="R1795">
        <v>46988</v>
      </c>
      <c r="S1795" s="5" t="s">
        <v>1108</v>
      </c>
      <c r="T1795">
        <v>600</v>
      </c>
      <c r="U1795">
        <v>696</v>
      </c>
      <c r="X1795" t="s">
        <v>156</v>
      </c>
      <c r="Z1795" t="s">
        <v>157</v>
      </c>
      <c r="AA1795" t="s">
        <v>316</v>
      </c>
      <c r="AG1795" t="s">
        <v>159</v>
      </c>
      <c r="AH1795" t="s">
        <v>160</v>
      </c>
      <c r="AJ1795" t="s">
        <v>117</v>
      </c>
      <c r="AQ1795" t="s">
        <v>161</v>
      </c>
      <c r="AR1795" s="7">
        <v>44012</v>
      </c>
      <c r="AS1795" s="7">
        <v>44046</v>
      </c>
      <c r="AT1795" t="s">
        <v>162</v>
      </c>
    </row>
    <row r="1796" spans="1:46" x14ac:dyDescent="0.25">
      <c r="A1796">
        <v>2020</v>
      </c>
      <c r="B1796" s="7">
        <v>43922</v>
      </c>
      <c r="C1796" s="7">
        <v>44012</v>
      </c>
      <c r="D1796" t="s">
        <v>109</v>
      </c>
      <c r="E1796" t="s">
        <v>113</v>
      </c>
      <c r="F1796">
        <v>46988</v>
      </c>
      <c r="G1796" t="s">
        <v>150</v>
      </c>
      <c r="I1796" t="s">
        <v>332</v>
      </c>
      <c r="J1796">
        <v>1789</v>
      </c>
      <c r="K1796" t="s">
        <v>314</v>
      </c>
      <c r="N1796" s="6" t="s">
        <v>314</v>
      </c>
      <c r="O1796" t="s">
        <v>315</v>
      </c>
      <c r="P1796" t="s">
        <v>154</v>
      </c>
      <c r="Q1796" t="s">
        <v>155</v>
      </c>
      <c r="R1796">
        <v>46988</v>
      </c>
      <c r="S1796" s="5" t="s">
        <v>1108</v>
      </c>
      <c r="T1796">
        <v>72.5</v>
      </c>
      <c r="U1796">
        <v>84.1</v>
      </c>
      <c r="X1796" t="s">
        <v>156</v>
      </c>
      <c r="Z1796" t="s">
        <v>157</v>
      </c>
      <c r="AA1796" t="s">
        <v>316</v>
      </c>
      <c r="AG1796" t="s">
        <v>159</v>
      </c>
      <c r="AH1796" t="s">
        <v>160</v>
      </c>
      <c r="AJ1796" t="s">
        <v>117</v>
      </c>
      <c r="AQ1796" t="s">
        <v>161</v>
      </c>
      <c r="AR1796" s="7">
        <v>44012</v>
      </c>
      <c r="AS1796" s="7">
        <v>44046</v>
      </c>
      <c r="AT1796" t="s">
        <v>162</v>
      </c>
    </row>
    <row r="1797" spans="1:46" x14ac:dyDescent="0.25">
      <c r="A1797">
        <v>2020</v>
      </c>
      <c r="B1797" s="7">
        <v>43922</v>
      </c>
      <c r="C1797" s="7">
        <v>44012</v>
      </c>
      <c r="D1797" t="s">
        <v>109</v>
      </c>
      <c r="E1797" t="s">
        <v>113</v>
      </c>
      <c r="F1797">
        <v>46988</v>
      </c>
      <c r="G1797" t="s">
        <v>150</v>
      </c>
      <c r="I1797" t="s">
        <v>350</v>
      </c>
      <c r="J1797">
        <v>1790</v>
      </c>
      <c r="K1797" t="s">
        <v>314</v>
      </c>
      <c r="N1797" s="6" t="s">
        <v>314</v>
      </c>
      <c r="O1797" t="s">
        <v>315</v>
      </c>
      <c r="P1797" t="s">
        <v>154</v>
      </c>
      <c r="Q1797" t="s">
        <v>155</v>
      </c>
      <c r="R1797">
        <v>46988</v>
      </c>
      <c r="S1797" s="5" t="s">
        <v>1108</v>
      </c>
      <c r="T1797">
        <v>67.5</v>
      </c>
      <c r="U1797">
        <v>78.3</v>
      </c>
      <c r="X1797" t="s">
        <v>156</v>
      </c>
      <c r="Z1797" t="s">
        <v>157</v>
      </c>
      <c r="AA1797" t="s">
        <v>316</v>
      </c>
      <c r="AG1797" t="s">
        <v>159</v>
      </c>
      <c r="AH1797" t="s">
        <v>160</v>
      </c>
      <c r="AJ1797" t="s">
        <v>117</v>
      </c>
      <c r="AQ1797" t="s">
        <v>161</v>
      </c>
      <c r="AR1797" s="7">
        <v>44012</v>
      </c>
      <c r="AS1797" s="7">
        <v>44046</v>
      </c>
      <c r="AT1797" t="s">
        <v>162</v>
      </c>
    </row>
    <row r="1798" spans="1:46" x14ac:dyDescent="0.25">
      <c r="A1798">
        <v>2020</v>
      </c>
      <c r="B1798" s="7">
        <v>43922</v>
      </c>
      <c r="C1798" s="7">
        <v>44012</v>
      </c>
      <c r="D1798" t="s">
        <v>109</v>
      </c>
      <c r="E1798" t="s">
        <v>113</v>
      </c>
      <c r="F1798">
        <v>46988</v>
      </c>
      <c r="G1798" t="s">
        <v>150</v>
      </c>
      <c r="I1798" t="s">
        <v>589</v>
      </c>
      <c r="J1798">
        <v>1791</v>
      </c>
      <c r="K1798" t="s">
        <v>314</v>
      </c>
      <c r="N1798" s="6" t="s">
        <v>314</v>
      </c>
      <c r="O1798" t="s">
        <v>315</v>
      </c>
      <c r="P1798" t="s">
        <v>154</v>
      </c>
      <c r="Q1798" t="s">
        <v>155</v>
      </c>
      <c r="R1798">
        <v>46988</v>
      </c>
      <c r="S1798" s="5" t="s">
        <v>1108</v>
      </c>
      <c r="T1798">
        <v>28.25</v>
      </c>
      <c r="U1798">
        <v>32.769999999999996</v>
      </c>
      <c r="X1798" t="s">
        <v>156</v>
      </c>
      <c r="Z1798" t="s">
        <v>157</v>
      </c>
      <c r="AA1798" t="s">
        <v>316</v>
      </c>
      <c r="AG1798" t="s">
        <v>159</v>
      </c>
      <c r="AH1798" t="s">
        <v>160</v>
      </c>
      <c r="AJ1798" t="s">
        <v>117</v>
      </c>
      <c r="AQ1798" t="s">
        <v>161</v>
      </c>
      <c r="AR1798" s="7">
        <v>44012</v>
      </c>
      <c r="AS1798" s="7">
        <v>44046</v>
      </c>
      <c r="AT1798" t="s">
        <v>162</v>
      </c>
    </row>
    <row r="1799" spans="1:46" x14ac:dyDescent="0.25">
      <c r="A1799">
        <v>2020</v>
      </c>
      <c r="B1799" s="7">
        <v>43922</v>
      </c>
      <c r="C1799" s="7">
        <v>44012</v>
      </c>
      <c r="D1799" t="s">
        <v>109</v>
      </c>
      <c r="E1799" t="s">
        <v>113</v>
      </c>
      <c r="F1799">
        <v>46988</v>
      </c>
      <c r="G1799" t="s">
        <v>150</v>
      </c>
      <c r="I1799" t="s">
        <v>594</v>
      </c>
      <c r="J1799">
        <v>1792</v>
      </c>
      <c r="K1799" t="s">
        <v>314</v>
      </c>
      <c r="N1799" s="6" t="s">
        <v>314</v>
      </c>
      <c r="O1799" t="s">
        <v>315</v>
      </c>
      <c r="P1799" t="s">
        <v>154</v>
      </c>
      <c r="Q1799" t="s">
        <v>155</v>
      </c>
      <c r="R1799">
        <v>46988</v>
      </c>
      <c r="S1799" s="5" t="s">
        <v>1108</v>
      </c>
      <c r="T1799">
        <v>555</v>
      </c>
      <c r="U1799">
        <v>643.79999999999995</v>
      </c>
      <c r="X1799" t="s">
        <v>156</v>
      </c>
      <c r="Z1799" t="s">
        <v>157</v>
      </c>
      <c r="AA1799" t="s">
        <v>316</v>
      </c>
      <c r="AG1799" t="s">
        <v>159</v>
      </c>
      <c r="AH1799" t="s">
        <v>160</v>
      </c>
      <c r="AJ1799" t="s">
        <v>117</v>
      </c>
      <c r="AQ1799" t="s">
        <v>161</v>
      </c>
      <c r="AR1799" s="7">
        <v>44012</v>
      </c>
      <c r="AS1799" s="7">
        <v>44046</v>
      </c>
      <c r="AT1799" t="s">
        <v>162</v>
      </c>
    </row>
    <row r="1800" spans="1:46" x14ac:dyDescent="0.25">
      <c r="A1800">
        <v>2020</v>
      </c>
      <c r="B1800" s="7">
        <v>43922</v>
      </c>
      <c r="C1800" s="7">
        <v>44012</v>
      </c>
      <c r="D1800" t="s">
        <v>109</v>
      </c>
      <c r="E1800" t="s">
        <v>113</v>
      </c>
      <c r="F1800">
        <v>46993</v>
      </c>
      <c r="G1800" t="s">
        <v>150</v>
      </c>
      <c r="I1800" t="s">
        <v>313</v>
      </c>
      <c r="J1800">
        <v>1793</v>
      </c>
      <c r="K1800" t="s">
        <v>314</v>
      </c>
      <c r="N1800" s="6" t="s">
        <v>314</v>
      </c>
      <c r="O1800" t="s">
        <v>315</v>
      </c>
      <c r="P1800" t="s">
        <v>154</v>
      </c>
      <c r="Q1800" t="s">
        <v>155</v>
      </c>
      <c r="R1800">
        <v>46993</v>
      </c>
      <c r="S1800" s="5" t="s">
        <v>1108</v>
      </c>
      <c r="T1800">
        <v>3900</v>
      </c>
      <c r="U1800">
        <v>4524</v>
      </c>
      <c r="X1800" t="s">
        <v>156</v>
      </c>
      <c r="Z1800" t="s">
        <v>157</v>
      </c>
      <c r="AA1800" t="s">
        <v>316</v>
      </c>
      <c r="AG1800" t="s">
        <v>159</v>
      </c>
      <c r="AH1800" t="s">
        <v>160</v>
      </c>
      <c r="AJ1800" t="s">
        <v>117</v>
      </c>
      <c r="AQ1800" t="s">
        <v>161</v>
      </c>
      <c r="AR1800" s="7">
        <v>44012</v>
      </c>
      <c r="AS1800" s="7">
        <v>44046</v>
      </c>
      <c r="AT1800" t="s">
        <v>162</v>
      </c>
    </row>
    <row r="1801" spans="1:46" x14ac:dyDescent="0.25">
      <c r="A1801">
        <v>2020</v>
      </c>
      <c r="B1801" s="7">
        <v>43922</v>
      </c>
      <c r="C1801" s="7">
        <v>44012</v>
      </c>
      <c r="D1801" t="s">
        <v>109</v>
      </c>
      <c r="E1801" t="s">
        <v>113</v>
      </c>
      <c r="F1801">
        <v>46995</v>
      </c>
      <c r="G1801" t="s">
        <v>150</v>
      </c>
      <c r="I1801" t="s">
        <v>313</v>
      </c>
      <c r="J1801">
        <v>1794</v>
      </c>
      <c r="K1801" t="s">
        <v>314</v>
      </c>
      <c r="N1801" s="6" t="s">
        <v>314</v>
      </c>
      <c r="O1801" t="s">
        <v>315</v>
      </c>
      <c r="P1801" t="s">
        <v>154</v>
      </c>
      <c r="Q1801" t="s">
        <v>155</v>
      </c>
      <c r="R1801">
        <v>46995</v>
      </c>
      <c r="S1801" s="5" t="s">
        <v>1108</v>
      </c>
      <c r="T1801">
        <v>7735</v>
      </c>
      <c r="U1801">
        <v>8972.6</v>
      </c>
      <c r="X1801" t="s">
        <v>156</v>
      </c>
      <c r="Z1801" t="s">
        <v>157</v>
      </c>
      <c r="AA1801" t="s">
        <v>316</v>
      </c>
      <c r="AG1801" t="s">
        <v>159</v>
      </c>
      <c r="AH1801" t="s">
        <v>160</v>
      </c>
      <c r="AJ1801" t="s">
        <v>117</v>
      </c>
      <c r="AQ1801" t="s">
        <v>161</v>
      </c>
      <c r="AR1801" s="7">
        <v>44012</v>
      </c>
      <c r="AS1801" s="7">
        <v>44046</v>
      </c>
      <c r="AT1801" t="s">
        <v>162</v>
      </c>
    </row>
    <row r="1802" spans="1:46" x14ac:dyDescent="0.25">
      <c r="A1802">
        <v>2020</v>
      </c>
      <c r="B1802" s="7">
        <v>43922</v>
      </c>
      <c r="C1802" s="7">
        <v>44012</v>
      </c>
      <c r="D1802" t="s">
        <v>109</v>
      </c>
      <c r="E1802" t="s">
        <v>113</v>
      </c>
      <c r="F1802">
        <v>46995</v>
      </c>
      <c r="G1802" t="s">
        <v>150</v>
      </c>
      <c r="I1802" t="s">
        <v>347</v>
      </c>
      <c r="J1802">
        <v>1795</v>
      </c>
      <c r="K1802" t="s">
        <v>314</v>
      </c>
      <c r="N1802" s="6" t="s">
        <v>314</v>
      </c>
      <c r="O1802" t="s">
        <v>315</v>
      </c>
      <c r="P1802" t="s">
        <v>154</v>
      </c>
      <c r="Q1802" t="s">
        <v>155</v>
      </c>
      <c r="R1802">
        <v>46995</v>
      </c>
      <c r="S1802" s="5" t="s">
        <v>1108</v>
      </c>
      <c r="T1802">
        <v>59.4</v>
      </c>
      <c r="U1802">
        <v>68.900000000000006</v>
      </c>
      <c r="X1802" t="s">
        <v>156</v>
      </c>
      <c r="Z1802" t="s">
        <v>157</v>
      </c>
      <c r="AA1802" t="s">
        <v>316</v>
      </c>
      <c r="AG1802" t="s">
        <v>159</v>
      </c>
      <c r="AH1802" t="s">
        <v>160</v>
      </c>
      <c r="AJ1802" t="s">
        <v>117</v>
      </c>
      <c r="AQ1802" t="s">
        <v>161</v>
      </c>
      <c r="AR1802" s="7">
        <v>44012</v>
      </c>
      <c r="AS1802" s="7">
        <v>44046</v>
      </c>
      <c r="AT1802" t="s">
        <v>162</v>
      </c>
    </row>
    <row r="1803" spans="1:46" x14ac:dyDescent="0.25">
      <c r="A1803">
        <v>2020</v>
      </c>
      <c r="B1803" s="7">
        <v>43922</v>
      </c>
      <c r="C1803" s="7">
        <v>44012</v>
      </c>
      <c r="D1803" t="s">
        <v>109</v>
      </c>
      <c r="E1803" t="s">
        <v>113</v>
      </c>
      <c r="F1803">
        <v>46995</v>
      </c>
      <c r="G1803" t="s">
        <v>150</v>
      </c>
      <c r="I1803" t="s">
        <v>606</v>
      </c>
      <c r="J1803">
        <v>1796</v>
      </c>
      <c r="K1803" t="s">
        <v>314</v>
      </c>
      <c r="N1803" s="6" t="s">
        <v>314</v>
      </c>
      <c r="O1803" t="s">
        <v>315</v>
      </c>
      <c r="P1803" t="s">
        <v>154</v>
      </c>
      <c r="Q1803" t="s">
        <v>155</v>
      </c>
      <c r="R1803">
        <v>46995</v>
      </c>
      <c r="S1803" s="5" t="s">
        <v>1108</v>
      </c>
      <c r="T1803">
        <v>54.6</v>
      </c>
      <c r="U1803">
        <v>63.34</v>
      </c>
      <c r="X1803" t="s">
        <v>156</v>
      </c>
      <c r="Z1803" t="s">
        <v>157</v>
      </c>
      <c r="AA1803" t="s">
        <v>316</v>
      </c>
      <c r="AG1803" t="s">
        <v>159</v>
      </c>
      <c r="AH1803" t="s">
        <v>160</v>
      </c>
      <c r="AJ1803" t="s">
        <v>117</v>
      </c>
      <c r="AQ1803" t="s">
        <v>161</v>
      </c>
      <c r="AR1803" s="7">
        <v>44012</v>
      </c>
      <c r="AS1803" s="7">
        <v>44046</v>
      </c>
      <c r="AT1803" t="s">
        <v>162</v>
      </c>
    </row>
    <row r="1804" spans="1:46" x14ac:dyDescent="0.25">
      <c r="A1804">
        <v>2020</v>
      </c>
      <c r="B1804" s="7">
        <v>43922</v>
      </c>
      <c r="C1804" s="7">
        <v>44012</v>
      </c>
      <c r="D1804" t="s">
        <v>109</v>
      </c>
      <c r="E1804" t="s">
        <v>113</v>
      </c>
      <c r="F1804">
        <v>46995</v>
      </c>
      <c r="G1804" t="s">
        <v>150</v>
      </c>
      <c r="I1804" t="s">
        <v>332</v>
      </c>
      <c r="J1804">
        <v>1797</v>
      </c>
      <c r="K1804" t="s">
        <v>314</v>
      </c>
      <c r="N1804" s="6" t="s">
        <v>314</v>
      </c>
      <c r="O1804" t="s">
        <v>315</v>
      </c>
      <c r="P1804" t="s">
        <v>154</v>
      </c>
      <c r="Q1804" t="s">
        <v>155</v>
      </c>
      <c r="R1804">
        <v>46995</v>
      </c>
      <c r="S1804" s="5" t="s">
        <v>1108</v>
      </c>
      <c r="T1804">
        <v>87.06</v>
      </c>
      <c r="U1804">
        <v>100.99000000000001</v>
      </c>
      <c r="X1804" t="s">
        <v>156</v>
      </c>
      <c r="Z1804" t="s">
        <v>157</v>
      </c>
      <c r="AA1804" t="s">
        <v>316</v>
      </c>
      <c r="AG1804" t="s">
        <v>159</v>
      </c>
      <c r="AH1804" t="s">
        <v>160</v>
      </c>
      <c r="AJ1804" t="s">
        <v>117</v>
      </c>
      <c r="AQ1804" t="s">
        <v>161</v>
      </c>
      <c r="AR1804" s="7">
        <v>44012</v>
      </c>
      <c r="AS1804" s="7">
        <v>44046</v>
      </c>
      <c r="AT1804" t="s">
        <v>162</v>
      </c>
    </row>
    <row r="1805" spans="1:46" x14ac:dyDescent="0.25">
      <c r="A1805">
        <v>2020</v>
      </c>
      <c r="B1805" s="7">
        <v>43922</v>
      </c>
      <c r="C1805" s="7">
        <v>44012</v>
      </c>
      <c r="D1805" t="s">
        <v>109</v>
      </c>
      <c r="E1805" t="s">
        <v>113</v>
      </c>
      <c r="F1805">
        <v>46998</v>
      </c>
      <c r="G1805" t="s">
        <v>150</v>
      </c>
      <c r="I1805" t="s">
        <v>313</v>
      </c>
      <c r="J1805">
        <v>1798</v>
      </c>
      <c r="K1805" t="s">
        <v>314</v>
      </c>
      <c r="N1805" s="6" t="s">
        <v>314</v>
      </c>
      <c r="O1805" t="s">
        <v>315</v>
      </c>
      <c r="P1805" t="s">
        <v>154</v>
      </c>
      <c r="Q1805" t="s">
        <v>155</v>
      </c>
      <c r="R1805">
        <v>46998</v>
      </c>
      <c r="S1805" s="5" t="s">
        <v>1108</v>
      </c>
      <c r="T1805">
        <v>4550</v>
      </c>
      <c r="U1805">
        <v>5278</v>
      </c>
      <c r="X1805" t="s">
        <v>156</v>
      </c>
      <c r="Z1805" t="s">
        <v>157</v>
      </c>
      <c r="AA1805" t="s">
        <v>316</v>
      </c>
      <c r="AG1805" t="s">
        <v>159</v>
      </c>
      <c r="AH1805" t="s">
        <v>160</v>
      </c>
      <c r="AJ1805" t="s">
        <v>117</v>
      </c>
      <c r="AQ1805" t="s">
        <v>161</v>
      </c>
      <c r="AR1805" s="7">
        <v>44012</v>
      </c>
      <c r="AS1805" s="7">
        <v>44046</v>
      </c>
      <c r="AT1805" t="s">
        <v>162</v>
      </c>
    </row>
    <row r="1806" spans="1:46" x14ac:dyDescent="0.25">
      <c r="A1806">
        <v>2020</v>
      </c>
      <c r="B1806" s="7">
        <v>43922</v>
      </c>
      <c r="C1806" s="7">
        <v>44012</v>
      </c>
      <c r="D1806" t="s">
        <v>109</v>
      </c>
      <c r="E1806" t="s">
        <v>113</v>
      </c>
      <c r="F1806">
        <v>46998</v>
      </c>
      <c r="G1806" t="s">
        <v>150</v>
      </c>
      <c r="I1806" t="s">
        <v>825</v>
      </c>
      <c r="J1806">
        <v>1799</v>
      </c>
      <c r="K1806" t="s">
        <v>314</v>
      </c>
      <c r="N1806" s="6" t="s">
        <v>314</v>
      </c>
      <c r="O1806" t="s">
        <v>315</v>
      </c>
      <c r="P1806" t="s">
        <v>154</v>
      </c>
      <c r="Q1806" t="s">
        <v>155</v>
      </c>
      <c r="R1806">
        <v>46998</v>
      </c>
      <c r="S1806" s="5" t="s">
        <v>1108</v>
      </c>
      <c r="T1806">
        <v>398.75</v>
      </c>
      <c r="U1806">
        <v>462.55</v>
      </c>
      <c r="X1806" t="s">
        <v>156</v>
      </c>
      <c r="Z1806" t="s">
        <v>157</v>
      </c>
      <c r="AA1806" t="s">
        <v>316</v>
      </c>
      <c r="AG1806" t="s">
        <v>159</v>
      </c>
      <c r="AH1806" t="s">
        <v>160</v>
      </c>
      <c r="AJ1806" t="s">
        <v>117</v>
      </c>
      <c r="AQ1806" t="s">
        <v>161</v>
      </c>
      <c r="AR1806" s="7">
        <v>44012</v>
      </c>
      <c r="AS1806" s="7">
        <v>44046</v>
      </c>
      <c r="AT1806" t="s">
        <v>162</v>
      </c>
    </row>
    <row r="1807" spans="1:46" x14ac:dyDescent="0.25">
      <c r="A1807">
        <v>2020</v>
      </c>
      <c r="B1807" s="7">
        <v>43922</v>
      </c>
      <c r="C1807" s="7">
        <v>44012</v>
      </c>
      <c r="D1807" t="s">
        <v>109</v>
      </c>
      <c r="E1807" t="s">
        <v>113</v>
      </c>
      <c r="F1807">
        <v>46998</v>
      </c>
      <c r="G1807" t="s">
        <v>150</v>
      </c>
      <c r="I1807" t="s">
        <v>590</v>
      </c>
      <c r="J1807">
        <v>1800</v>
      </c>
      <c r="K1807" t="s">
        <v>314</v>
      </c>
      <c r="N1807" s="6" t="s">
        <v>314</v>
      </c>
      <c r="O1807" t="s">
        <v>315</v>
      </c>
      <c r="P1807" t="s">
        <v>154</v>
      </c>
      <c r="Q1807" t="s">
        <v>155</v>
      </c>
      <c r="R1807">
        <v>46998</v>
      </c>
      <c r="S1807" s="5" t="s">
        <v>1108</v>
      </c>
      <c r="T1807">
        <v>226.8</v>
      </c>
      <c r="U1807">
        <v>263.09000000000003</v>
      </c>
      <c r="X1807" t="s">
        <v>156</v>
      </c>
      <c r="Z1807" t="s">
        <v>157</v>
      </c>
      <c r="AA1807" t="s">
        <v>316</v>
      </c>
      <c r="AG1807" t="s">
        <v>159</v>
      </c>
      <c r="AH1807" t="s">
        <v>160</v>
      </c>
      <c r="AJ1807" t="s">
        <v>117</v>
      </c>
      <c r="AQ1807" t="s">
        <v>161</v>
      </c>
      <c r="AR1807" s="7">
        <v>44012</v>
      </c>
      <c r="AS1807" s="7">
        <v>44046</v>
      </c>
      <c r="AT1807" t="s">
        <v>162</v>
      </c>
    </row>
    <row r="1808" spans="1:46" x14ac:dyDescent="0.25">
      <c r="A1808">
        <v>2020</v>
      </c>
      <c r="B1808" s="7">
        <v>43922</v>
      </c>
      <c r="C1808" s="7">
        <v>44012</v>
      </c>
      <c r="D1808" t="s">
        <v>109</v>
      </c>
      <c r="E1808" t="s">
        <v>113</v>
      </c>
      <c r="F1808">
        <v>46999</v>
      </c>
      <c r="G1808" t="s">
        <v>150</v>
      </c>
      <c r="I1808" t="s">
        <v>197</v>
      </c>
      <c r="J1808">
        <v>1801</v>
      </c>
      <c r="K1808" t="s">
        <v>529</v>
      </c>
      <c r="N1808" s="6" t="s">
        <v>529</v>
      </c>
      <c r="O1808" t="s">
        <v>530</v>
      </c>
      <c r="P1808" t="s">
        <v>154</v>
      </c>
      <c r="Q1808" t="s">
        <v>155</v>
      </c>
      <c r="R1808">
        <v>46999</v>
      </c>
      <c r="S1808" s="5" t="s">
        <v>1108</v>
      </c>
      <c r="T1808">
        <v>7800</v>
      </c>
      <c r="U1808">
        <v>9048</v>
      </c>
      <c r="X1808" t="s">
        <v>156</v>
      </c>
      <c r="Z1808" t="s">
        <v>157</v>
      </c>
      <c r="AA1808" t="s">
        <v>191</v>
      </c>
      <c r="AG1808" t="s">
        <v>159</v>
      </c>
      <c r="AH1808" t="s">
        <v>160</v>
      </c>
      <c r="AJ1808" t="s">
        <v>117</v>
      </c>
      <c r="AQ1808" t="s">
        <v>161</v>
      </c>
      <c r="AR1808" s="7">
        <v>44012</v>
      </c>
      <c r="AS1808" s="7">
        <v>44046</v>
      </c>
      <c r="AT1808" t="s">
        <v>162</v>
      </c>
    </row>
    <row r="1809" spans="1:46" x14ac:dyDescent="0.25">
      <c r="A1809">
        <v>2020</v>
      </c>
      <c r="B1809" s="7">
        <v>43922</v>
      </c>
      <c r="C1809" s="7">
        <v>44012</v>
      </c>
      <c r="D1809" t="s">
        <v>109</v>
      </c>
      <c r="E1809" t="s">
        <v>113</v>
      </c>
      <c r="F1809">
        <v>46999</v>
      </c>
      <c r="G1809" t="s">
        <v>150</v>
      </c>
      <c r="I1809" t="s">
        <v>241</v>
      </c>
      <c r="J1809">
        <v>1802</v>
      </c>
      <c r="K1809" t="s">
        <v>529</v>
      </c>
      <c r="N1809" s="6" t="s">
        <v>529</v>
      </c>
      <c r="O1809" t="s">
        <v>530</v>
      </c>
      <c r="P1809" t="s">
        <v>154</v>
      </c>
      <c r="Q1809" t="s">
        <v>155</v>
      </c>
      <c r="R1809">
        <v>46999</v>
      </c>
      <c r="S1809" s="5" t="s">
        <v>1108</v>
      </c>
      <c r="T1809">
        <v>9360</v>
      </c>
      <c r="U1809">
        <v>10857.6</v>
      </c>
      <c r="X1809" t="s">
        <v>156</v>
      </c>
      <c r="Z1809" t="s">
        <v>157</v>
      </c>
      <c r="AA1809" t="s">
        <v>191</v>
      </c>
      <c r="AG1809" t="s">
        <v>159</v>
      </c>
      <c r="AH1809" t="s">
        <v>160</v>
      </c>
      <c r="AJ1809" t="s">
        <v>117</v>
      </c>
      <c r="AQ1809" t="s">
        <v>161</v>
      </c>
      <c r="AR1809" s="7">
        <v>44012</v>
      </c>
      <c r="AS1809" s="7">
        <v>44046</v>
      </c>
      <c r="AT1809" t="s">
        <v>162</v>
      </c>
    </row>
    <row r="1810" spans="1:46" x14ac:dyDescent="0.25">
      <c r="A1810">
        <v>2020</v>
      </c>
      <c r="B1810" s="7">
        <v>43922</v>
      </c>
      <c r="C1810" s="7">
        <v>44012</v>
      </c>
      <c r="D1810" t="s">
        <v>109</v>
      </c>
      <c r="E1810" t="s">
        <v>113</v>
      </c>
      <c r="F1810">
        <v>46999</v>
      </c>
      <c r="G1810" t="s">
        <v>150</v>
      </c>
      <c r="I1810" t="s">
        <v>198</v>
      </c>
      <c r="J1810">
        <v>1803</v>
      </c>
      <c r="K1810" t="s">
        <v>529</v>
      </c>
      <c r="N1810" s="6" t="s">
        <v>529</v>
      </c>
      <c r="O1810" t="s">
        <v>530</v>
      </c>
      <c r="P1810" t="s">
        <v>154</v>
      </c>
      <c r="Q1810" t="s">
        <v>155</v>
      </c>
      <c r="R1810">
        <v>46999</v>
      </c>
      <c r="S1810" s="5" t="s">
        <v>1108</v>
      </c>
      <c r="T1810">
        <v>3900</v>
      </c>
      <c r="U1810">
        <v>4524</v>
      </c>
      <c r="X1810" t="s">
        <v>156</v>
      </c>
      <c r="Z1810" t="s">
        <v>157</v>
      </c>
      <c r="AA1810" t="s">
        <v>191</v>
      </c>
      <c r="AG1810" t="s">
        <v>159</v>
      </c>
      <c r="AH1810" t="s">
        <v>160</v>
      </c>
      <c r="AJ1810" t="s">
        <v>117</v>
      </c>
      <c r="AQ1810" t="s">
        <v>161</v>
      </c>
      <c r="AR1810" s="7">
        <v>44012</v>
      </c>
      <c r="AS1810" s="7">
        <v>44046</v>
      </c>
      <c r="AT1810" t="s">
        <v>162</v>
      </c>
    </row>
    <row r="1811" spans="1:46" x14ac:dyDescent="0.25">
      <c r="A1811">
        <v>2020</v>
      </c>
      <c r="B1811" s="7">
        <v>43922</v>
      </c>
      <c r="C1811" s="7">
        <v>44012</v>
      </c>
      <c r="D1811" t="s">
        <v>109</v>
      </c>
      <c r="E1811" t="s">
        <v>113</v>
      </c>
      <c r="F1811">
        <v>47000</v>
      </c>
      <c r="G1811" t="s">
        <v>150</v>
      </c>
      <c r="I1811" t="s">
        <v>313</v>
      </c>
      <c r="J1811">
        <v>1804</v>
      </c>
      <c r="K1811" t="s">
        <v>314</v>
      </c>
      <c r="N1811" s="6" t="s">
        <v>314</v>
      </c>
      <c r="O1811" t="s">
        <v>315</v>
      </c>
      <c r="P1811" t="s">
        <v>154</v>
      </c>
      <c r="Q1811" t="s">
        <v>155</v>
      </c>
      <c r="R1811">
        <v>47000</v>
      </c>
      <c r="S1811" s="5" t="s">
        <v>1108</v>
      </c>
      <c r="T1811">
        <v>3575</v>
      </c>
      <c r="U1811">
        <v>4147</v>
      </c>
      <c r="X1811" t="s">
        <v>156</v>
      </c>
      <c r="Z1811" t="s">
        <v>157</v>
      </c>
      <c r="AA1811" t="s">
        <v>316</v>
      </c>
      <c r="AG1811" t="s">
        <v>159</v>
      </c>
      <c r="AH1811" t="s">
        <v>160</v>
      </c>
      <c r="AJ1811" t="s">
        <v>117</v>
      </c>
      <c r="AQ1811" t="s">
        <v>161</v>
      </c>
      <c r="AR1811" s="7">
        <v>44012</v>
      </c>
      <c r="AS1811" s="7">
        <v>44046</v>
      </c>
      <c r="AT1811" t="s">
        <v>162</v>
      </c>
    </row>
    <row r="1812" spans="1:46" x14ac:dyDescent="0.25">
      <c r="A1812">
        <v>2020</v>
      </c>
      <c r="B1812" s="7">
        <v>43922</v>
      </c>
      <c r="C1812" s="7">
        <v>44012</v>
      </c>
      <c r="D1812" t="s">
        <v>109</v>
      </c>
      <c r="E1812" t="s">
        <v>113</v>
      </c>
      <c r="F1812">
        <v>47000</v>
      </c>
      <c r="G1812" t="s">
        <v>150</v>
      </c>
      <c r="I1812" t="s">
        <v>355</v>
      </c>
      <c r="J1812">
        <v>1805</v>
      </c>
      <c r="K1812" t="s">
        <v>314</v>
      </c>
      <c r="N1812" s="6" t="s">
        <v>314</v>
      </c>
      <c r="O1812" t="s">
        <v>315</v>
      </c>
      <c r="P1812" t="s">
        <v>154</v>
      </c>
      <c r="Q1812" t="s">
        <v>155</v>
      </c>
      <c r="R1812">
        <v>47000</v>
      </c>
      <c r="S1812" s="5" t="s">
        <v>1108</v>
      </c>
      <c r="T1812">
        <v>312</v>
      </c>
      <c r="U1812">
        <v>361.92</v>
      </c>
      <c r="X1812" t="s">
        <v>156</v>
      </c>
      <c r="Z1812" t="s">
        <v>157</v>
      </c>
      <c r="AA1812" t="s">
        <v>316</v>
      </c>
      <c r="AG1812" t="s">
        <v>159</v>
      </c>
      <c r="AH1812" t="s">
        <v>160</v>
      </c>
      <c r="AJ1812" t="s">
        <v>117</v>
      </c>
      <c r="AQ1812" t="s">
        <v>161</v>
      </c>
      <c r="AR1812" s="7">
        <v>44012</v>
      </c>
      <c r="AS1812" s="7">
        <v>44046</v>
      </c>
      <c r="AT1812" t="s">
        <v>162</v>
      </c>
    </row>
    <row r="1813" spans="1:46" x14ac:dyDescent="0.25">
      <c r="A1813">
        <v>2020</v>
      </c>
      <c r="B1813" s="7">
        <v>43922</v>
      </c>
      <c r="C1813" s="7">
        <v>44012</v>
      </c>
      <c r="D1813" t="s">
        <v>109</v>
      </c>
      <c r="E1813" t="s">
        <v>113</v>
      </c>
      <c r="F1813">
        <v>47000</v>
      </c>
      <c r="G1813" t="s">
        <v>150</v>
      </c>
      <c r="I1813" t="s">
        <v>824</v>
      </c>
      <c r="J1813">
        <v>1806</v>
      </c>
      <c r="K1813" t="s">
        <v>314</v>
      </c>
      <c r="N1813" s="6" t="s">
        <v>314</v>
      </c>
      <c r="O1813" t="s">
        <v>315</v>
      </c>
      <c r="P1813" t="s">
        <v>154</v>
      </c>
      <c r="Q1813" t="s">
        <v>155</v>
      </c>
      <c r="R1813">
        <v>47000</v>
      </c>
      <c r="S1813" s="5" t="s">
        <v>1108</v>
      </c>
      <c r="T1813">
        <v>94.95</v>
      </c>
      <c r="U1813">
        <v>110.14</v>
      </c>
      <c r="X1813" t="s">
        <v>156</v>
      </c>
      <c r="Z1813" t="s">
        <v>157</v>
      </c>
      <c r="AA1813" t="s">
        <v>316</v>
      </c>
      <c r="AG1813" t="s">
        <v>159</v>
      </c>
      <c r="AH1813" t="s">
        <v>160</v>
      </c>
      <c r="AJ1813" t="s">
        <v>117</v>
      </c>
      <c r="AQ1813" t="s">
        <v>161</v>
      </c>
      <c r="AR1813" s="7">
        <v>44012</v>
      </c>
      <c r="AS1813" s="7">
        <v>44046</v>
      </c>
      <c r="AT1813" t="s">
        <v>162</v>
      </c>
    </row>
    <row r="1814" spans="1:46" x14ac:dyDescent="0.25">
      <c r="A1814">
        <v>2020</v>
      </c>
      <c r="B1814" s="7">
        <v>43922</v>
      </c>
      <c r="C1814" s="7">
        <v>44012</v>
      </c>
      <c r="D1814" t="s">
        <v>109</v>
      </c>
      <c r="E1814" t="s">
        <v>113</v>
      </c>
      <c r="F1814">
        <v>47000</v>
      </c>
      <c r="G1814" t="s">
        <v>150</v>
      </c>
      <c r="I1814" t="s">
        <v>561</v>
      </c>
      <c r="J1814">
        <v>1807</v>
      </c>
      <c r="K1814" t="s">
        <v>314</v>
      </c>
      <c r="N1814" s="6" t="s">
        <v>314</v>
      </c>
      <c r="O1814" t="s">
        <v>315</v>
      </c>
      <c r="P1814" t="s">
        <v>154</v>
      </c>
      <c r="Q1814" t="s">
        <v>155</v>
      </c>
      <c r="R1814">
        <v>47000</v>
      </c>
      <c r="S1814" s="5" t="s">
        <v>1108</v>
      </c>
      <c r="T1814">
        <v>650</v>
      </c>
      <c r="U1814">
        <v>754</v>
      </c>
      <c r="X1814" t="s">
        <v>156</v>
      </c>
      <c r="Z1814" t="s">
        <v>157</v>
      </c>
      <c r="AA1814" t="s">
        <v>316</v>
      </c>
      <c r="AG1814" t="s">
        <v>159</v>
      </c>
      <c r="AH1814" t="s">
        <v>160</v>
      </c>
      <c r="AJ1814" t="s">
        <v>117</v>
      </c>
      <c r="AQ1814" t="s">
        <v>161</v>
      </c>
      <c r="AR1814" s="7">
        <v>44012</v>
      </c>
      <c r="AS1814" s="7">
        <v>44046</v>
      </c>
      <c r="AT1814" t="s">
        <v>162</v>
      </c>
    </row>
    <row r="1815" spans="1:46" x14ac:dyDescent="0.25">
      <c r="A1815">
        <v>2020</v>
      </c>
      <c r="B1815" s="7">
        <v>43922</v>
      </c>
      <c r="C1815" s="7">
        <v>44012</v>
      </c>
      <c r="D1815" t="s">
        <v>109</v>
      </c>
      <c r="E1815" t="s">
        <v>113</v>
      </c>
      <c r="F1815">
        <v>47000</v>
      </c>
      <c r="G1815" t="s">
        <v>150</v>
      </c>
      <c r="I1815" t="s">
        <v>484</v>
      </c>
      <c r="J1815">
        <v>1808</v>
      </c>
      <c r="K1815" t="s">
        <v>314</v>
      </c>
      <c r="N1815" s="6" t="s">
        <v>314</v>
      </c>
      <c r="O1815" t="s">
        <v>315</v>
      </c>
      <c r="P1815" t="s">
        <v>154</v>
      </c>
      <c r="Q1815" t="s">
        <v>155</v>
      </c>
      <c r="R1815">
        <v>47000</v>
      </c>
      <c r="S1815" s="5" t="s">
        <v>1108</v>
      </c>
      <c r="T1815">
        <v>1050</v>
      </c>
      <c r="U1815">
        <v>1218</v>
      </c>
      <c r="X1815" t="s">
        <v>156</v>
      </c>
      <c r="Z1815" t="s">
        <v>157</v>
      </c>
      <c r="AA1815" t="s">
        <v>316</v>
      </c>
      <c r="AG1815" t="s">
        <v>159</v>
      </c>
      <c r="AH1815" t="s">
        <v>160</v>
      </c>
      <c r="AJ1815" t="s">
        <v>117</v>
      </c>
      <c r="AQ1815" t="s">
        <v>161</v>
      </c>
      <c r="AR1815" s="7">
        <v>44012</v>
      </c>
      <c r="AS1815" s="7">
        <v>44046</v>
      </c>
      <c r="AT1815" t="s">
        <v>162</v>
      </c>
    </row>
    <row r="1816" spans="1:46" x14ac:dyDescent="0.25">
      <c r="A1816">
        <v>2020</v>
      </c>
      <c r="B1816" s="7">
        <v>43922</v>
      </c>
      <c r="C1816" s="7">
        <v>44012</v>
      </c>
      <c r="D1816" t="s">
        <v>109</v>
      </c>
      <c r="E1816" t="s">
        <v>113</v>
      </c>
      <c r="F1816">
        <v>47000</v>
      </c>
      <c r="G1816" t="s">
        <v>150</v>
      </c>
      <c r="I1816" t="s">
        <v>333</v>
      </c>
      <c r="J1816">
        <v>1809</v>
      </c>
      <c r="K1816" t="s">
        <v>314</v>
      </c>
      <c r="N1816" s="6" t="s">
        <v>314</v>
      </c>
      <c r="O1816" t="s">
        <v>315</v>
      </c>
      <c r="P1816" t="s">
        <v>154</v>
      </c>
      <c r="Q1816" t="s">
        <v>155</v>
      </c>
      <c r="R1816">
        <v>47000</v>
      </c>
      <c r="S1816" s="5" t="s">
        <v>1108</v>
      </c>
      <c r="T1816">
        <v>78.3</v>
      </c>
      <c r="U1816">
        <v>90.83</v>
      </c>
      <c r="X1816" t="s">
        <v>156</v>
      </c>
      <c r="Z1816" t="s">
        <v>157</v>
      </c>
      <c r="AA1816" t="s">
        <v>316</v>
      </c>
      <c r="AG1816" t="s">
        <v>159</v>
      </c>
      <c r="AH1816" t="s">
        <v>160</v>
      </c>
      <c r="AJ1816" t="s">
        <v>117</v>
      </c>
      <c r="AQ1816" t="s">
        <v>161</v>
      </c>
      <c r="AR1816" s="7">
        <v>44012</v>
      </c>
      <c r="AS1816" s="7">
        <v>44046</v>
      </c>
      <c r="AT1816" t="s">
        <v>162</v>
      </c>
    </row>
    <row r="1817" spans="1:46" x14ac:dyDescent="0.25">
      <c r="A1817">
        <v>2020</v>
      </c>
      <c r="B1817" s="7">
        <v>43922</v>
      </c>
      <c r="C1817" s="7">
        <v>44012</v>
      </c>
      <c r="D1817" t="s">
        <v>109</v>
      </c>
      <c r="E1817" t="s">
        <v>113</v>
      </c>
      <c r="F1817">
        <v>47001</v>
      </c>
      <c r="G1817" t="s">
        <v>150</v>
      </c>
      <c r="I1817" t="s">
        <v>197</v>
      </c>
      <c r="J1817">
        <v>1810</v>
      </c>
      <c r="K1817" t="s">
        <v>529</v>
      </c>
      <c r="N1817" s="6" t="s">
        <v>529</v>
      </c>
      <c r="O1817" t="s">
        <v>530</v>
      </c>
      <c r="P1817" t="s">
        <v>154</v>
      </c>
      <c r="Q1817" t="s">
        <v>155</v>
      </c>
      <c r="R1817">
        <v>47001</v>
      </c>
      <c r="S1817" s="5" t="s">
        <v>1108</v>
      </c>
      <c r="T1817">
        <v>780</v>
      </c>
      <c r="U1817">
        <v>904.8</v>
      </c>
      <c r="X1817" t="s">
        <v>156</v>
      </c>
      <c r="Z1817" t="s">
        <v>157</v>
      </c>
      <c r="AA1817" t="s">
        <v>191</v>
      </c>
      <c r="AG1817" t="s">
        <v>159</v>
      </c>
      <c r="AH1817" t="s">
        <v>160</v>
      </c>
      <c r="AJ1817" t="s">
        <v>117</v>
      </c>
      <c r="AQ1817" t="s">
        <v>161</v>
      </c>
      <c r="AR1817" s="7">
        <v>44012</v>
      </c>
      <c r="AS1817" s="7">
        <v>44046</v>
      </c>
      <c r="AT1817" t="s">
        <v>162</v>
      </c>
    </row>
    <row r="1818" spans="1:46" x14ac:dyDescent="0.25">
      <c r="A1818">
        <v>2020</v>
      </c>
      <c r="B1818" s="7">
        <v>43922</v>
      </c>
      <c r="C1818" s="7">
        <v>44012</v>
      </c>
      <c r="D1818" t="s">
        <v>109</v>
      </c>
      <c r="E1818" t="s">
        <v>113</v>
      </c>
      <c r="F1818">
        <v>47001</v>
      </c>
      <c r="G1818" t="s">
        <v>150</v>
      </c>
      <c r="I1818" t="s">
        <v>198</v>
      </c>
      <c r="J1818">
        <v>1811</v>
      </c>
      <c r="K1818" t="s">
        <v>529</v>
      </c>
      <c r="N1818" s="6" t="s">
        <v>529</v>
      </c>
      <c r="O1818" t="s">
        <v>530</v>
      </c>
      <c r="P1818" t="s">
        <v>154</v>
      </c>
      <c r="Q1818" t="s">
        <v>155</v>
      </c>
      <c r="R1818">
        <v>47001</v>
      </c>
      <c r="S1818" s="5" t="s">
        <v>1108</v>
      </c>
      <c r="T1818">
        <v>780</v>
      </c>
      <c r="U1818">
        <v>904.8</v>
      </c>
      <c r="X1818" t="s">
        <v>156</v>
      </c>
      <c r="Z1818" t="s">
        <v>157</v>
      </c>
      <c r="AA1818" t="s">
        <v>191</v>
      </c>
      <c r="AG1818" t="s">
        <v>159</v>
      </c>
      <c r="AH1818" t="s">
        <v>160</v>
      </c>
      <c r="AJ1818" t="s">
        <v>117</v>
      </c>
      <c r="AQ1818" t="s">
        <v>161</v>
      </c>
      <c r="AR1818" s="7">
        <v>44012</v>
      </c>
      <c r="AS1818" s="7">
        <v>44046</v>
      </c>
      <c r="AT1818" t="s">
        <v>162</v>
      </c>
    </row>
    <row r="1819" spans="1:46" x14ac:dyDescent="0.25">
      <c r="A1819">
        <v>2020</v>
      </c>
      <c r="B1819" s="7">
        <v>43922</v>
      </c>
      <c r="C1819" s="7">
        <v>44012</v>
      </c>
      <c r="D1819" t="s">
        <v>109</v>
      </c>
      <c r="E1819" t="s">
        <v>113</v>
      </c>
      <c r="F1819">
        <v>47001</v>
      </c>
      <c r="G1819" t="s">
        <v>150</v>
      </c>
      <c r="I1819" t="s">
        <v>199</v>
      </c>
      <c r="J1819">
        <v>1812</v>
      </c>
      <c r="K1819" t="s">
        <v>529</v>
      </c>
      <c r="N1819" s="6" t="s">
        <v>529</v>
      </c>
      <c r="O1819" t="s">
        <v>530</v>
      </c>
      <c r="P1819" t="s">
        <v>154</v>
      </c>
      <c r="Q1819" t="s">
        <v>155</v>
      </c>
      <c r="R1819">
        <v>47001</v>
      </c>
      <c r="S1819" s="5" t="s">
        <v>1108</v>
      </c>
      <c r="T1819">
        <v>780</v>
      </c>
      <c r="U1819">
        <v>904.8</v>
      </c>
      <c r="X1819" t="s">
        <v>156</v>
      </c>
      <c r="Z1819" t="s">
        <v>157</v>
      </c>
      <c r="AA1819" t="s">
        <v>191</v>
      </c>
      <c r="AG1819" t="s">
        <v>159</v>
      </c>
      <c r="AH1819" t="s">
        <v>160</v>
      </c>
      <c r="AJ1819" t="s">
        <v>117</v>
      </c>
      <c r="AQ1819" t="s">
        <v>161</v>
      </c>
      <c r="AR1819" s="7">
        <v>44012</v>
      </c>
      <c r="AS1819" s="7">
        <v>44046</v>
      </c>
      <c r="AT1819" t="s">
        <v>162</v>
      </c>
    </row>
    <row r="1820" spans="1:46" x14ac:dyDescent="0.25">
      <c r="A1820">
        <v>2020</v>
      </c>
      <c r="B1820" s="7">
        <v>43922</v>
      </c>
      <c r="C1820" s="7">
        <v>44012</v>
      </c>
      <c r="D1820" t="s">
        <v>109</v>
      </c>
      <c r="E1820" t="s">
        <v>113</v>
      </c>
      <c r="F1820">
        <v>47001</v>
      </c>
      <c r="G1820" t="s">
        <v>150</v>
      </c>
      <c r="I1820" t="s">
        <v>241</v>
      </c>
      <c r="J1820">
        <v>1813</v>
      </c>
      <c r="K1820" t="s">
        <v>529</v>
      </c>
      <c r="N1820" s="6" t="s">
        <v>529</v>
      </c>
      <c r="O1820" t="s">
        <v>530</v>
      </c>
      <c r="P1820" t="s">
        <v>154</v>
      </c>
      <c r="Q1820" t="s">
        <v>155</v>
      </c>
      <c r="R1820">
        <v>47001</v>
      </c>
      <c r="S1820" s="5" t="s">
        <v>1108</v>
      </c>
      <c r="T1820">
        <v>780</v>
      </c>
      <c r="U1820">
        <v>904.8</v>
      </c>
      <c r="X1820" t="s">
        <v>156</v>
      </c>
      <c r="Z1820" t="s">
        <v>157</v>
      </c>
      <c r="AA1820" t="s">
        <v>191</v>
      </c>
      <c r="AG1820" t="s">
        <v>159</v>
      </c>
      <c r="AH1820" t="s">
        <v>160</v>
      </c>
      <c r="AJ1820" t="s">
        <v>117</v>
      </c>
      <c r="AQ1820" t="s">
        <v>161</v>
      </c>
      <c r="AR1820" s="7">
        <v>44012</v>
      </c>
      <c r="AS1820" s="7">
        <v>44046</v>
      </c>
      <c r="AT1820" t="s">
        <v>162</v>
      </c>
    </row>
    <row r="1821" spans="1:46" x14ac:dyDescent="0.25">
      <c r="A1821">
        <v>2020</v>
      </c>
      <c r="B1821" s="7">
        <v>43922</v>
      </c>
      <c r="C1821" s="7">
        <v>44012</v>
      </c>
      <c r="D1821" t="s">
        <v>109</v>
      </c>
      <c r="E1821" t="s">
        <v>113</v>
      </c>
      <c r="F1821">
        <v>47002</v>
      </c>
      <c r="G1821" t="s">
        <v>150</v>
      </c>
      <c r="I1821" t="s">
        <v>313</v>
      </c>
      <c r="J1821">
        <v>1814</v>
      </c>
      <c r="K1821" t="s">
        <v>314</v>
      </c>
      <c r="N1821" s="6" t="s">
        <v>314</v>
      </c>
      <c r="O1821" t="s">
        <v>315</v>
      </c>
      <c r="P1821" t="s">
        <v>154</v>
      </c>
      <c r="Q1821" t="s">
        <v>155</v>
      </c>
      <c r="R1821">
        <v>47002</v>
      </c>
      <c r="S1821" s="5" t="s">
        <v>1108</v>
      </c>
      <c r="T1821">
        <v>1300</v>
      </c>
      <c r="U1821">
        <v>1508</v>
      </c>
      <c r="X1821" t="s">
        <v>156</v>
      </c>
      <c r="Z1821" t="s">
        <v>157</v>
      </c>
      <c r="AA1821" t="s">
        <v>316</v>
      </c>
      <c r="AG1821" t="s">
        <v>159</v>
      </c>
      <c r="AH1821" t="s">
        <v>160</v>
      </c>
      <c r="AJ1821" t="s">
        <v>117</v>
      </c>
      <c r="AQ1821" t="s">
        <v>161</v>
      </c>
      <c r="AR1821" s="7">
        <v>44012</v>
      </c>
      <c r="AS1821" s="7">
        <v>44046</v>
      </c>
      <c r="AT1821" t="s">
        <v>162</v>
      </c>
    </row>
    <row r="1822" spans="1:46" x14ac:dyDescent="0.25">
      <c r="A1822">
        <v>2020</v>
      </c>
      <c r="B1822" s="7">
        <v>43922</v>
      </c>
      <c r="C1822" s="7">
        <v>44012</v>
      </c>
      <c r="D1822" t="s">
        <v>109</v>
      </c>
      <c r="E1822" t="s">
        <v>113</v>
      </c>
      <c r="F1822">
        <v>47002</v>
      </c>
      <c r="G1822" t="s">
        <v>150</v>
      </c>
      <c r="I1822" t="s">
        <v>610</v>
      </c>
      <c r="J1822">
        <v>1815</v>
      </c>
      <c r="K1822" t="s">
        <v>314</v>
      </c>
      <c r="N1822" s="6" t="s">
        <v>314</v>
      </c>
      <c r="O1822" t="s">
        <v>315</v>
      </c>
      <c r="P1822" t="s">
        <v>154</v>
      </c>
      <c r="Q1822" t="s">
        <v>155</v>
      </c>
      <c r="R1822">
        <v>47002</v>
      </c>
      <c r="S1822" s="5" t="s">
        <v>1108</v>
      </c>
      <c r="T1822">
        <v>326.92</v>
      </c>
      <c r="U1822">
        <v>379.23</v>
      </c>
      <c r="X1822" t="s">
        <v>156</v>
      </c>
      <c r="Z1822" t="s">
        <v>157</v>
      </c>
      <c r="AA1822" t="s">
        <v>316</v>
      </c>
      <c r="AG1822" t="s">
        <v>159</v>
      </c>
      <c r="AH1822" t="s">
        <v>160</v>
      </c>
      <c r="AJ1822" t="s">
        <v>117</v>
      </c>
      <c r="AQ1822" t="s">
        <v>161</v>
      </c>
      <c r="AR1822" s="7">
        <v>44012</v>
      </c>
      <c r="AS1822" s="7">
        <v>44046</v>
      </c>
      <c r="AT1822" t="s">
        <v>162</v>
      </c>
    </row>
    <row r="1823" spans="1:46" x14ac:dyDescent="0.25">
      <c r="A1823">
        <v>2020</v>
      </c>
      <c r="B1823" s="7">
        <v>43922</v>
      </c>
      <c r="C1823" s="7">
        <v>44012</v>
      </c>
      <c r="D1823" t="s">
        <v>109</v>
      </c>
      <c r="E1823" t="s">
        <v>113</v>
      </c>
      <c r="F1823">
        <v>47002</v>
      </c>
      <c r="G1823" t="s">
        <v>150</v>
      </c>
      <c r="I1823" t="s">
        <v>346</v>
      </c>
      <c r="J1823">
        <v>1816</v>
      </c>
      <c r="K1823" t="s">
        <v>314</v>
      </c>
      <c r="N1823" s="6" t="s">
        <v>314</v>
      </c>
      <c r="O1823" t="s">
        <v>315</v>
      </c>
      <c r="P1823" t="s">
        <v>154</v>
      </c>
      <c r="Q1823" t="s">
        <v>155</v>
      </c>
      <c r="R1823">
        <v>47002</v>
      </c>
      <c r="S1823" s="5" t="s">
        <v>1108</v>
      </c>
      <c r="T1823">
        <v>44.3</v>
      </c>
      <c r="U1823">
        <v>51.39</v>
      </c>
      <c r="X1823" t="s">
        <v>156</v>
      </c>
      <c r="Z1823" t="s">
        <v>157</v>
      </c>
      <c r="AA1823" t="s">
        <v>316</v>
      </c>
      <c r="AG1823" t="s">
        <v>159</v>
      </c>
      <c r="AH1823" t="s">
        <v>160</v>
      </c>
      <c r="AJ1823" t="s">
        <v>117</v>
      </c>
      <c r="AQ1823" t="s">
        <v>161</v>
      </c>
      <c r="AR1823" s="7">
        <v>44012</v>
      </c>
      <c r="AS1823" s="7">
        <v>44046</v>
      </c>
      <c r="AT1823" t="s">
        <v>162</v>
      </c>
    </row>
    <row r="1824" spans="1:46" x14ac:dyDescent="0.25">
      <c r="A1824">
        <v>2020</v>
      </c>
      <c r="B1824" s="7">
        <v>43922</v>
      </c>
      <c r="C1824" s="7">
        <v>44012</v>
      </c>
      <c r="D1824" t="s">
        <v>109</v>
      </c>
      <c r="E1824" t="s">
        <v>113</v>
      </c>
      <c r="F1824">
        <v>47079</v>
      </c>
      <c r="G1824" t="s">
        <v>150</v>
      </c>
      <c r="I1824" t="s">
        <v>848</v>
      </c>
      <c r="J1824">
        <v>1817</v>
      </c>
      <c r="K1824" t="s">
        <v>388</v>
      </c>
      <c r="N1824" s="6" t="s">
        <v>388</v>
      </c>
      <c r="O1824" t="s">
        <v>389</v>
      </c>
      <c r="P1824" t="s">
        <v>154</v>
      </c>
      <c r="Q1824" t="s">
        <v>155</v>
      </c>
      <c r="R1824">
        <v>47079</v>
      </c>
      <c r="S1824" s="5" t="s">
        <v>1109</v>
      </c>
      <c r="T1824">
        <v>123445.8</v>
      </c>
      <c r="U1824">
        <v>143197.13</v>
      </c>
      <c r="X1824" t="s">
        <v>156</v>
      </c>
      <c r="Z1824" t="s">
        <v>157</v>
      </c>
      <c r="AA1824" t="s">
        <v>390</v>
      </c>
      <c r="AG1824" t="s">
        <v>159</v>
      </c>
      <c r="AH1824" t="s">
        <v>160</v>
      </c>
      <c r="AJ1824" t="s">
        <v>117</v>
      </c>
      <c r="AQ1824" t="s">
        <v>161</v>
      </c>
      <c r="AR1824" s="7">
        <v>44012</v>
      </c>
      <c r="AS1824" s="7">
        <v>44046</v>
      </c>
      <c r="AT1824" t="s">
        <v>162</v>
      </c>
    </row>
    <row r="1825" spans="1:46" x14ac:dyDescent="0.25">
      <c r="A1825">
        <v>2020</v>
      </c>
      <c r="B1825" s="7">
        <v>43922</v>
      </c>
      <c r="C1825" s="7">
        <v>44012</v>
      </c>
      <c r="D1825" t="s">
        <v>109</v>
      </c>
      <c r="E1825" t="s">
        <v>113</v>
      </c>
      <c r="F1825">
        <v>47079</v>
      </c>
      <c r="G1825" t="s">
        <v>150</v>
      </c>
      <c r="I1825" t="s">
        <v>393</v>
      </c>
      <c r="J1825">
        <v>1818</v>
      </c>
      <c r="K1825" t="s">
        <v>388</v>
      </c>
      <c r="N1825" s="6" t="s">
        <v>388</v>
      </c>
      <c r="O1825" t="s">
        <v>389</v>
      </c>
      <c r="P1825" t="s">
        <v>154</v>
      </c>
      <c r="Q1825" t="s">
        <v>155</v>
      </c>
      <c r="R1825">
        <v>47079</v>
      </c>
      <c r="S1825" s="5" t="s">
        <v>1109</v>
      </c>
      <c r="T1825">
        <v>319200</v>
      </c>
      <c r="U1825">
        <v>370272</v>
      </c>
      <c r="X1825" t="s">
        <v>156</v>
      </c>
      <c r="Z1825" t="s">
        <v>157</v>
      </c>
      <c r="AA1825" t="s">
        <v>390</v>
      </c>
      <c r="AG1825" t="s">
        <v>159</v>
      </c>
      <c r="AH1825" t="s">
        <v>160</v>
      </c>
      <c r="AJ1825" t="s">
        <v>117</v>
      </c>
      <c r="AQ1825" t="s">
        <v>161</v>
      </c>
      <c r="AR1825" s="7">
        <v>44012</v>
      </c>
      <c r="AS1825" s="7">
        <v>44046</v>
      </c>
      <c r="AT1825" t="s">
        <v>162</v>
      </c>
    </row>
    <row r="1826" spans="1:46" x14ac:dyDescent="0.25">
      <c r="A1826">
        <v>2020</v>
      </c>
      <c r="B1826" s="7">
        <v>43922</v>
      </c>
      <c r="C1826" s="7">
        <v>44012</v>
      </c>
      <c r="D1826" t="s">
        <v>109</v>
      </c>
      <c r="E1826" t="s">
        <v>113</v>
      </c>
      <c r="F1826">
        <v>47082</v>
      </c>
      <c r="G1826" t="s">
        <v>150</v>
      </c>
      <c r="I1826" t="s">
        <v>410</v>
      </c>
      <c r="J1826">
        <v>1819</v>
      </c>
      <c r="K1826" t="s">
        <v>388</v>
      </c>
      <c r="N1826" s="6" t="s">
        <v>388</v>
      </c>
      <c r="O1826" t="s">
        <v>389</v>
      </c>
      <c r="P1826" t="s">
        <v>154</v>
      </c>
      <c r="Q1826" t="s">
        <v>155</v>
      </c>
      <c r="R1826">
        <v>47082</v>
      </c>
      <c r="S1826" s="5" t="s">
        <v>1109</v>
      </c>
      <c r="T1826">
        <v>33800</v>
      </c>
      <c r="U1826">
        <v>39208</v>
      </c>
      <c r="X1826" t="s">
        <v>156</v>
      </c>
      <c r="Z1826" t="s">
        <v>157</v>
      </c>
      <c r="AA1826" t="s">
        <v>390</v>
      </c>
      <c r="AG1826" t="s">
        <v>159</v>
      </c>
      <c r="AH1826" t="s">
        <v>160</v>
      </c>
      <c r="AJ1826" t="s">
        <v>117</v>
      </c>
      <c r="AQ1826" t="s">
        <v>161</v>
      </c>
      <c r="AR1826" s="7">
        <v>44012</v>
      </c>
      <c r="AS1826" s="7">
        <v>44046</v>
      </c>
      <c r="AT1826" t="s">
        <v>162</v>
      </c>
    </row>
    <row r="1827" spans="1:46" x14ac:dyDescent="0.25">
      <c r="A1827">
        <v>2020</v>
      </c>
      <c r="B1827" s="7">
        <v>43922</v>
      </c>
      <c r="C1827" s="7">
        <v>44012</v>
      </c>
      <c r="D1827" t="s">
        <v>109</v>
      </c>
      <c r="E1827" t="s">
        <v>113</v>
      </c>
      <c r="F1827">
        <v>47082</v>
      </c>
      <c r="G1827" t="s">
        <v>150</v>
      </c>
      <c r="I1827" t="s">
        <v>391</v>
      </c>
      <c r="J1827">
        <v>1820</v>
      </c>
      <c r="K1827" t="s">
        <v>388</v>
      </c>
      <c r="N1827" s="6" t="s">
        <v>388</v>
      </c>
      <c r="O1827" t="s">
        <v>389</v>
      </c>
      <c r="P1827" t="s">
        <v>154</v>
      </c>
      <c r="Q1827" t="s">
        <v>155</v>
      </c>
      <c r="R1827">
        <v>47082</v>
      </c>
      <c r="S1827" s="5" t="s">
        <v>1109</v>
      </c>
      <c r="T1827">
        <v>10140</v>
      </c>
      <c r="U1827">
        <v>11762.4</v>
      </c>
      <c r="X1827" t="s">
        <v>156</v>
      </c>
      <c r="Z1827" t="s">
        <v>157</v>
      </c>
      <c r="AA1827" t="s">
        <v>390</v>
      </c>
      <c r="AG1827" t="s">
        <v>159</v>
      </c>
      <c r="AH1827" t="s">
        <v>160</v>
      </c>
      <c r="AJ1827" t="s">
        <v>117</v>
      </c>
      <c r="AQ1827" t="s">
        <v>161</v>
      </c>
      <c r="AR1827" s="7">
        <v>44012</v>
      </c>
      <c r="AS1827" s="7">
        <v>44046</v>
      </c>
      <c r="AT1827" t="s">
        <v>162</v>
      </c>
    </row>
    <row r="1828" spans="1:46" x14ac:dyDescent="0.25">
      <c r="A1828">
        <v>2020</v>
      </c>
      <c r="B1828" s="7">
        <v>43922</v>
      </c>
      <c r="C1828" s="7">
        <v>44012</v>
      </c>
      <c r="D1828" t="s">
        <v>109</v>
      </c>
      <c r="E1828" t="s">
        <v>113</v>
      </c>
      <c r="F1828">
        <v>47082</v>
      </c>
      <c r="G1828" t="s">
        <v>150</v>
      </c>
      <c r="I1828" t="s">
        <v>412</v>
      </c>
      <c r="J1828">
        <v>1821</v>
      </c>
      <c r="K1828" t="s">
        <v>388</v>
      </c>
      <c r="N1828" s="6" t="s">
        <v>388</v>
      </c>
      <c r="O1828" t="s">
        <v>389</v>
      </c>
      <c r="P1828" t="s">
        <v>154</v>
      </c>
      <c r="Q1828" t="s">
        <v>155</v>
      </c>
      <c r="R1828">
        <v>47082</v>
      </c>
      <c r="S1828" s="5" t="s">
        <v>1109</v>
      </c>
      <c r="T1828">
        <v>11830</v>
      </c>
      <c r="U1828">
        <v>13722.8</v>
      </c>
      <c r="X1828" t="s">
        <v>156</v>
      </c>
      <c r="Z1828" t="s">
        <v>157</v>
      </c>
      <c r="AA1828" t="s">
        <v>390</v>
      </c>
      <c r="AG1828" t="s">
        <v>159</v>
      </c>
      <c r="AH1828" t="s">
        <v>160</v>
      </c>
      <c r="AJ1828" t="s">
        <v>117</v>
      </c>
      <c r="AQ1828" t="s">
        <v>161</v>
      </c>
      <c r="AR1828" s="7">
        <v>44012</v>
      </c>
      <c r="AS1828" s="7">
        <v>44046</v>
      </c>
      <c r="AT1828" t="s">
        <v>162</v>
      </c>
    </row>
    <row r="1829" spans="1:46" x14ac:dyDescent="0.25">
      <c r="A1829">
        <v>2020</v>
      </c>
      <c r="B1829" s="7">
        <v>43922</v>
      </c>
      <c r="C1829" s="7">
        <v>44012</v>
      </c>
      <c r="D1829" t="s">
        <v>109</v>
      </c>
      <c r="E1829" t="s">
        <v>113</v>
      </c>
      <c r="F1829">
        <v>47082</v>
      </c>
      <c r="G1829" t="s">
        <v>150</v>
      </c>
      <c r="I1829" t="s">
        <v>413</v>
      </c>
      <c r="J1829">
        <v>1822</v>
      </c>
      <c r="K1829" t="s">
        <v>388</v>
      </c>
      <c r="N1829" s="6" t="s">
        <v>388</v>
      </c>
      <c r="O1829" t="s">
        <v>389</v>
      </c>
      <c r="P1829" t="s">
        <v>154</v>
      </c>
      <c r="Q1829" t="s">
        <v>155</v>
      </c>
      <c r="R1829">
        <v>47082</v>
      </c>
      <c r="S1829" s="5" t="s">
        <v>1109</v>
      </c>
      <c r="T1829">
        <v>16900</v>
      </c>
      <c r="U1829">
        <v>19604</v>
      </c>
      <c r="X1829" t="s">
        <v>156</v>
      </c>
      <c r="Z1829" t="s">
        <v>157</v>
      </c>
      <c r="AA1829" t="s">
        <v>390</v>
      </c>
      <c r="AG1829" t="s">
        <v>159</v>
      </c>
      <c r="AH1829" t="s">
        <v>160</v>
      </c>
      <c r="AJ1829" t="s">
        <v>117</v>
      </c>
      <c r="AQ1829" t="s">
        <v>161</v>
      </c>
      <c r="AR1829" s="7">
        <v>44012</v>
      </c>
      <c r="AS1829" s="7">
        <v>44046</v>
      </c>
      <c r="AT1829" t="s">
        <v>162</v>
      </c>
    </row>
    <row r="1830" spans="1:46" x14ac:dyDescent="0.25">
      <c r="A1830">
        <v>2020</v>
      </c>
      <c r="B1830" s="7">
        <v>43922</v>
      </c>
      <c r="C1830" s="7">
        <v>44012</v>
      </c>
      <c r="D1830" t="s">
        <v>109</v>
      </c>
      <c r="E1830" t="s">
        <v>113</v>
      </c>
      <c r="F1830">
        <v>47082</v>
      </c>
      <c r="G1830" t="s">
        <v>150</v>
      </c>
      <c r="I1830" t="s">
        <v>662</v>
      </c>
      <c r="J1830">
        <v>1823</v>
      </c>
      <c r="K1830" t="s">
        <v>388</v>
      </c>
      <c r="N1830" s="6" t="s">
        <v>388</v>
      </c>
      <c r="O1830" t="s">
        <v>389</v>
      </c>
      <c r="P1830" t="s">
        <v>154</v>
      </c>
      <c r="Q1830" t="s">
        <v>155</v>
      </c>
      <c r="R1830">
        <v>47082</v>
      </c>
      <c r="S1830" s="5" t="s">
        <v>1109</v>
      </c>
      <c r="T1830">
        <v>22578</v>
      </c>
      <c r="U1830">
        <v>26190.48</v>
      </c>
      <c r="X1830" t="s">
        <v>156</v>
      </c>
      <c r="Z1830" t="s">
        <v>157</v>
      </c>
      <c r="AA1830" t="s">
        <v>390</v>
      </c>
      <c r="AG1830" t="s">
        <v>159</v>
      </c>
      <c r="AH1830" t="s">
        <v>160</v>
      </c>
      <c r="AJ1830" t="s">
        <v>117</v>
      </c>
      <c r="AQ1830" t="s">
        <v>161</v>
      </c>
      <c r="AR1830" s="7">
        <v>44012</v>
      </c>
      <c r="AS1830" s="7">
        <v>44046</v>
      </c>
      <c r="AT1830" t="s">
        <v>162</v>
      </c>
    </row>
    <row r="1831" spans="1:46" x14ac:dyDescent="0.25">
      <c r="A1831">
        <v>2020</v>
      </c>
      <c r="B1831" s="7">
        <v>43922</v>
      </c>
      <c r="C1831" s="7">
        <v>44012</v>
      </c>
      <c r="D1831" t="s">
        <v>109</v>
      </c>
      <c r="E1831" t="s">
        <v>113</v>
      </c>
      <c r="F1831">
        <v>47082</v>
      </c>
      <c r="G1831" t="s">
        <v>150</v>
      </c>
      <c r="I1831" t="s">
        <v>554</v>
      </c>
      <c r="J1831">
        <v>1824</v>
      </c>
      <c r="K1831" t="s">
        <v>388</v>
      </c>
      <c r="N1831" s="6" t="s">
        <v>388</v>
      </c>
      <c r="O1831" t="s">
        <v>389</v>
      </c>
      <c r="P1831" t="s">
        <v>154</v>
      </c>
      <c r="Q1831" t="s">
        <v>155</v>
      </c>
      <c r="R1831">
        <v>47082</v>
      </c>
      <c r="S1831" s="5" t="s">
        <v>1109</v>
      </c>
      <c r="T1831">
        <v>5070</v>
      </c>
      <c r="U1831">
        <v>5881.2</v>
      </c>
      <c r="X1831" t="s">
        <v>156</v>
      </c>
      <c r="Z1831" t="s">
        <v>157</v>
      </c>
      <c r="AA1831" t="s">
        <v>390</v>
      </c>
      <c r="AG1831" t="s">
        <v>159</v>
      </c>
      <c r="AH1831" t="s">
        <v>160</v>
      </c>
      <c r="AJ1831" t="s">
        <v>117</v>
      </c>
      <c r="AQ1831" t="s">
        <v>161</v>
      </c>
      <c r="AR1831" s="7">
        <v>44012</v>
      </c>
      <c r="AS1831" s="7">
        <v>44046</v>
      </c>
      <c r="AT1831" t="s">
        <v>162</v>
      </c>
    </row>
    <row r="1832" spans="1:46" x14ac:dyDescent="0.25">
      <c r="A1832">
        <v>2020</v>
      </c>
      <c r="B1832" s="7">
        <v>43922</v>
      </c>
      <c r="C1832" s="7">
        <v>44012</v>
      </c>
      <c r="D1832" t="s">
        <v>109</v>
      </c>
      <c r="E1832" t="s">
        <v>113</v>
      </c>
      <c r="F1832">
        <v>47082</v>
      </c>
      <c r="G1832" t="s">
        <v>150</v>
      </c>
      <c r="I1832" t="s">
        <v>937</v>
      </c>
      <c r="J1832">
        <v>1825</v>
      </c>
      <c r="K1832" t="s">
        <v>388</v>
      </c>
      <c r="N1832" s="6" t="s">
        <v>388</v>
      </c>
      <c r="O1832" t="s">
        <v>389</v>
      </c>
      <c r="P1832" t="s">
        <v>154</v>
      </c>
      <c r="Q1832" t="s">
        <v>155</v>
      </c>
      <c r="R1832">
        <v>47082</v>
      </c>
      <c r="S1832" s="5" t="s">
        <v>1109</v>
      </c>
      <c r="T1832">
        <v>13700</v>
      </c>
      <c r="U1832">
        <v>15892</v>
      </c>
      <c r="X1832" t="s">
        <v>156</v>
      </c>
      <c r="Z1832" t="s">
        <v>157</v>
      </c>
      <c r="AA1832" t="s">
        <v>390</v>
      </c>
      <c r="AG1832" t="s">
        <v>159</v>
      </c>
      <c r="AH1832" t="s">
        <v>160</v>
      </c>
      <c r="AJ1832" t="s">
        <v>117</v>
      </c>
      <c r="AQ1832" t="s">
        <v>161</v>
      </c>
      <c r="AR1832" s="7">
        <v>44012</v>
      </c>
      <c r="AS1832" s="7">
        <v>44046</v>
      </c>
      <c r="AT1832" t="s">
        <v>162</v>
      </c>
    </row>
    <row r="1833" spans="1:46" x14ac:dyDescent="0.25">
      <c r="A1833">
        <v>2020</v>
      </c>
      <c r="B1833" s="7">
        <v>43922</v>
      </c>
      <c r="C1833" s="7">
        <v>44012</v>
      </c>
      <c r="D1833" t="s">
        <v>109</v>
      </c>
      <c r="E1833" t="s">
        <v>113</v>
      </c>
      <c r="F1833">
        <v>47082</v>
      </c>
      <c r="G1833" t="s">
        <v>150</v>
      </c>
      <c r="I1833" t="s">
        <v>387</v>
      </c>
      <c r="J1833">
        <v>1826</v>
      </c>
      <c r="K1833" t="s">
        <v>388</v>
      </c>
      <c r="N1833" s="6" t="s">
        <v>388</v>
      </c>
      <c r="O1833" t="s">
        <v>389</v>
      </c>
      <c r="P1833" t="s">
        <v>154</v>
      </c>
      <c r="Q1833" t="s">
        <v>155</v>
      </c>
      <c r="R1833">
        <v>47082</v>
      </c>
      <c r="S1833" s="5" t="s">
        <v>1109</v>
      </c>
      <c r="T1833">
        <v>3380</v>
      </c>
      <c r="U1833">
        <v>3920.8</v>
      </c>
      <c r="X1833" t="s">
        <v>156</v>
      </c>
      <c r="Z1833" t="s">
        <v>157</v>
      </c>
      <c r="AA1833" t="s">
        <v>390</v>
      </c>
      <c r="AG1833" t="s">
        <v>159</v>
      </c>
      <c r="AH1833" t="s">
        <v>160</v>
      </c>
      <c r="AJ1833" t="s">
        <v>117</v>
      </c>
      <c r="AQ1833" t="s">
        <v>161</v>
      </c>
      <c r="AR1833" s="7">
        <v>44012</v>
      </c>
      <c r="AS1833" s="7">
        <v>44046</v>
      </c>
      <c r="AT1833" t="s">
        <v>162</v>
      </c>
    </row>
    <row r="1834" spans="1:46" x14ac:dyDescent="0.25">
      <c r="A1834">
        <v>2020</v>
      </c>
      <c r="B1834" s="7">
        <v>43922</v>
      </c>
      <c r="C1834" s="7">
        <v>44012</v>
      </c>
      <c r="D1834" t="s">
        <v>109</v>
      </c>
      <c r="E1834" t="s">
        <v>113</v>
      </c>
      <c r="F1834">
        <v>47082</v>
      </c>
      <c r="G1834" t="s">
        <v>150</v>
      </c>
      <c r="I1834" t="s">
        <v>392</v>
      </c>
      <c r="J1834">
        <v>1827</v>
      </c>
      <c r="K1834" t="s">
        <v>388</v>
      </c>
      <c r="N1834" s="6" t="s">
        <v>388</v>
      </c>
      <c r="O1834" t="s">
        <v>389</v>
      </c>
      <c r="P1834" t="s">
        <v>154</v>
      </c>
      <c r="Q1834" t="s">
        <v>155</v>
      </c>
      <c r="R1834">
        <v>47082</v>
      </c>
      <c r="S1834" s="5" t="s">
        <v>1109</v>
      </c>
      <c r="T1834">
        <v>3380</v>
      </c>
      <c r="U1834">
        <v>3920.8</v>
      </c>
      <c r="X1834" t="s">
        <v>156</v>
      </c>
      <c r="Z1834" t="s">
        <v>157</v>
      </c>
      <c r="AA1834" t="s">
        <v>390</v>
      </c>
      <c r="AG1834" t="s">
        <v>159</v>
      </c>
      <c r="AH1834" t="s">
        <v>160</v>
      </c>
      <c r="AJ1834" t="s">
        <v>117</v>
      </c>
      <c r="AQ1834" t="s">
        <v>161</v>
      </c>
      <c r="AR1834" s="7">
        <v>44012</v>
      </c>
      <c r="AS1834" s="7">
        <v>44046</v>
      </c>
      <c r="AT1834" t="s">
        <v>162</v>
      </c>
    </row>
    <row r="1835" spans="1:46" x14ac:dyDescent="0.25">
      <c r="A1835">
        <v>2020</v>
      </c>
      <c r="B1835" s="7">
        <v>43922</v>
      </c>
      <c r="C1835" s="7">
        <v>44012</v>
      </c>
      <c r="D1835" t="s">
        <v>109</v>
      </c>
      <c r="E1835" t="s">
        <v>113</v>
      </c>
      <c r="F1835">
        <v>47082</v>
      </c>
      <c r="G1835" t="s">
        <v>150</v>
      </c>
      <c r="I1835" t="s">
        <v>522</v>
      </c>
      <c r="J1835">
        <v>1828</v>
      </c>
      <c r="K1835" t="s">
        <v>388</v>
      </c>
      <c r="N1835" s="6" t="s">
        <v>388</v>
      </c>
      <c r="O1835" t="s">
        <v>389</v>
      </c>
      <c r="P1835" t="s">
        <v>154</v>
      </c>
      <c r="Q1835" t="s">
        <v>155</v>
      </c>
      <c r="R1835">
        <v>47082</v>
      </c>
      <c r="S1835" s="5" t="s">
        <v>1109</v>
      </c>
      <c r="T1835">
        <v>13520</v>
      </c>
      <c r="U1835">
        <v>15683.2</v>
      </c>
      <c r="X1835" t="s">
        <v>156</v>
      </c>
      <c r="Z1835" t="s">
        <v>157</v>
      </c>
      <c r="AA1835" t="s">
        <v>390</v>
      </c>
      <c r="AG1835" t="s">
        <v>159</v>
      </c>
      <c r="AH1835" t="s">
        <v>160</v>
      </c>
      <c r="AJ1835" t="s">
        <v>117</v>
      </c>
      <c r="AQ1835" t="s">
        <v>161</v>
      </c>
      <c r="AR1835" s="7">
        <v>44012</v>
      </c>
      <c r="AS1835" s="7">
        <v>44046</v>
      </c>
      <c r="AT1835" t="s">
        <v>162</v>
      </c>
    </row>
    <row r="1836" spans="1:46" x14ac:dyDescent="0.25">
      <c r="A1836">
        <v>2020</v>
      </c>
      <c r="B1836" s="7">
        <v>43922</v>
      </c>
      <c r="C1836" s="7">
        <v>44012</v>
      </c>
      <c r="D1836" t="s">
        <v>109</v>
      </c>
      <c r="E1836" t="s">
        <v>113</v>
      </c>
      <c r="F1836">
        <v>47082</v>
      </c>
      <c r="G1836" t="s">
        <v>150</v>
      </c>
      <c r="I1836" t="s">
        <v>442</v>
      </c>
      <c r="J1836">
        <v>1829</v>
      </c>
      <c r="K1836" t="s">
        <v>388</v>
      </c>
      <c r="N1836" s="6" t="s">
        <v>388</v>
      </c>
      <c r="O1836" t="s">
        <v>389</v>
      </c>
      <c r="P1836" t="s">
        <v>154</v>
      </c>
      <c r="Q1836" t="s">
        <v>155</v>
      </c>
      <c r="R1836">
        <v>47082</v>
      </c>
      <c r="S1836" s="5" t="s">
        <v>1109</v>
      </c>
      <c r="T1836">
        <v>11830</v>
      </c>
      <c r="U1836">
        <v>13722.8</v>
      </c>
      <c r="X1836" t="s">
        <v>156</v>
      </c>
      <c r="Z1836" t="s">
        <v>157</v>
      </c>
      <c r="AA1836" t="s">
        <v>390</v>
      </c>
      <c r="AG1836" t="s">
        <v>159</v>
      </c>
      <c r="AH1836" t="s">
        <v>160</v>
      </c>
      <c r="AJ1836" t="s">
        <v>117</v>
      </c>
      <c r="AQ1836" t="s">
        <v>161</v>
      </c>
      <c r="AR1836" s="7">
        <v>44012</v>
      </c>
      <c r="AS1836" s="7">
        <v>44046</v>
      </c>
      <c r="AT1836" t="s">
        <v>162</v>
      </c>
    </row>
    <row r="1837" spans="1:46" x14ac:dyDescent="0.25">
      <c r="A1837">
        <v>2020</v>
      </c>
      <c r="B1837" s="7">
        <v>43922</v>
      </c>
      <c r="C1837" s="7">
        <v>44012</v>
      </c>
      <c r="D1837" t="s">
        <v>109</v>
      </c>
      <c r="E1837" t="s">
        <v>113</v>
      </c>
      <c r="F1837">
        <v>47082</v>
      </c>
      <c r="G1837" t="s">
        <v>150</v>
      </c>
      <c r="I1837" t="s">
        <v>595</v>
      </c>
      <c r="J1837">
        <v>1830</v>
      </c>
      <c r="K1837" t="s">
        <v>388</v>
      </c>
      <c r="N1837" s="6" t="s">
        <v>388</v>
      </c>
      <c r="O1837" t="s">
        <v>389</v>
      </c>
      <c r="P1837" t="s">
        <v>154</v>
      </c>
      <c r="Q1837" t="s">
        <v>155</v>
      </c>
      <c r="R1837">
        <v>47082</v>
      </c>
      <c r="S1837" s="5" t="s">
        <v>1109</v>
      </c>
      <c r="T1837">
        <v>15210</v>
      </c>
      <c r="U1837">
        <v>17643.599999999999</v>
      </c>
      <c r="X1837" t="s">
        <v>156</v>
      </c>
      <c r="Z1837" t="s">
        <v>157</v>
      </c>
      <c r="AA1837" t="s">
        <v>390</v>
      </c>
      <c r="AG1837" t="s">
        <v>159</v>
      </c>
      <c r="AH1837" t="s">
        <v>160</v>
      </c>
      <c r="AJ1837" t="s">
        <v>117</v>
      </c>
      <c r="AQ1837" t="s">
        <v>161</v>
      </c>
      <c r="AR1837" s="7">
        <v>44012</v>
      </c>
      <c r="AS1837" s="7">
        <v>44046</v>
      </c>
      <c r="AT1837" t="s">
        <v>162</v>
      </c>
    </row>
    <row r="1838" spans="1:46" x14ac:dyDescent="0.25">
      <c r="A1838">
        <v>2020</v>
      </c>
      <c r="B1838" s="7">
        <v>43922</v>
      </c>
      <c r="C1838" s="7">
        <v>44012</v>
      </c>
      <c r="D1838" t="s">
        <v>109</v>
      </c>
      <c r="E1838" t="s">
        <v>113</v>
      </c>
      <c r="F1838">
        <v>47082</v>
      </c>
      <c r="G1838" t="s">
        <v>150</v>
      </c>
      <c r="I1838" t="s">
        <v>697</v>
      </c>
      <c r="J1838">
        <v>1831</v>
      </c>
      <c r="K1838" t="s">
        <v>388</v>
      </c>
      <c r="N1838" s="6" t="s">
        <v>388</v>
      </c>
      <c r="O1838" t="s">
        <v>389</v>
      </c>
      <c r="P1838" t="s">
        <v>154</v>
      </c>
      <c r="Q1838" t="s">
        <v>155</v>
      </c>
      <c r="R1838">
        <v>47082</v>
      </c>
      <c r="S1838" s="5" t="s">
        <v>1109</v>
      </c>
      <c r="T1838">
        <v>12400</v>
      </c>
      <c r="U1838">
        <v>14384</v>
      </c>
      <c r="X1838" t="s">
        <v>156</v>
      </c>
      <c r="Z1838" t="s">
        <v>157</v>
      </c>
      <c r="AA1838" t="s">
        <v>390</v>
      </c>
      <c r="AG1838" t="s">
        <v>159</v>
      </c>
      <c r="AH1838" t="s">
        <v>160</v>
      </c>
      <c r="AJ1838" t="s">
        <v>117</v>
      </c>
      <c r="AQ1838" t="s">
        <v>161</v>
      </c>
      <c r="AR1838" s="7">
        <v>44012</v>
      </c>
      <c r="AS1838" s="7">
        <v>44046</v>
      </c>
      <c r="AT1838" t="s">
        <v>162</v>
      </c>
    </row>
    <row r="1839" spans="1:46" x14ac:dyDescent="0.25">
      <c r="A1839">
        <v>2020</v>
      </c>
      <c r="B1839" s="7">
        <v>43922</v>
      </c>
      <c r="C1839" s="7">
        <v>44012</v>
      </c>
      <c r="D1839" t="s">
        <v>109</v>
      </c>
      <c r="E1839" t="s">
        <v>113</v>
      </c>
      <c r="F1839">
        <v>47082</v>
      </c>
      <c r="G1839" t="s">
        <v>150</v>
      </c>
      <c r="I1839" t="s">
        <v>634</v>
      </c>
      <c r="J1839">
        <v>1832</v>
      </c>
      <c r="K1839" t="s">
        <v>388</v>
      </c>
      <c r="N1839" s="6" t="s">
        <v>388</v>
      </c>
      <c r="O1839" t="s">
        <v>389</v>
      </c>
      <c r="P1839" t="s">
        <v>154</v>
      </c>
      <c r="Q1839" t="s">
        <v>155</v>
      </c>
      <c r="R1839">
        <v>47082</v>
      </c>
      <c r="S1839" s="5" t="s">
        <v>1109</v>
      </c>
      <c r="T1839">
        <v>68500</v>
      </c>
      <c r="U1839">
        <v>79460</v>
      </c>
      <c r="X1839" t="s">
        <v>156</v>
      </c>
      <c r="Z1839" t="s">
        <v>157</v>
      </c>
      <c r="AA1839" t="s">
        <v>390</v>
      </c>
      <c r="AG1839" t="s">
        <v>159</v>
      </c>
      <c r="AH1839" t="s">
        <v>160</v>
      </c>
      <c r="AJ1839" t="s">
        <v>117</v>
      </c>
      <c r="AQ1839" t="s">
        <v>161</v>
      </c>
      <c r="AR1839" s="7">
        <v>44012</v>
      </c>
      <c r="AS1839" s="7">
        <v>44046</v>
      </c>
      <c r="AT1839" t="s">
        <v>162</v>
      </c>
    </row>
    <row r="1840" spans="1:46" x14ac:dyDescent="0.25">
      <c r="A1840">
        <v>2020</v>
      </c>
      <c r="B1840" s="7">
        <v>43922</v>
      </c>
      <c r="C1840" s="7">
        <v>44012</v>
      </c>
      <c r="D1840" t="s">
        <v>109</v>
      </c>
      <c r="E1840" t="s">
        <v>113</v>
      </c>
      <c r="F1840">
        <v>47082</v>
      </c>
      <c r="G1840" t="s">
        <v>150</v>
      </c>
      <c r="I1840" t="s">
        <v>414</v>
      </c>
      <c r="J1840">
        <v>1833</v>
      </c>
      <c r="K1840" t="s">
        <v>388</v>
      </c>
      <c r="N1840" s="6" t="s">
        <v>388</v>
      </c>
      <c r="O1840" t="s">
        <v>389</v>
      </c>
      <c r="P1840" t="s">
        <v>154</v>
      </c>
      <c r="Q1840" t="s">
        <v>155</v>
      </c>
      <c r="R1840">
        <v>47082</v>
      </c>
      <c r="S1840" s="5" t="s">
        <v>1109</v>
      </c>
      <c r="T1840">
        <v>13520</v>
      </c>
      <c r="U1840">
        <v>15683.2</v>
      </c>
      <c r="X1840" t="s">
        <v>156</v>
      </c>
      <c r="Z1840" t="s">
        <v>157</v>
      </c>
      <c r="AA1840" t="s">
        <v>390</v>
      </c>
      <c r="AG1840" t="s">
        <v>159</v>
      </c>
      <c r="AH1840" t="s">
        <v>160</v>
      </c>
      <c r="AJ1840" t="s">
        <v>117</v>
      </c>
      <c r="AQ1840" t="s">
        <v>161</v>
      </c>
      <c r="AR1840" s="7">
        <v>44012</v>
      </c>
      <c r="AS1840" s="7">
        <v>44046</v>
      </c>
      <c r="AT1840" t="s">
        <v>162</v>
      </c>
    </row>
    <row r="1841" spans="1:46" x14ac:dyDescent="0.25">
      <c r="A1841">
        <v>2020</v>
      </c>
      <c r="B1841" s="7">
        <v>43922</v>
      </c>
      <c r="C1841" s="7">
        <v>44012</v>
      </c>
      <c r="D1841" t="s">
        <v>109</v>
      </c>
      <c r="E1841" t="s">
        <v>113</v>
      </c>
      <c r="F1841">
        <v>47082</v>
      </c>
      <c r="G1841" t="s">
        <v>150</v>
      </c>
      <c r="I1841" t="s">
        <v>415</v>
      </c>
      <c r="J1841">
        <v>1834</v>
      </c>
      <c r="K1841" t="s">
        <v>388</v>
      </c>
      <c r="N1841" s="6" t="s">
        <v>388</v>
      </c>
      <c r="O1841" t="s">
        <v>389</v>
      </c>
      <c r="P1841" t="s">
        <v>154</v>
      </c>
      <c r="Q1841" t="s">
        <v>155</v>
      </c>
      <c r="R1841">
        <v>47082</v>
      </c>
      <c r="S1841" s="5" t="s">
        <v>1109</v>
      </c>
      <c r="T1841">
        <v>4225</v>
      </c>
      <c r="U1841">
        <v>4901</v>
      </c>
      <c r="X1841" t="s">
        <v>156</v>
      </c>
      <c r="Z1841" t="s">
        <v>157</v>
      </c>
      <c r="AA1841" t="s">
        <v>390</v>
      </c>
      <c r="AG1841" t="s">
        <v>159</v>
      </c>
      <c r="AH1841" t="s">
        <v>160</v>
      </c>
      <c r="AJ1841" t="s">
        <v>117</v>
      </c>
      <c r="AQ1841" t="s">
        <v>161</v>
      </c>
      <c r="AR1841" s="7">
        <v>44012</v>
      </c>
      <c r="AS1841" s="7">
        <v>44046</v>
      </c>
      <c r="AT1841" t="s">
        <v>162</v>
      </c>
    </row>
    <row r="1842" spans="1:46" x14ac:dyDescent="0.25">
      <c r="A1842">
        <v>2020</v>
      </c>
      <c r="B1842" s="7">
        <v>43922</v>
      </c>
      <c r="C1842" s="7">
        <v>44012</v>
      </c>
      <c r="D1842" t="s">
        <v>109</v>
      </c>
      <c r="E1842" t="s">
        <v>113</v>
      </c>
      <c r="F1842">
        <v>47082</v>
      </c>
      <c r="G1842" t="s">
        <v>150</v>
      </c>
      <c r="I1842" t="s">
        <v>635</v>
      </c>
      <c r="J1842">
        <v>1835</v>
      </c>
      <c r="K1842" t="s">
        <v>388</v>
      </c>
      <c r="N1842" s="6" t="s">
        <v>388</v>
      </c>
      <c r="O1842" t="s">
        <v>389</v>
      </c>
      <c r="P1842" t="s">
        <v>154</v>
      </c>
      <c r="Q1842" t="s">
        <v>155</v>
      </c>
      <c r="R1842">
        <v>47082</v>
      </c>
      <c r="S1842" s="5" t="s">
        <v>1109</v>
      </c>
      <c r="T1842">
        <v>6760</v>
      </c>
      <c r="U1842">
        <v>7841.6</v>
      </c>
      <c r="X1842" t="s">
        <v>156</v>
      </c>
      <c r="Z1842" t="s">
        <v>157</v>
      </c>
      <c r="AA1842" t="s">
        <v>390</v>
      </c>
      <c r="AG1842" t="s">
        <v>159</v>
      </c>
      <c r="AH1842" t="s">
        <v>160</v>
      </c>
      <c r="AJ1842" t="s">
        <v>117</v>
      </c>
      <c r="AQ1842" t="s">
        <v>161</v>
      </c>
      <c r="AR1842" s="7">
        <v>44012</v>
      </c>
      <c r="AS1842" s="7">
        <v>44046</v>
      </c>
      <c r="AT1842" t="s">
        <v>162</v>
      </c>
    </row>
    <row r="1843" spans="1:46" x14ac:dyDescent="0.25">
      <c r="A1843">
        <v>2020</v>
      </c>
      <c r="B1843" s="7">
        <v>43922</v>
      </c>
      <c r="C1843" s="7">
        <v>44012</v>
      </c>
      <c r="D1843" t="s">
        <v>109</v>
      </c>
      <c r="E1843" t="s">
        <v>113</v>
      </c>
      <c r="F1843">
        <v>47082</v>
      </c>
      <c r="G1843" t="s">
        <v>150</v>
      </c>
      <c r="I1843" t="s">
        <v>553</v>
      </c>
      <c r="J1843">
        <v>1836</v>
      </c>
      <c r="K1843" t="s">
        <v>388</v>
      </c>
      <c r="N1843" s="6" t="s">
        <v>388</v>
      </c>
      <c r="O1843" t="s">
        <v>389</v>
      </c>
      <c r="P1843" t="s">
        <v>154</v>
      </c>
      <c r="Q1843" t="s">
        <v>155</v>
      </c>
      <c r="R1843">
        <v>47082</v>
      </c>
      <c r="S1843" s="5" t="s">
        <v>1109</v>
      </c>
      <c r="T1843">
        <v>13520</v>
      </c>
      <c r="U1843">
        <v>15683.2</v>
      </c>
      <c r="X1843" t="s">
        <v>156</v>
      </c>
      <c r="Z1843" t="s">
        <v>157</v>
      </c>
      <c r="AA1843" t="s">
        <v>390</v>
      </c>
      <c r="AG1843" t="s">
        <v>159</v>
      </c>
      <c r="AH1843" t="s">
        <v>160</v>
      </c>
      <c r="AJ1843" t="s">
        <v>117</v>
      </c>
      <c r="AQ1843" t="s">
        <v>161</v>
      </c>
      <c r="AR1843" s="7">
        <v>44012</v>
      </c>
      <c r="AS1843" s="7">
        <v>44046</v>
      </c>
      <c r="AT1843" t="s">
        <v>162</v>
      </c>
    </row>
    <row r="1844" spans="1:46" x14ac:dyDescent="0.25">
      <c r="A1844">
        <v>2020</v>
      </c>
      <c r="B1844" s="7">
        <v>43922</v>
      </c>
      <c r="C1844" s="7">
        <v>44012</v>
      </c>
      <c r="D1844" t="s">
        <v>109</v>
      </c>
      <c r="E1844" t="s">
        <v>113</v>
      </c>
      <c r="F1844">
        <v>47082</v>
      </c>
      <c r="G1844" t="s">
        <v>150</v>
      </c>
      <c r="I1844" t="s">
        <v>416</v>
      </c>
      <c r="J1844">
        <v>1837</v>
      </c>
      <c r="K1844" t="s">
        <v>388</v>
      </c>
      <c r="N1844" s="6" t="s">
        <v>388</v>
      </c>
      <c r="O1844" t="s">
        <v>389</v>
      </c>
      <c r="P1844" t="s">
        <v>154</v>
      </c>
      <c r="Q1844" t="s">
        <v>155</v>
      </c>
      <c r="R1844">
        <v>47082</v>
      </c>
      <c r="S1844" s="5" t="s">
        <v>1109</v>
      </c>
      <c r="T1844">
        <v>13700</v>
      </c>
      <c r="U1844">
        <v>15892</v>
      </c>
      <c r="X1844" t="s">
        <v>156</v>
      </c>
      <c r="Z1844" t="s">
        <v>157</v>
      </c>
      <c r="AA1844" t="s">
        <v>390</v>
      </c>
      <c r="AG1844" t="s">
        <v>159</v>
      </c>
      <c r="AH1844" t="s">
        <v>160</v>
      </c>
      <c r="AJ1844" t="s">
        <v>117</v>
      </c>
      <c r="AQ1844" t="s">
        <v>161</v>
      </c>
      <c r="AR1844" s="7">
        <v>44012</v>
      </c>
      <c r="AS1844" s="7">
        <v>44046</v>
      </c>
      <c r="AT1844" t="s">
        <v>162</v>
      </c>
    </row>
    <row r="1845" spans="1:46" x14ac:dyDescent="0.25">
      <c r="A1845">
        <v>2020</v>
      </c>
      <c r="B1845" s="7">
        <v>43922</v>
      </c>
      <c r="C1845" s="7">
        <v>44012</v>
      </c>
      <c r="D1845" t="s">
        <v>109</v>
      </c>
      <c r="E1845" t="s">
        <v>113</v>
      </c>
      <c r="F1845">
        <v>47082</v>
      </c>
      <c r="G1845" t="s">
        <v>150</v>
      </c>
      <c r="I1845" t="s">
        <v>701</v>
      </c>
      <c r="J1845">
        <v>1838</v>
      </c>
      <c r="K1845" t="s">
        <v>388</v>
      </c>
      <c r="N1845" s="6" t="s">
        <v>388</v>
      </c>
      <c r="O1845" t="s">
        <v>389</v>
      </c>
      <c r="P1845" t="s">
        <v>154</v>
      </c>
      <c r="Q1845" t="s">
        <v>155</v>
      </c>
      <c r="R1845">
        <v>47082</v>
      </c>
      <c r="S1845" s="5" t="s">
        <v>1109</v>
      </c>
      <c r="T1845">
        <v>27400</v>
      </c>
      <c r="U1845">
        <v>31784</v>
      </c>
      <c r="X1845" t="s">
        <v>156</v>
      </c>
      <c r="Z1845" t="s">
        <v>157</v>
      </c>
      <c r="AA1845" t="s">
        <v>390</v>
      </c>
      <c r="AG1845" t="s">
        <v>159</v>
      </c>
      <c r="AH1845" t="s">
        <v>160</v>
      </c>
      <c r="AJ1845" t="s">
        <v>117</v>
      </c>
      <c r="AQ1845" t="s">
        <v>161</v>
      </c>
      <c r="AR1845" s="7">
        <v>44012</v>
      </c>
      <c r="AS1845" s="7">
        <v>44046</v>
      </c>
      <c r="AT1845" t="s">
        <v>162</v>
      </c>
    </row>
    <row r="1846" spans="1:46" x14ac:dyDescent="0.25">
      <c r="A1846">
        <v>2020</v>
      </c>
      <c r="B1846" s="7">
        <v>43922</v>
      </c>
      <c r="C1846" s="7">
        <v>44012</v>
      </c>
      <c r="D1846" t="s">
        <v>109</v>
      </c>
      <c r="E1846" t="s">
        <v>113</v>
      </c>
      <c r="F1846">
        <v>47082</v>
      </c>
      <c r="G1846" t="s">
        <v>150</v>
      </c>
      <c r="I1846" t="s">
        <v>636</v>
      </c>
      <c r="J1846">
        <v>1839</v>
      </c>
      <c r="K1846" t="s">
        <v>388</v>
      </c>
      <c r="N1846" s="6" t="s">
        <v>388</v>
      </c>
      <c r="O1846" t="s">
        <v>389</v>
      </c>
      <c r="P1846" t="s">
        <v>154</v>
      </c>
      <c r="Q1846" t="s">
        <v>155</v>
      </c>
      <c r="R1846">
        <v>47082</v>
      </c>
      <c r="S1846" s="5" t="s">
        <v>1109</v>
      </c>
      <c r="T1846">
        <v>27400</v>
      </c>
      <c r="U1846">
        <v>31784</v>
      </c>
      <c r="X1846" t="s">
        <v>156</v>
      </c>
      <c r="Z1846" t="s">
        <v>157</v>
      </c>
      <c r="AA1846" t="s">
        <v>390</v>
      </c>
      <c r="AG1846" t="s">
        <v>159</v>
      </c>
      <c r="AH1846" t="s">
        <v>160</v>
      </c>
      <c r="AJ1846" t="s">
        <v>117</v>
      </c>
      <c r="AQ1846" t="s">
        <v>161</v>
      </c>
      <c r="AR1846" s="7">
        <v>44012</v>
      </c>
      <c r="AS1846" s="7">
        <v>44046</v>
      </c>
      <c r="AT1846" t="s">
        <v>162</v>
      </c>
    </row>
    <row r="1847" spans="1:46" x14ac:dyDescent="0.25">
      <c r="A1847">
        <v>2020</v>
      </c>
      <c r="B1847" s="7">
        <v>43922</v>
      </c>
      <c r="C1847" s="7">
        <v>44012</v>
      </c>
      <c r="D1847" t="s">
        <v>109</v>
      </c>
      <c r="E1847" t="s">
        <v>113</v>
      </c>
      <c r="F1847">
        <v>47082</v>
      </c>
      <c r="G1847" t="s">
        <v>150</v>
      </c>
      <c r="I1847" t="s">
        <v>418</v>
      </c>
      <c r="J1847">
        <v>1840</v>
      </c>
      <c r="K1847" t="s">
        <v>388</v>
      </c>
      <c r="N1847" s="6" t="s">
        <v>388</v>
      </c>
      <c r="O1847" t="s">
        <v>389</v>
      </c>
      <c r="P1847" t="s">
        <v>154</v>
      </c>
      <c r="Q1847" t="s">
        <v>155</v>
      </c>
      <c r="R1847">
        <v>47082</v>
      </c>
      <c r="S1847" s="5" t="s">
        <v>1109</v>
      </c>
      <c r="T1847">
        <v>27400</v>
      </c>
      <c r="U1847">
        <v>31784</v>
      </c>
      <c r="X1847" t="s">
        <v>156</v>
      </c>
      <c r="Z1847" t="s">
        <v>157</v>
      </c>
      <c r="AA1847" t="s">
        <v>390</v>
      </c>
      <c r="AG1847" t="s">
        <v>159</v>
      </c>
      <c r="AH1847" t="s">
        <v>160</v>
      </c>
      <c r="AJ1847" t="s">
        <v>117</v>
      </c>
      <c r="AQ1847" t="s">
        <v>161</v>
      </c>
      <c r="AR1847" s="7">
        <v>44012</v>
      </c>
      <c r="AS1847" s="7">
        <v>44046</v>
      </c>
      <c r="AT1847" t="s">
        <v>162</v>
      </c>
    </row>
    <row r="1848" spans="1:46" x14ac:dyDescent="0.25">
      <c r="A1848">
        <v>2020</v>
      </c>
      <c r="B1848" s="7">
        <v>43922</v>
      </c>
      <c r="C1848" s="7">
        <v>44012</v>
      </c>
      <c r="D1848" t="s">
        <v>109</v>
      </c>
      <c r="E1848" t="s">
        <v>113</v>
      </c>
      <c r="F1848">
        <v>47082</v>
      </c>
      <c r="G1848" t="s">
        <v>150</v>
      </c>
      <c r="I1848" t="s">
        <v>880</v>
      </c>
      <c r="J1848">
        <v>1841</v>
      </c>
      <c r="K1848" t="s">
        <v>388</v>
      </c>
      <c r="N1848" s="6" t="s">
        <v>388</v>
      </c>
      <c r="O1848" t="s">
        <v>389</v>
      </c>
      <c r="P1848" t="s">
        <v>154</v>
      </c>
      <c r="Q1848" t="s">
        <v>155</v>
      </c>
      <c r="R1848">
        <v>47082</v>
      </c>
      <c r="S1848" s="5" t="s">
        <v>1109</v>
      </c>
      <c r="T1848">
        <v>13700</v>
      </c>
      <c r="U1848">
        <v>15892</v>
      </c>
      <c r="X1848" t="s">
        <v>156</v>
      </c>
      <c r="Z1848" t="s">
        <v>157</v>
      </c>
      <c r="AA1848" t="s">
        <v>390</v>
      </c>
      <c r="AG1848" t="s">
        <v>159</v>
      </c>
      <c r="AH1848" t="s">
        <v>160</v>
      </c>
      <c r="AJ1848" t="s">
        <v>117</v>
      </c>
      <c r="AQ1848" t="s">
        <v>161</v>
      </c>
      <c r="AR1848" s="7">
        <v>44012</v>
      </c>
      <c r="AS1848" s="7">
        <v>44046</v>
      </c>
      <c r="AT1848" t="s">
        <v>162</v>
      </c>
    </row>
    <row r="1849" spans="1:46" x14ac:dyDescent="0.25">
      <c r="A1849">
        <v>2020</v>
      </c>
      <c r="B1849" s="7">
        <v>43922</v>
      </c>
      <c r="C1849" s="7">
        <v>44012</v>
      </c>
      <c r="D1849" t="s">
        <v>109</v>
      </c>
      <c r="E1849" t="s">
        <v>113</v>
      </c>
      <c r="F1849">
        <v>47082</v>
      </c>
      <c r="G1849" t="s">
        <v>150</v>
      </c>
      <c r="I1849" t="s">
        <v>596</v>
      </c>
      <c r="J1849">
        <v>1842</v>
      </c>
      <c r="K1849" t="s">
        <v>388</v>
      </c>
      <c r="N1849" s="6" t="s">
        <v>388</v>
      </c>
      <c r="O1849" t="s">
        <v>389</v>
      </c>
      <c r="P1849" t="s">
        <v>154</v>
      </c>
      <c r="Q1849" t="s">
        <v>155</v>
      </c>
      <c r="R1849">
        <v>47082</v>
      </c>
      <c r="S1849" s="5" t="s">
        <v>1109</v>
      </c>
      <c r="T1849">
        <v>3380</v>
      </c>
      <c r="U1849">
        <v>3920.8</v>
      </c>
      <c r="X1849" t="s">
        <v>156</v>
      </c>
      <c r="Z1849" t="s">
        <v>157</v>
      </c>
      <c r="AA1849" t="s">
        <v>390</v>
      </c>
      <c r="AG1849" t="s">
        <v>159</v>
      </c>
      <c r="AH1849" t="s">
        <v>160</v>
      </c>
      <c r="AJ1849" t="s">
        <v>117</v>
      </c>
      <c r="AQ1849" t="s">
        <v>161</v>
      </c>
      <c r="AR1849" s="7">
        <v>44012</v>
      </c>
      <c r="AS1849" s="7">
        <v>44046</v>
      </c>
      <c r="AT1849" t="s">
        <v>162</v>
      </c>
    </row>
    <row r="1850" spans="1:46" x14ac:dyDescent="0.25">
      <c r="A1850">
        <v>2020</v>
      </c>
      <c r="B1850" s="7">
        <v>43922</v>
      </c>
      <c r="C1850" s="7">
        <v>44012</v>
      </c>
      <c r="D1850" t="s">
        <v>109</v>
      </c>
      <c r="E1850" t="s">
        <v>113</v>
      </c>
      <c r="F1850">
        <v>47082</v>
      </c>
      <c r="G1850" t="s">
        <v>150</v>
      </c>
      <c r="I1850" t="s">
        <v>395</v>
      </c>
      <c r="J1850">
        <v>1843</v>
      </c>
      <c r="K1850" t="s">
        <v>388</v>
      </c>
      <c r="N1850" s="6" t="s">
        <v>388</v>
      </c>
      <c r="O1850" t="s">
        <v>389</v>
      </c>
      <c r="P1850" t="s">
        <v>154</v>
      </c>
      <c r="Q1850" t="s">
        <v>155</v>
      </c>
      <c r="R1850">
        <v>47082</v>
      </c>
      <c r="S1850" s="5" t="s">
        <v>1109</v>
      </c>
      <c r="T1850">
        <v>3380</v>
      </c>
      <c r="U1850">
        <v>3920.8</v>
      </c>
      <c r="X1850" t="s">
        <v>156</v>
      </c>
      <c r="Z1850" t="s">
        <v>157</v>
      </c>
      <c r="AA1850" t="s">
        <v>390</v>
      </c>
      <c r="AG1850" t="s">
        <v>159</v>
      </c>
      <c r="AH1850" t="s">
        <v>160</v>
      </c>
      <c r="AJ1850" t="s">
        <v>117</v>
      </c>
      <c r="AQ1850" t="s">
        <v>161</v>
      </c>
      <c r="AR1850" s="7">
        <v>44012</v>
      </c>
      <c r="AS1850" s="7">
        <v>44046</v>
      </c>
      <c r="AT1850" t="s">
        <v>162</v>
      </c>
    </row>
    <row r="1851" spans="1:46" x14ac:dyDescent="0.25">
      <c r="A1851">
        <v>2020</v>
      </c>
      <c r="B1851" s="7">
        <v>43922</v>
      </c>
      <c r="C1851" s="7">
        <v>44012</v>
      </c>
      <c r="D1851" t="s">
        <v>109</v>
      </c>
      <c r="E1851" t="s">
        <v>113</v>
      </c>
      <c r="F1851">
        <v>47082</v>
      </c>
      <c r="G1851" t="s">
        <v>150</v>
      </c>
      <c r="I1851" t="s">
        <v>640</v>
      </c>
      <c r="J1851">
        <v>1844</v>
      </c>
      <c r="K1851" t="s">
        <v>388</v>
      </c>
      <c r="N1851" s="6" t="s">
        <v>388</v>
      </c>
      <c r="O1851" t="s">
        <v>389</v>
      </c>
      <c r="P1851" t="s">
        <v>154</v>
      </c>
      <c r="Q1851" t="s">
        <v>155</v>
      </c>
      <c r="R1851">
        <v>47082</v>
      </c>
      <c r="S1851" s="5" t="s">
        <v>1109</v>
      </c>
      <c r="T1851">
        <v>8450</v>
      </c>
      <c r="U1851">
        <v>9802</v>
      </c>
      <c r="X1851" t="s">
        <v>156</v>
      </c>
      <c r="Z1851" t="s">
        <v>157</v>
      </c>
      <c r="AA1851" t="s">
        <v>390</v>
      </c>
      <c r="AG1851" t="s">
        <v>159</v>
      </c>
      <c r="AH1851" t="s">
        <v>160</v>
      </c>
      <c r="AJ1851" t="s">
        <v>117</v>
      </c>
      <c r="AQ1851" t="s">
        <v>161</v>
      </c>
      <c r="AR1851" s="7">
        <v>44012</v>
      </c>
      <c r="AS1851" s="7">
        <v>44046</v>
      </c>
      <c r="AT1851" t="s">
        <v>162</v>
      </c>
    </row>
    <row r="1852" spans="1:46" x14ac:dyDescent="0.25">
      <c r="A1852">
        <v>2020</v>
      </c>
      <c r="B1852" s="7">
        <v>43922</v>
      </c>
      <c r="C1852" s="7">
        <v>44012</v>
      </c>
      <c r="D1852" t="s">
        <v>109</v>
      </c>
      <c r="E1852" t="s">
        <v>113</v>
      </c>
      <c r="F1852">
        <v>47082</v>
      </c>
      <c r="G1852" t="s">
        <v>150</v>
      </c>
      <c r="I1852" t="s">
        <v>739</v>
      </c>
      <c r="J1852">
        <v>1845</v>
      </c>
      <c r="K1852" t="s">
        <v>388</v>
      </c>
      <c r="N1852" s="6" t="s">
        <v>388</v>
      </c>
      <c r="O1852" t="s">
        <v>389</v>
      </c>
      <c r="P1852" t="s">
        <v>154</v>
      </c>
      <c r="Q1852" t="s">
        <v>155</v>
      </c>
      <c r="R1852">
        <v>47082</v>
      </c>
      <c r="S1852" s="5" t="s">
        <v>1109</v>
      </c>
      <c r="T1852">
        <v>25350</v>
      </c>
      <c r="U1852">
        <v>29406</v>
      </c>
      <c r="X1852" t="s">
        <v>156</v>
      </c>
      <c r="Z1852" t="s">
        <v>157</v>
      </c>
      <c r="AA1852" t="s">
        <v>390</v>
      </c>
      <c r="AG1852" t="s">
        <v>159</v>
      </c>
      <c r="AH1852" t="s">
        <v>160</v>
      </c>
      <c r="AJ1852" t="s">
        <v>117</v>
      </c>
      <c r="AQ1852" t="s">
        <v>161</v>
      </c>
      <c r="AR1852" s="7">
        <v>44012</v>
      </c>
      <c r="AS1852" s="7">
        <v>44046</v>
      </c>
      <c r="AT1852" t="s">
        <v>162</v>
      </c>
    </row>
    <row r="1853" spans="1:46" x14ac:dyDescent="0.25">
      <c r="A1853">
        <v>2020</v>
      </c>
      <c r="B1853" s="7">
        <v>43922</v>
      </c>
      <c r="C1853" s="7">
        <v>44012</v>
      </c>
      <c r="D1853" t="s">
        <v>109</v>
      </c>
      <c r="E1853" t="s">
        <v>113</v>
      </c>
      <c r="F1853">
        <v>47082</v>
      </c>
      <c r="G1853" t="s">
        <v>150</v>
      </c>
      <c r="I1853" t="s">
        <v>419</v>
      </c>
      <c r="J1853">
        <v>1846</v>
      </c>
      <c r="K1853" t="s">
        <v>388</v>
      </c>
      <c r="N1853" s="6" t="s">
        <v>388</v>
      </c>
      <c r="O1853" t="s">
        <v>389</v>
      </c>
      <c r="P1853" t="s">
        <v>154</v>
      </c>
      <c r="Q1853" t="s">
        <v>155</v>
      </c>
      <c r="R1853">
        <v>47082</v>
      </c>
      <c r="S1853" s="5" t="s">
        <v>1109</v>
      </c>
      <c r="T1853">
        <v>27400</v>
      </c>
      <c r="U1853">
        <v>31784</v>
      </c>
      <c r="X1853" t="s">
        <v>156</v>
      </c>
      <c r="Z1853" t="s">
        <v>157</v>
      </c>
      <c r="AA1853" t="s">
        <v>390</v>
      </c>
      <c r="AG1853" t="s">
        <v>159</v>
      </c>
      <c r="AH1853" t="s">
        <v>160</v>
      </c>
      <c r="AJ1853" t="s">
        <v>117</v>
      </c>
      <c r="AQ1853" t="s">
        <v>161</v>
      </c>
      <c r="AR1853" s="7">
        <v>44012</v>
      </c>
      <c r="AS1853" s="7">
        <v>44046</v>
      </c>
      <c r="AT1853" t="s">
        <v>162</v>
      </c>
    </row>
    <row r="1854" spans="1:46" x14ac:dyDescent="0.25">
      <c r="A1854">
        <v>2020</v>
      </c>
      <c r="B1854" s="7">
        <v>43922</v>
      </c>
      <c r="C1854" s="7">
        <v>44012</v>
      </c>
      <c r="D1854" t="s">
        <v>109</v>
      </c>
      <c r="E1854" t="s">
        <v>113</v>
      </c>
      <c r="F1854">
        <v>47082</v>
      </c>
      <c r="G1854" t="s">
        <v>150</v>
      </c>
      <c r="I1854" t="s">
        <v>420</v>
      </c>
      <c r="J1854">
        <v>1847</v>
      </c>
      <c r="K1854" t="s">
        <v>388</v>
      </c>
      <c r="N1854" s="6" t="s">
        <v>388</v>
      </c>
      <c r="O1854" t="s">
        <v>389</v>
      </c>
      <c r="P1854" t="s">
        <v>154</v>
      </c>
      <c r="Q1854" t="s">
        <v>155</v>
      </c>
      <c r="R1854">
        <v>47082</v>
      </c>
      <c r="S1854" s="5" t="s">
        <v>1109</v>
      </c>
      <c r="T1854">
        <v>27400</v>
      </c>
      <c r="U1854">
        <v>31784</v>
      </c>
      <c r="X1854" t="s">
        <v>156</v>
      </c>
      <c r="Z1854" t="s">
        <v>157</v>
      </c>
      <c r="AA1854" t="s">
        <v>390</v>
      </c>
      <c r="AG1854" t="s">
        <v>159</v>
      </c>
      <c r="AH1854" t="s">
        <v>160</v>
      </c>
      <c r="AJ1854" t="s">
        <v>117</v>
      </c>
      <c r="AQ1854" t="s">
        <v>161</v>
      </c>
      <c r="AR1854" s="7">
        <v>44012</v>
      </c>
      <c r="AS1854" s="7">
        <v>44046</v>
      </c>
      <c r="AT1854" t="s">
        <v>162</v>
      </c>
    </row>
    <row r="1855" spans="1:46" x14ac:dyDescent="0.25">
      <c r="A1855">
        <v>2020</v>
      </c>
      <c r="B1855" s="7">
        <v>43922</v>
      </c>
      <c r="C1855" s="7">
        <v>44012</v>
      </c>
      <c r="D1855" t="s">
        <v>109</v>
      </c>
      <c r="E1855" t="s">
        <v>113</v>
      </c>
      <c r="F1855">
        <v>47082</v>
      </c>
      <c r="G1855" t="s">
        <v>150</v>
      </c>
      <c r="I1855" t="s">
        <v>704</v>
      </c>
      <c r="J1855">
        <v>1848</v>
      </c>
      <c r="K1855" t="s">
        <v>388</v>
      </c>
      <c r="N1855" s="6" t="s">
        <v>388</v>
      </c>
      <c r="O1855" t="s">
        <v>389</v>
      </c>
      <c r="P1855" t="s">
        <v>154</v>
      </c>
      <c r="Q1855" t="s">
        <v>155</v>
      </c>
      <c r="R1855">
        <v>47082</v>
      </c>
      <c r="S1855" s="5" t="s">
        <v>1109</v>
      </c>
      <c r="T1855">
        <v>12675</v>
      </c>
      <c r="U1855">
        <v>14703</v>
      </c>
      <c r="X1855" t="s">
        <v>156</v>
      </c>
      <c r="Z1855" t="s">
        <v>157</v>
      </c>
      <c r="AA1855" t="s">
        <v>390</v>
      </c>
      <c r="AG1855" t="s">
        <v>159</v>
      </c>
      <c r="AH1855" t="s">
        <v>160</v>
      </c>
      <c r="AJ1855" t="s">
        <v>117</v>
      </c>
      <c r="AQ1855" t="s">
        <v>161</v>
      </c>
      <c r="AR1855" s="7">
        <v>44012</v>
      </c>
      <c r="AS1855" s="7">
        <v>44046</v>
      </c>
      <c r="AT1855" t="s">
        <v>162</v>
      </c>
    </row>
    <row r="1856" spans="1:46" x14ac:dyDescent="0.25">
      <c r="A1856">
        <v>2020</v>
      </c>
      <c r="B1856" s="7">
        <v>43922</v>
      </c>
      <c r="C1856" s="7">
        <v>44012</v>
      </c>
      <c r="D1856" t="s">
        <v>109</v>
      </c>
      <c r="E1856" t="s">
        <v>113</v>
      </c>
      <c r="F1856">
        <v>47082</v>
      </c>
      <c r="G1856" t="s">
        <v>150</v>
      </c>
      <c r="I1856" t="s">
        <v>444</v>
      </c>
      <c r="J1856">
        <v>1849</v>
      </c>
      <c r="K1856" t="s">
        <v>388</v>
      </c>
      <c r="N1856" s="6" t="s">
        <v>388</v>
      </c>
      <c r="O1856" t="s">
        <v>389</v>
      </c>
      <c r="P1856" t="s">
        <v>154</v>
      </c>
      <c r="Q1856" t="s">
        <v>155</v>
      </c>
      <c r="R1856">
        <v>47082</v>
      </c>
      <c r="S1856" s="5" t="s">
        <v>1109</v>
      </c>
      <c r="T1856">
        <v>13700</v>
      </c>
      <c r="U1856">
        <v>15892</v>
      </c>
      <c r="X1856" t="s">
        <v>156</v>
      </c>
      <c r="Z1856" t="s">
        <v>157</v>
      </c>
      <c r="AA1856" t="s">
        <v>390</v>
      </c>
      <c r="AG1856" t="s">
        <v>159</v>
      </c>
      <c r="AH1856" t="s">
        <v>160</v>
      </c>
      <c r="AJ1856" t="s">
        <v>117</v>
      </c>
      <c r="AQ1856" t="s">
        <v>161</v>
      </c>
      <c r="AR1856" s="7">
        <v>44012</v>
      </c>
      <c r="AS1856" s="7">
        <v>44046</v>
      </c>
      <c r="AT1856" t="s">
        <v>162</v>
      </c>
    </row>
    <row r="1857" spans="1:46" x14ac:dyDescent="0.25">
      <c r="A1857">
        <v>2020</v>
      </c>
      <c r="B1857" s="7">
        <v>43922</v>
      </c>
      <c r="C1857" s="7">
        <v>44012</v>
      </c>
      <c r="D1857" t="s">
        <v>109</v>
      </c>
      <c r="E1857" t="s">
        <v>113</v>
      </c>
      <c r="F1857">
        <v>47082</v>
      </c>
      <c r="G1857" t="s">
        <v>150</v>
      </c>
      <c r="I1857" t="s">
        <v>421</v>
      </c>
      <c r="J1857">
        <v>1850</v>
      </c>
      <c r="K1857" t="s">
        <v>388</v>
      </c>
      <c r="N1857" s="6" t="s">
        <v>388</v>
      </c>
      <c r="O1857" t="s">
        <v>389</v>
      </c>
      <c r="P1857" t="s">
        <v>154</v>
      </c>
      <c r="Q1857" t="s">
        <v>155</v>
      </c>
      <c r="R1857">
        <v>47082</v>
      </c>
      <c r="S1857" s="5" t="s">
        <v>1109</v>
      </c>
      <c r="T1857">
        <v>25200</v>
      </c>
      <c r="U1857">
        <v>29232</v>
      </c>
      <c r="X1857" t="s">
        <v>156</v>
      </c>
      <c r="Z1857" t="s">
        <v>157</v>
      </c>
      <c r="AA1857" t="s">
        <v>390</v>
      </c>
      <c r="AG1857" t="s">
        <v>159</v>
      </c>
      <c r="AH1857" t="s">
        <v>160</v>
      </c>
      <c r="AJ1857" t="s">
        <v>117</v>
      </c>
      <c r="AQ1857" t="s">
        <v>161</v>
      </c>
      <c r="AR1857" s="7">
        <v>44012</v>
      </c>
      <c r="AS1857" s="7">
        <v>44046</v>
      </c>
      <c r="AT1857" t="s">
        <v>162</v>
      </c>
    </row>
    <row r="1858" spans="1:46" x14ac:dyDescent="0.25">
      <c r="A1858">
        <v>2020</v>
      </c>
      <c r="B1858" s="7">
        <v>43922</v>
      </c>
      <c r="C1858" s="7">
        <v>44012</v>
      </c>
      <c r="D1858" t="s">
        <v>109</v>
      </c>
      <c r="E1858" t="s">
        <v>113</v>
      </c>
      <c r="F1858">
        <v>47082</v>
      </c>
      <c r="G1858" t="s">
        <v>150</v>
      </c>
      <c r="I1858" t="s">
        <v>422</v>
      </c>
      <c r="J1858">
        <v>1851</v>
      </c>
      <c r="K1858" t="s">
        <v>388</v>
      </c>
      <c r="N1858" s="6" t="s">
        <v>388</v>
      </c>
      <c r="O1858" t="s">
        <v>389</v>
      </c>
      <c r="P1858" t="s">
        <v>154</v>
      </c>
      <c r="Q1858" t="s">
        <v>155</v>
      </c>
      <c r="R1858">
        <v>47082</v>
      </c>
      <c r="S1858" s="5" t="s">
        <v>1109</v>
      </c>
      <c r="T1858">
        <v>42672</v>
      </c>
      <c r="U1858">
        <v>49499.520000000004</v>
      </c>
      <c r="X1858" t="s">
        <v>156</v>
      </c>
      <c r="Z1858" t="s">
        <v>157</v>
      </c>
      <c r="AA1858" t="s">
        <v>390</v>
      </c>
      <c r="AG1858" t="s">
        <v>159</v>
      </c>
      <c r="AH1858" t="s">
        <v>160</v>
      </c>
      <c r="AJ1858" t="s">
        <v>117</v>
      </c>
      <c r="AQ1858" t="s">
        <v>161</v>
      </c>
      <c r="AR1858" s="7">
        <v>44012</v>
      </c>
      <c r="AS1858" s="7">
        <v>44046</v>
      </c>
      <c r="AT1858" t="s">
        <v>162</v>
      </c>
    </row>
    <row r="1859" spans="1:46" x14ac:dyDescent="0.25">
      <c r="A1859">
        <v>2020</v>
      </c>
      <c r="B1859" s="7">
        <v>43922</v>
      </c>
      <c r="C1859" s="7">
        <v>44012</v>
      </c>
      <c r="D1859" t="s">
        <v>109</v>
      </c>
      <c r="E1859" t="s">
        <v>113</v>
      </c>
      <c r="F1859">
        <v>47082</v>
      </c>
      <c r="G1859" t="s">
        <v>150</v>
      </c>
      <c r="I1859" t="s">
        <v>423</v>
      </c>
      <c r="J1859">
        <v>1852</v>
      </c>
      <c r="K1859" t="s">
        <v>388</v>
      </c>
      <c r="N1859" s="6" t="s">
        <v>388</v>
      </c>
      <c r="O1859" t="s">
        <v>389</v>
      </c>
      <c r="P1859" t="s">
        <v>154</v>
      </c>
      <c r="Q1859" t="s">
        <v>155</v>
      </c>
      <c r="R1859">
        <v>47082</v>
      </c>
      <c r="S1859" s="5" t="s">
        <v>1109</v>
      </c>
      <c r="T1859">
        <v>109600</v>
      </c>
      <c r="U1859">
        <v>127136</v>
      </c>
      <c r="X1859" t="s">
        <v>156</v>
      </c>
      <c r="Z1859" t="s">
        <v>157</v>
      </c>
      <c r="AA1859" t="s">
        <v>390</v>
      </c>
      <c r="AG1859" t="s">
        <v>159</v>
      </c>
      <c r="AH1859" t="s">
        <v>160</v>
      </c>
      <c r="AJ1859" t="s">
        <v>117</v>
      </c>
      <c r="AQ1859" t="s">
        <v>161</v>
      </c>
      <c r="AR1859" s="7">
        <v>44012</v>
      </c>
      <c r="AS1859" s="7">
        <v>44046</v>
      </c>
      <c r="AT1859" t="s">
        <v>162</v>
      </c>
    </row>
    <row r="1860" spans="1:46" x14ac:dyDescent="0.25">
      <c r="A1860">
        <v>2020</v>
      </c>
      <c r="B1860" s="7">
        <v>43922</v>
      </c>
      <c r="C1860" s="7">
        <v>44012</v>
      </c>
      <c r="D1860" t="s">
        <v>109</v>
      </c>
      <c r="E1860" t="s">
        <v>113</v>
      </c>
      <c r="F1860">
        <v>47082</v>
      </c>
      <c r="G1860" t="s">
        <v>150</v>
      </c>
      <c r="I1860" t="s">
        <v>424</v>
      </c>
      <c r="J1860">
        <v>1853</v>
      </c>
      <c r="K1860" t="s">
        <v>388</v>
      </c>
      <c r="N1860" s="6" t="s">
        <v>388</v>
      </c>
      <c r="O1860" t="s">
        <v>389</v>
      </c>
      <c r="P1860" t="s">
        <v>154</v>
      </c>
      <c r="Q1860" t="s">
        <v>155</v>
      </c>
      <c r="R1860">
        <v>47082</v>
      </c>
      <c r="S1860" s="5" t="s">
        <v>1109</v>
      </c>
      <c r="T1860">
        <v>109600</v>
      </c>
      <c r="U1860">
        <v>127136</v>
      </c>
      <c r="X1860" t="s">
        <v>156</v>
      </c>
      <c r="Z1860" t="s">
        <v>157</v>
      </c>
      <c r="AA1860" t="s">
        <v>390</v>
      </c>
      <c r="AG1860" t="s">
        <v>159</v>
      </c>
      <c r="AH1860" t="s">
        <v>160</v>
      </c>
      <c r="AJ1860" t="s">
        <v>117</v>
      </c>
      <c r="AQ1860" t="s">
        <v>161</v>
      </c>
      <c r="AR1860" s="7">
        <v>44012</v>
      </c>
      <c r="AS1860" s="7">
        <v>44046</v>
      </c>
      <c r="AT1860" t="s">
        <v>162</v>
      </c>
    </row>
    <row r="1861" spans="1:46" x14ac:dyDescent="0.25">
      <c r="A1861">
        <v>2020</v>
      </c>
      <c r="B1861" s="7">
        <v>43922</v>
      </c>
      <c r="C1861" s="7">
        <v>44012</v>
      </c>
      <c r="D1861" t="s">
        <v>109</v>
      </c>
      <c r="E1861" t="s">
        <v>113</v>
      </c>
      <c r="F1861">
        <v>47082</v>
      </c>
      <c r="G1861" t="s">
        <v>150</v>
      </c>
      <c r="I1861" t="s">
        <v>523</v>
      </c>
      <c r="J1861">
        <v>1854</v>
      </c>
      <c r="K1861" t="s">
        <v>388</v>
      </c>
      <c r="N1861" s="6" t="s">
        <v>388</v>
      </c>
      <c r="O1861" t="s">
        <v>389</v>
      </c>
      <c r="P1861" t="s">
        <v>154</v>
      </c>
      <c r="Q1861" t="s">
        <v>155</v>
      </c>
      <c r="R1861">
        <v>47082</v>
      </c>
      <c r="S1861" s="5" t="s">
        <v>1109</v>
      </c>
      <c r="T1861">
        <v>8450</v>
      </c>
      <c r="U1861">
        <v>9802</v>
      </c>
      <c r="X1861" t="s">
        <v>156</v>
      </c>
      <c r="Z1861" t="s">
        <v>157</v>
      </c>
      <c r="AA1861" t="s">
        <v>390</v>
      </c>
      <c r="AG1861" t="s">
        <v>159</v>
      </c>
      <c r="AH1861" t="s">
        <v>160</v>
      </c>
      <c r="AJ1861" t="s">
        <v>117</v>
      </c>
      <c r="AQ1861" t="s">
        <v>161</v>
      </c>
      <c r="AR1861" s="7">
        <v>44012</v>
      </c>
      <c r="AS1861" s="7">
        <v>44046</v>
      </c>
      <c r="AT1861" t="s">
        <v>162</v>
      </c>
    </row>
    <row r="1862" spans="1:46" x14ac:dyDescent="0.25">
      <c r="A1862">
        <v>2020</v>
      </c>
      <c r="B1862" s="7">
        <v>43922</v>
      </c>
      <c r="C1862" s="7">
        <v>44012</v>
      </c>
      <c r="D1862" t="s">
        <v>109</v>
      </c>
      <c r="E1862" t="s">
        <v>113</v>
      </c>
      <c r="F1862">
        <v>47082</v>
      </c>
      <c r="G1862" t="s">
        <v>150</v>
      </c>
      <c r="I1862" t="s">
        <v>938</v>
      </c>
      <c r="J1862">
        <v>1855</v>
      </c>
      <c r="K1862" t="s">
        <v>388</v>
      </c>
      <c r="N1862" s="6" t="s">
        <v>388</v>
      </c>
      <c r="O1862" t="s">
        <v>389</v>
      </c>
      <c r="P1862" t="s">
        <v>154</v>
      </c>
      <c r="Q1862" t="s">
        <v>155</v>
      </c>
      <c r="R1862">
        <v>47082</v>
      </c>
      <c r="S1862" s="5" t="s">
        <v>1109</v>
      </c>
      <c r="T1862">
        <v>13700</v>
      </c>
      <c r="U1862">
        <v>15892</v>
      </c>
      <c r="X1862" t="s">
        <v>156</v>
      </c>
      <c r="Z1862" t="s">
        <v>157</v>
      </c>
      <c r="AA1862" t="s">
        <v>390</v>
      </c>
      <c r="AG1862" t="s">
        <v>159</v>
      </c>
      <c r="AH1862" t="s">
        <v>160</v>
      </c>
      <c r="AJ1862" t="s">
        <v>117</v>
      </c>
      <c r="AQ1862" t="s">
        <v>161</v>
      </c>
      <c r="AR1862" s="7">
        <v>44012</v>
      </c>
      <c r="AS1862" s="7">
        <v>44046</v>
      </c>
      <c r="AT1862" t="s">
        <v>162</v>
      </c>
    </row>
    <row r="1863" spans="1:46" x14ac:dyDescent="0.25">
      <c r="A1863">
        <v>2020</v>
      </c>
      <c r="B1863" s="7">
        <v>43922</v>
      </c>
      <c r="C1863" s="7">
        <v>44012</v>
      </c>
      <c r="D1863" t="s">
        <v>109</v>
      </c>
      <c r="E1863" t="s">
        <v>113</v>
      </c>
      <c r="F1863">
        <v>47082</v>
      </c>
      <c r="G1863" t="s">
        <v>150</v>
      </c>
      <c r="I1863" t="s">
        <v>556</v>
      </c>
      <c r="J1863">
        <v>1856</v>
      </c>
      <c r="K1863" t="s">
        <v>388</v>
      </c>
      <c r="N1863" s="6" t="s">
        <v>388</v>
      </c>
      <c r="O1863" t="s">
        <v>389</v>
      </c>
      <c r="P1863" t="s">
        <v>154</v>
      </c>
      <c r="Q1863" t="s">
        <v>155</v>
      </c>
      <c r="R1863">
        <v>47082</v>
      </c>
      <c r="S1863" s="5" t="s">
        <v>1109</v>
      </c>
      <c r="T1863">
        <v>1690</v>
      </c>
      <c r="U1863">
        <v>1960.4</v>
      </c>
      <c r="X1863" t="s">
        <v>156</v>
      </c>
      <c r="Z1863" t="s">
        <v>157</v>
      </c>
      <c r="AA1863" t="s">
        <v>390</v>
      </c>
      <c r="AG1863" t="s">
        <v>159</v>
      </c>
      <c r="AH1863" t="s">
        <v>160</v>
      </c>
      <c r="AJ1863" t="s">
        <v>117</v>
      </c>
      <c r="AQ1863" t="s">
        <v>161</v>
      </c>
      <c r="AR1863" s="7">
        <v>44012</v>
      </c>
      <c r="AS1863" s="7">
        <v>44046</v>
      </c>
      <c r="AT1863" t="s">
        <v>162</v>
      </c>
    </row>
    <row r="1864" spans="1:46" x14ac:dyDescent="0.25">
      <c r="A1864">
        <v>2020</v>
      </c>
      <c r="B1864" s="7">
        <v>43922</v>
      </c>
      <c r="C1864" s="7">
        <v>44012</v>
      </c>
      <c r="D1864" t="s">
        <v>109</v>
      </c>
      <c r="E1864" t="s">
        <v>113</v>
      </c>
      <c r="F1864">
        <v>47082</v>
      </c>
      <c r="G1864" t="s">
        <v>150</v>
      </c>
      <c r="I1864" t="s">
        <v>557</v>
      </c>
      <c r="J1864">
        <v>1857</v>
      </c>
      <c r="K1864" t="s">
        <v>388</v>
      </c>
      <c r="N1864" s="6" t="s">
        <v>388</v>
      </c>
      <c r="O1864" t="s">
        <v>389</v>
      </c>
      <c r="P1864" t="s">
        <v>154</v>
      </c>
      <c r="Q1864" t="s">
        <v>155</v>
      </c>
      <c r="R1864">
        <v>47082</v>
      </c>
      <c r="S1864" s="5" t="s">
        <v>1109</v>
      </c>
      <c r="T1864">
        <v>8450</v>
      </c>
      <c r="U1864">
        <v>9802</v>
      </c>
      <c r="X1864" t="s">
        <v>156</v>
      </c>
      <c r="Z1864" t="s">
        <v>157</v>
      </c>
      <c r="AA1864" t="s">
        <v>390</v>
      </c>
      <c r="AG1864" t="s">
        <v>159</v>
      </c>
      <c r="AH1864" t="s">
        <v>160</v>
      </c>
      <c r="AJ1864" t="s">
        <v>117</v>
      </c>
      <c r="AQ1864" t="s">
        <v>161</v>
      </c>
      <c r="AR1864" s="7">
        <v>44012</v>
      </c>
      <c r="AS1864" s="7">
        <v>44046</v>
      </c>
      <c r="AT1864" t="s">
        <v>162</v>
      </c>
    </row>
    <row r="1865" spans="1:46" x14ac:dyDescent="0.25">
      <c r="A1865">
        <v>2020</v>
      </c>
      <c r="B1865" s="7">
        <v>43922</v>
      </c>
      <c r="C1865" s="7">
        <v>44012</v>
      </c>
      <c r="D1865" t="s">
        <v>109</v>
      </c>
      <c r="E1865" t="s">
        <v>113</v>
      </c>
      <c r="F1865">
        <v>47082</v>
      </c>
      <c r="G1865" t="s">
        <v>150</v>
      </c>
      <c r="I1865" t="s">
        <v>426</v>
      </c>
      <c r="J1865">
        <v>1858</v>
      </c>
      <c r="K1865" t="s">
        <v>388</v>
      </c>
      <c r="N1865" s="6" t="s">
        <v>388</v>
      </c>
      <c r="O1865" t="s">
        <v>389</v>
      </c>
      <c r="P1865" t="s">
        <v>154</v>
      </c>
      <c r="Q1865" t="s">
        <v>155</v>
      </c>
      <c r="R1865">
        <v>47082</v>
      </c>
      <c r="S1865" s="5" t="s">
        <v>1109</v>
      </c>
      <c r="T1865">
        <v>109600</v>
      </c>
      <c r="U1865">
        <v>127136</v>
      </c>
      <c r="X1865" t="s">
        <v>156</v>
      </c>
      <c r="Z1865" t="s">
        <v>157</v>
      </c>
      <c r="AA1865" t="s">
        <v>390</v>
      </c>
      <c r="AG1865" t="s">
        <v>159</v>
      </c>
      <c r="AH1865" t="s">
        <v>160</v>
      </c>
      <c r="AJ1865" t="s">
        <v>117</v>
      </c>
      <c r="AQ1865" t="s">
        <v>161</v>
      </c>
      <c r="AR1865" s="7">
        <v>44012</v>
      </c>
      <c r="AS1865" s="7">
        <v>44046</v>
      </c>
      <c r="AT1865" t="s">
        <v>162</v>
      </c>
    </row>
    <row r="1866" spans="1:46" x14ac:dyDescent="0.25">
      <c r="A1866">
        <v>2020</v>
      </c>
      <c r="B1866" s="7">
        <v>43922</v>
      </c>
      <c r="C1866" s="7">
        <v>44012</v>
      </c>
      <c r="D1866" t="s">
        <v>109</v>
      </c>
      <c r="E1866" t="s">
        <v>113</v>
      </c>
      <c r="F1866">
        <v>47082</v>
      </c>
      <c r="G1866" t="s">
        <v>150</v>
      </c>
      <c r="I1866" t="s">
        <v>437</v>
      </c>
      <c r="J1866">
        <v>1859</v>
      </c>
      <c r="K1866" t="s">
        <v>388</v>
      </c>
      <c r="N1866" s="6" t="s">
        <v>388</v>
      </c>
      <c r="O1866" t="s">
        <v>389</v>
      </c>
      <c r="P1866" t="s">
        <v>154</v>
      </c>
      <c r="Q1866" t="s">
        <v>155</v>
      </c>
      <c r="R1866">
        <v>47082</v>
      </c>
      <c r="S1866" s="5" t="s">
        <v>1109</v>
      </c>
      <c r="T1866">
        <v>8450</v>
      </c>
      <c r="U1866">
        <v>9802</v>
      </c>
      <c r="X1866" t="s">
        <v>156</v>
      </c>
      <c r="Z1866" t="s">
        <v>157</v>
      </c>
      <c r="AA1866" t="s">
        <v>390</v>
      </c>
      <c r="AG1866" t="s">
        <v>159</v>
      </c>
      <c r="AH1866" t="s">
        <v>160</v>
      </c>
      <c r="AJ1866" t="s">
        <v>117</v>
      </c>
      <c r="AQ1866" t="s">
        <v>161</v>
      </c>
      <c r="AR1866" s="7">
        <v>44012</v>
      </c>
      <c r="AS1866" s="7">
        <v>44046</v>
      </c>
      <c r="AT1866" t="s">
        <v>162</v>
      </c>
    </row>
    <row r="1867" spans="1:46" x14ac:dyDescent="0.25">
      <c r="A1867">
        <v>2020</v>
      </c>
      <c r="B1867" s="7">
        <v>43922</v>
      </c>
      <c r="C1867" s="7">
        <v>44012</v>
      </c>
      <c r="D1867" t="s">
        <v>109</v>
      </c>
      <c r="E1867" t="s">
        <v>113</v>
      </c>
      <c r="F1867">
        <v>47084</v>
      </c>
      <c r="G1867" t="s">
        <v>150</v>
      </c>
      <c r="I1867" t="s">
        <v>854</v>
      </c>
      <c r="J1867">
        <v>1860</v>
      </c>
      <c r="K1867" t="s">
        <v>397</v>
      </c>
      <c r="N1867" s="6" t="s">
        <v>397</v>
      </c>
      <c r="O1867" t="s">
        <v>398</v>
      </c>
      <c r="P1867" t="s">
        <v>154</v>
      </c>
      <c r="Q1867" t="s">
        <v>155</v>
      </c>
      <c r="R1867">
        <v>47084</v>
      </c>
      <c r="S1867" s="5" t="s">
        <v>1109</v>
      </c>
      <c r="T1867">
        <v>1140</v>
      </c>
      <c r="U1867">
        <v>1322.4</v>
      </c>
      <c r="X1867" t="s">
        <v>156</v>
      </c>
      <c r="Z1867" t="s">
        <v>157</v>
      </c>
      <c r="AA1867" t="s">
        <v>399</v>
      </c>
      <c r="AG1867" t="s">
        <v>159</v>
      </c>
      <c r="AH1867" t="s">
        <v>160</v>
      </c>
      <c r="AJ1867" t="s">
        <v>117</v>
      </c>
      <c r="AQ1867" t="s">
        <v>161</v>
      </c>
      <c r="AR1867" s="7">
        <v>44012</v>
      </c>
      <c r="AS1867" s="7">
        <v>44046</v>
      </c>
      <c r="AT1867" t="s">
        <v>162</v>
      </c>
    </row>
    <row r="1868" spans="1:46" x14ac:dyDescent="0.25">
      <c r="A1868">
        <v>2020</v>
      </c>
      <c r="B1868" s="7">
        <v>43922</v>
      </c>
      <c r="C1868" s="7">
        <v>44012</v>
      </c>
      <c r="D1868" t="s">
        <v>109</v>
      </c>
      <c r="E1868" t="s">
        <v>113</v>
      </c>
      <c r="F1868">
        <v>47086</v>
      </c>
      <c r="G1868" t="s">
        <v>150</v>
      </c>
      <c r="I1868" t="s">
        <v>851</v>
      </c>
      <c r="J1868">
        <v>1861</v>
      </c>
      <c r="K1868" t="s">
        <v>397</v>
      </c>
      <c r="N1868" s="6" t="s">
        <v>397</v>
      </c>
      <c r="O1868" t="s">
        <v>398</v>
      </c>
      <c r="P1868" t="s">
        <v>154</v>
      </c>
      <c r="Q1868" t="s">
        <v>155</v>
      </c>
      <c r="R1868">
        <v>47086</v>
      </c>
      <c r="S1868" s="5" t="s">
        <v>1109</v>
      </c>
      <c r="T1868">
        <v>8000</v>
      </c>
      <c r="U1868">
        <v>9280</v>
      </c>
      <c r="X1868" t="s">
        <v>156</v>
      </c>
      <c r="Z1868" t="s">
        <v>157</v>
      </c>
      <c r="AA1868" t="s">
        <v>390</v>
      </c>
      <c r="AG1868" t="s">
        <v>159</v>
      </c>
      <c r="AH1868" t="s">
        <v>160</v>
      </c>
      <c r="AJ1868" t="s">
        <v>117</v>
      </c>
      <c r="AQ1868" t="s">
        <v>161</v>
      </c>
      <c r="AR1868" s="7">
        <v>44012</v>
      </c>
      <c r="AS1868" s="7">
        <v>44046</v>
      </c>
      <c r="AT1868" t="s">
        <v>162</v>
      </c>
    </row>
    <row r="1869" spans="1:46" x14ac:dyDescent="0.25">
      <c r="A1869">
        <v>2020</v>
      </c>
      <c r="B1869" s="7">
        <v>43922</v>
      </c>
      <c r="C1869" s="7">
        <v>44012</v>
      </c>
      <c r="D1869" t="s">
        <v>109</v>
      </c>
      <c r="E1869" t="s">
        <v>113</v>
      </c>
      <c r="F1869">
        <v>47086</v>
      </c>
      <c r="G1869" t="s">
        <v>150</v>
      </c>
      <c r="I1869" t="s">
        <v>939</v>
      </c>
      <c r="J1869">
        <v>1862</v>
      </c>
      <c r="K1869" t="s">
        <v>397</v>
      </c>
      <c r="N1869" s="6" t="s">
        <v>397</v>
      </c>
      <c r="O1869" t="s">
        <v>398</v>
      </c>
      <c r="P1869" t="s">
        <v>154</v>
      </c>
      <c r="Q1869" t="s">
        <v>155</v>
      </c>
      <c r="R1869">
        <v>47086</v>
      </c>
      <c r="S1869" s="5" t="s">
        <v>1109</v>
      </c>
      <c r="T1869">
        <v>13125</v>
      </c>
      <c r="U1869">
        <v>15225</v>
      </c>
      <c r="X1869" t="s">
        <v>156</v>
      </c>
      <c r="Z1869" t="s">
        <v>157</v>
      </c>
      <c r="AA1869" t="s">
        <v>390</v>
      </c>
      <c r="AG1869" t="s">
        <v>159</v>
      </c>
      <c r="AH1869" t="s">
        <v>160</v>
      </c>
      <c r="AJ1869" t="s">
        <v>117</v>
      </c>
      <c r="AQ1869" t="s">
        <v>161</v>
      </c>
      <c r="AR1869" s="7">
        <v>44012</v>
      </c>
      <c r="AS1869" s="7">
        <v>44046</v>
      </c>
      <c r="AT1869" t="s">
        <v>162</v>
      </c>
    </row>
    <row r="1870" spans="1:46" x14ac:dyDescent="0.25">
      <c r="A1870">
        <v>2020</v>
      </c>
      <c r="B1870" s="7">
        <v>43922</v>
      </c>
      <c r="C1870" s="7">
        <v>44012</v>
      </c>
      <c r="D1870" t="s">
        <v>109</v>
      </c>
      <c r="E1870" t="s">
        <v>113</v>
      </c>
      <c r="F1870">
        <v>47086</v>
      </c>
      <c r="G1870" t="s">
        <v>150</v>
      </c>
      <c r="I1870" t="s">
        <v>940</v>
      </c>
      <c r="J1870">
        <v>1863</v>
      </c>
      <c r="K1870" t="s">
        <v>397</v>
      </c>
      <c r="N1870" s="6" t="s">
        <v>397</v>
      </c>
      <c r="O1870" t="s">
        <v>398</v>
      </c>
      <c r="P1870" t="s">
        <v>154</v>
      </c>
      <c r="Q1870" t="s">
        <v>155</v>
      </c>
      <c r="R1870">
        <v>47086</v>
      </c>
      <c r="S1870" s="5" t="s">
        <v>1109</v>
      </c>
      <c r="T1870">
        <v>1716</v>
      </c>
      <c r="U1870">
        <v>1990.56</v>
      </c>
      <c r="X1870" t="s">
        <v>156</v>
      </c>
      <c r="Z1870" t="s">
        <v>157</v>
      </c>
      <c r="AA1870" t="s">
        <v>390</v>
      </c>
      <c r="AG1870" t="s">
        <v>159</v>
      </c>
      <c r="AH1870" t="s">
        <v>160</v>
      </c>
      <c r="AJ1870" t="s">
        <v>117</v>
      </c>
      <c r="AQ1870" t="s">
        <v>161</v>
      </c>
      <c r="AR1870" s="7">
        <v>44012</v>
      </c>
      <c r="AS1870" s="7">
        <v>44046</v>
      </c>
      <c r="AT1870" t="s">
        <v>162</v>
      </c>
    </row>
    <row r="1871" spans="1:46" x14ac:dyDescent="0.25">
      <c r="A1871">
        <v>2020</v>
      </c>
      <c r="B1871" s="7">
        <v>43922</v>
      </c>
      <c r="C1871" s="7">
        <v>44012</v>
      </c>
      <c r="D1871" t="s">
        <v>109</v>
      </c>
      <c r="E1871" t="s">
        <v>113</v>
      </c>
      <c r="F1871">
        <v>47098</v>
      </c>
      <c r="G1871" t="s">
        <v>150</v>
      </c>
      <c r="I1871" t="s">
        <v>941</v>
      </c>
      <c r="J1871">
        <v>1864</v>
      </c>
      <c r="K1871" t="s">
        <v>397</v>
      </c>
      <c r="N1871" s="6" t="s">
        <v>397</v>
      </c>
      <c r="O1871" t="s">
        <v>398</v>
      </c>
      <c r="P1871" t="s">
        <v>154</v>
      </c>
      <c r="Q1871" t="s">
        <v>155</v>
      </c>
      <c r="R1871">
        <v>47098</v>
      </c>
      <c r="S1871" s="5" t="s">
        <v>1109</v>
      </c>
      <c r="T1871">
        <v>300</v>
      </c>
      <c r="U1871">
        <v>348</v>
      </c>
      <c r="X1871" t="s">
        <v>156</v>
      </c>
      <c r="Z1871" t="s">
        <v>157</v>
      </c>
      <c r="AA1871" t="s">
        <v>399</v>
      </c>
      <c r="AG1871" t="s">
        <v>159</v>
      </c>
      <c r="AH1871" t="s">
        <v>160</v>
      </c>
      <c r="AJ1871" t="s">
        <v>117</v>
      </c>
      <c r="AQ1871" t="s">
        <v>161</v>
      </c>
      <c r="AR1871" s="7">
        <v>44012</v>
      </c>
      <c r="AS1871" s="7">
        <v>44046</v>
      </c>
      <c r="AT1871" t="s">
        <v>162</v>
      </c>
    </row>
    <row r="1872" spans="1:46" x14ac:dyDescent="0.25">
      <c r="A1872">
        <v>2020</v>
      </c>
      <c r="B1872" s="7">
        <v>43922</v>
      </c>
      <c r="C1872" s="7">
        <v>44012</v>
      </c>
      <c r="D1872" t="s">
        <v>109</v>
      </c>
      <c r="E1872" t="s">
        <v>113</v>
      </c>
      <c r="F1872">
        <v>47098</v>
      </c>
      <c r="G1872" t="s">
        <v>150</v>
      </c>
      <c r="I1872" t="s">
        <v>705</v>
      </c>
      <c r="J1872">
        <v>1865</v>
      </c>
      <c r="K1872" t="s">
        <v>397</v>
      </c>
      <c r="N1872" s="6" t="s">
        <v>397</v>
      </c>
      <c r="O1872" t="s">
        <v>398</v>
      </c>
      <c r="P1872" t="s">
        <v>154</v>
      </c>
      <c r="Q1872" t="s">
        <v>155</v>
      </c>
      <c r="R1872">
        <v>47098</v>
      </c>
      <c r="S1872" s="5" t="s">
        <v>1109</v>
      </c>
      <c r="T1872">
        <v>995</v>
      </c>
      <c r="U1872">
        <v>1154.2</v>
      </c>
      <c r="X1872" t="s">
        <v>156</v>
      </c>
      <c r="Z1872" t="s">
        <v>157</v>
      </c>
      <c r="AA1872" t="s">
        <v>399</v>
      </c>
      <c r="AG1872" t="s">
        <v>159</v>
      </c>
      <c r="AH1872" t="s">
        <v>160</v>
      </c>
      <c r="AJ1872" t="s">
        <v>117</v>
      </c>
      <c r="AQ1872" t="s">
        <v>161</v>
      </c>
      <c r="AR1872" s="7">
        <v>44012</v>
      </c>
      <c r="AS1872" s="7">
        <v>44046</v>
      </c>
      <c r="AT1872" t="s">
        <v>162</v>
      </c>
    </row>
    <row r="1873" spans="1:46" x14ac:dyDescent="0.25">
      <c r="A1873">
        <v>2020</v>
      </c>
      <c r="B1873" s="7">
        <v>43922</v>
      </c>
      <c r="C1873" s="7">
        <v>44012</v>
      </c>
      <c r="D1873" t="s">
        <v>109</v>
      </c>
      <c r="E1873" t="s">
        <v>113</v>
      </c>
      <c r="F1873">
        <v>47098</v>
      </c>
      <c r="G1873" t="s">
        <v>150</v>
      </c>
      <c r="I1873" t="s">
        <v>942</v>
      </c>
      <c r="J1873">
        <v>1866</v>
      </c>
      <c r="K1873" t="s">
        <v>397</v>
      </c>
      <c r="N1873" s="6" t="s">
        <v>397</v>
      </c>
      <c r="O1873" t="s">
        <v>398</v>
      </c>
      <c r="P1873" t="s">
        <v>154</v>
      </c>
      <c r="Q1873" t="s">
        <v>155</v>
      </c>
      <c r="R1873">
        <v>47098</v>
      </c>
      <c r="S1873" s="5" t="s">
        <v>1109</v>
      </c>
      <c r="T1873">
        <v>4090</v>
      </c>
      <c r="U1873">
        <v>4744.3999999999996</v>
      </c>
      <c r="X1873" t="s">
        <v>156</v>
      </c>
      <c r="Z1873" t="s">
        <v>157</v>
      </c>
      <c r="AA1873" t="s">
        <v>399</v>
      </c>
      <c r="AG1873" t="s">
        <v>159</v>
      </c>
      <c r="AH1873" t="s">
        <v>160</v>
      </c>
      <c r="AJ1873" t="s">
        <v>117</v>
      </c>
      <c r="AQ1873" t="s">
        <v>161</v>
      </c>
      <c r="AR1873" s="7">
        <v>44012</v>
      </c>
      <c r="AS1873" s="7">
        <v>44046</v>
      </c>
      <c r="AT1873" t="s">
        <v>162</v>
      </c>
    </row>
    <row r="1874" spans="1:46" x14ac:dyDescent="0.25">
      <c r="A1874">
        <v>2020</v>
      </c>
      <c r="B1874" s="7">
        <v>43922</v>
      </c>
      <c r="C1874" s="7">
        <v>44012</v>
      </c>
      <c r="D1874" t="s">
        <v>109</v>
      </c>
      <c r="E1874" t="s">
        <v>113</v>
      </c>
      <c r="F1874">
        <v>47098</v>
      </c>
      <c r="G1874" t="s">
        <v>150</v>
      </c>
      <c r="I1874" t="s">
        <v>943</v>
      </c>
      <c r="J1874">
        <v>1867</v>
      </c>
      <c r="K1874" t="s">
        <v>397</v>
      </c>
      <c r="N1874" s="6" t="s">
        <v>397</v>
      </c>
      <c r="O1874" t="s">
        <v>398</v>
      </c>
      <c r="P1874" t="s">
        <v>154</v>
      </c>
      <c r="Q1874" t="s">
        <v>155</v>
      </c>
      <c r="R1874">
        <v>47098</v>
      </c>
      <c r="S1874" s="5" t="s">
        <v>1109</v>
      </c>
      <c r="T1874">
        <v>575</v>
      </c>
      <c r="U1874">
        <v>667</v>
      </c>
      <c r="X1874" t="s">
        <v>156</v>
      </c>
      <c r="Z1874" t="s">
        <v>157</v>
      </c>
      <c r="AA1874" t="s">
        <v>390</v>
      </c>
      <c r="AG1874" t="s">
        <v>159</v>
      </c>
      <c r="AH1874" t="s">
        <v>160</v>
      </c>
      <c r="AJ1874" t="s">
        <v>117</v>
      </c>
      <c r="AQ1874" t="s">
        <v>161</v>
      </c>
      <c r="AR1874" s="7">
        <v>44012</v>
      </c>
      <c r="AS1874" s="7">
        <v>44046</v>
      </c>
      <c r="AT1874" t="s">
        <v>162</v>
      </c>
    </row>
    <row r="1875" spans="1:46" x14ac:dyDescent="0.25">
      <c r="A1875">
        <v>2020</v>
      </c>
      <c r="B1875" s="7">
        <v>43922</v>
      </c>
      <c r="C1875" s="7">
        <v>44012</v>
      </c>
      <c r="D1875" t="s">
        <v>109</v>
      </c>
      <c r="E1875" t="s">
        <v>113</v>
      </c>
      <c r="F1875">
        <v>47115</v>
      </c>
      <c r="G1875" t="s">
        <v>150</v>
      </c>
      <c r="I1875" t="s">
        <v>532</v>
      </c>
      <c r="J1875">
        <v>1868</v>
      </c>
      <c r="K1875" t="s">
        <v>1035</v>
      </c>
      <c r="N1875" s="6" t="s">
        <v>1035</v>
      </c>
      <c r="O1875" t="s">
        <v>1053</v>
      </c>
      <c r="P1875" t="s">
        <v>154</v>
      </c>
      <c r="Q1875" t="s">
        <v>155</v>
      </c>
      <c r="R1875">
        <v>47115</v>
      </c>
      <c r="S1875" s="5" t="s">
        <v>1109</v>
      </c>
      <c r="T1875">
        <v>75000</v>
      </c>
      <c r="U1875">
        <v>87000</v>
      </c>
      <c r="X1875" t="s">
        <v>156</v>
      </c>
      <c r="Z1875" t="s">
        <v>157</v>
      </c>
      <c r="AA1875" t="s">
        <v>191</v>
      </c>
      <c r="AG1875" t="s">
        <v>159</v>
      </c>
      <c r="AH1875" t="s">
        <v>160</v>
      </c>
      <c r="AJ1875" t="s">
        <v>117</v>
      </c>
      <c r="AQ1875" t="s">
        <v>161</v>
      </c>
      <c r="AR1875" s="7">
        <v>44012</v>
      </c>
      <c r="AS1875" s="7">
        <v>44046</v>
      </c>
      <c r="AT1875" t="s">
        <v>162</v>
      </c>
    </row>
    <row r="1876" spans="1:46" x14ac:dyDescent="0.25">
      <c r="A1876">
        <v>2020</v>
      </c>
      <c r="B1876" s="7">
        <v>43922</v>
      </c>
      <c r="C1876" s="7">
        <v>44012</v>
      </c>
      <c r="D1876" t="s">
        <v>109</v>
      </c>
      <c r="E1876" t="s">
        <v>113</v>
      </c>
      <c r="F1876">
        <v>47127</v>
      </c>
      <c r="G1876" t="s">
        <v>150</v>
      </c>
      <c r="I1876" t="s">
        <v>944</v>
      </c>
      <c r="J1876">
        <v>1869</v>
      </c>
      <c r="K1876" t="s">
        <v>397</v>
      </c>
      <c r="N1876" s="6" t="s">
        <v>397</v>
      </c>
      <c r="O1876" t="s">
        <v>398</v>
      </c>
      <c r="P1876" t="s">
        <v>154</v>
      </c>
      <c r="Q1876" t="s">
        <v>155</v>
      </c>
      <c r="R1876">
        <v>47127</v>
      </c>
      <c r="S1876" s="5" t="s">
        <v>1109</v>
      </c>
      <c r="T1876">
        <v>300</v>
      </c>
      <c r="U1876">
        <v>348</v>
      </c>
      <c r="X1876" t="s">
        <v>156</v>
      </c>
      <c r="Z1876" t="s">
        <v>157</v>
      </c>
      <c r="AA1876" t="s">
        <v>399</v>
      </c>
      <c r="AG1876" t="s">
        <v>159</v>
      </c>
      <c r="AH1876" t="s">
        <v>160</v>
      </c>
      <c r="AJ1876" t="s">
        <v>117</v>
      </c>
      <c r="AQ1876" t="s">
        <v>161</v>
      </c>
      <c r="AR1876" s="7">
        <v>44012</v>
      </c>
      <c r="AS1876" s="7">
        <v>44046</v>
      </c>
      <c r="AT1876" t="s">
        <v>162</v>
      </c>
    </row>
    <row r="1877" spans="1:46" x14ac:dyDescent="0.25">
      <c r="A1877">
        <v>2020</v>
      </c>
      <c r="B1877" s="7">
        <v>43922</v>
      </c>
      <c r="C1877" s="7">
        <v>44012</v>
      </c>
      <c r="D1877" t="s">
        <v>109</v>
      </c>
      <c r="E1877" t="s">
        <v>113</v>
      </c>
      <c r="F1877">
        <v>47193</v>
      </c>
      <c r="G1877" t="s">
        <v>150</v>
      </c>
      <c r="I1877" t="s">
        <v>313</v>
      </c>
      <c r="J1877">
        <v>1870</v>
      </c>
      <c r="K1877" t="s">
        <v>314</v>
      </c>
      <c r="N1877" s="6" t="s">
        <v>314</v>
      </c>
      <c r="O1877" t="s">
        <v>315</v>
      </c>
      <c r="P1877" t="s">
        <v>154</v>
      </c>
      <c r="Q1877" t="s">
        <v>155</v>
      </c>
      <c r="R1877">
        <v>47193</v>
      </c>
      <c r="S1877" s="5" t="s">
        <v>1110</v>
      </c>
      <c r="T1877">
        <v>1950</v>
      </c>
      <c r="U1877">
        <v>2262</v>
      </c>
      <c r="X1877" t="s">
        <v>156</v>
      </c>
      <c r="Z1877" t="s">
        <v>157</v>
      </c>
      <c r="AA1877" t="s">
        <v>316</v>
      </c>
      <c r="AG1877" t="s">
        <v>159</v>
      </c>
      <c r="AH1877" t="s">
        <v>160</v>
      </c>
      <c r="AJ1877" t="s">
        <v>117</v>
      </c>
      <c r="AQ1877" t="s">
        <v>161</v>
      </c>
      <c r="AR1877" s="7">
        <v>44012</v>
      </c>
      <c r="AS1877" s="7">
        <v>44046</v>
      </c>
      <c r="AT1877" t="s">
        <v>162</v>
      </c>
    </row>
    <row r="1878" spans="1:46" x14ac:dyDescent="0.25">
      <c r="A1878">
        <v>2020</v>
      </c>
      <c r="B1878" s="7">
        <v>43922</v>
      </c>
      <c r="C1878" s="7">
        <v>44012</v>
      </c>
      <c r="D1878" t="s">
        <v>109</v>
      </c>
      <c r="E1878" t="s">
        <v>113</v>
      </c>
      <c r="F1878">
        <v>47193</v>
      </c>
      <c r="G1878" t="s">
        <v>150</v>
      </c>
      <c r="I1878" t="s">
        <v>605</v>
      </c>
      <c r="J1878">
        <v>1871</v>
      </c>
      <c r="K1878" t="s">
        <v>314</v>
      </c>
      <c r="N1878" s="6" t="s">
        <v>314</v>
      </c>
      <c r="O1878" t="s">
        <v>315</v>
      </c>
      <c r="P1878" t="s">
        <v>154</v>
      </c>
      <c r="Q1878" t="s">
        <v>155</v>
      </c>
      <c r="R1878">
        <v>47193</v>
      </c>
      <c r="S1878" s="5" t="s">
        <v>1110</v>
      </c>
      <c r="T1878">
        <v>312.10000000000002</v>
      </c>
      <c r="U1878">
        <v>362.04</v>
      </c>
      <c r="X1878" t="s">
        <v>156</v>
      </c>
      <c r="Z1878" t="s">
        <v>157</v>
      </c>
      <c r="AA1878" t="s">
        <v>316</v>
      </c>
      <c r="AG1878" t="s">
        <v>159</v>
      </c>
      <c r="AH1878" t="s">
        <v>160</v>
      </c>
      <c r="AJ1878" t="s">
        <v>117</v>
      </c>
      <c r="AQ1878" t="s">
        <v>161</v>
      </c>
      <c r="AR1878" s="7">
        <v>44012</v>
      </c>
      <c r="AS1878" s="7">
        <v>44046</v>
      </c>
      <c r="AT1878" t="s">
        <v>162</v>
      </c>
    </row>
    <row r="1879" spans="1:46" x14ac:dyDescent="0.25">
      <c r="A1879">
        <v>2020</v>
      </c>
      <c r="B1879" s="7">
        <v>43922</v>
      </c>
      <c r="C1879" s="7">
        <v>44012</v>
      </c>
      <c r="D1879" t="s">
        <v>109</v>
      </c>
      <c r="E1879" t="s">
        <v>113</v>
      </c>
      <c r="F1879">
        <v>47193</v>
      </c>
      <c r="G1879" t="s">
        <v>150</v>
      </c>
      <c r="I1879" t="s">
        <v>626</v>
      </c>
      <c r="J1879">
        <v>1872</v>
      </c>
      <c r="K1879" t="s">
        <v>314</v>
      </c>
      <c r="N1879" s="6" t="s">
        <v>314</v>
      </c>
      <c r="O1879" t="s">
        <v>315</v>
      </c>
      <c r="P1879" t="s">
        <v>154</v>
      </c>
      <c r="Q1879" t="s">
        <v>155</v>
      </c>
      <c r="R1879">
        <v>47193</v>
      </c>
      <c r="S1879" s="5" t="s">
        <v>1110</v>
      </c>
      <c r="T1879">
        <v>637.5</v>
      </c>
      <c r="U1879">
        <v>739.5</v>
      </c>
      <c r="X1879" t="s">
        <v>156</v>
      </c>
      <c r="Z1879" t="s">
        <v>157</v>
      </c>
      <c r="AA1879" t="s">
        <v>316</v>
      </c>
      <c r="AG1879" t="s">
        <v>159</v>
      </c>
      <c r="AH1879" t="s">
        <v>160</v>
      </c>
      <c r="AJ1879" t="s">
        <v>117</v>
      </c>
      <c r="AQ1879" t="s">
        <v>161</v>
      </c>
      <c r="AR1879" s="7">
        <v>44012</v>
      </c>
      <c r="AS1879" s="7">
        <v>44046</v>
      </c>
      <c r="AT1879" t="s">
        <v>162</v>
      </c>
    </row>
    <row r="1880" spans="1:46" x14ac:dyDescent="0.25">
      <c r="A1880">
        <v>2020</v>
      </c>
      <c r="B1880" s="7">
        <v>43922</v>
      </c>
      <c r="C1880" s="7">
        <v>44012</v>
      </c>
      <c r="D1880" t="s">
        <v>109</v>
      </c>
      <c r="E1880" t="s">
        <v>113</v>
      </c>
      <c r="F1880">
        <v>47199</v>
      </c>
      <c r="G1880" t="s">
        <v>150</v>
      </c>
      <c r="I1880" t="s">
        <v>945</v>
      </c>
      <c r="J1880">
        <v>1873</v>
      </c>
      <c r="K1880" t="s">
        <v>314</v>
      </c>
      <c r="N1880" s="6" t="s">
        <v>314</v>
      </c>
      <c r="O1880" t="s">
        <v>315</v>
      </c>
      <c r="P1880" t="s">
        <v>154</v>
      </c>
      <c r="Q1880" t="s">
        <v>155</v>
      </c>
      <c r="R1880">
        <v>47199</v>
      </c>
      <c r="S1880" s="5" t="s">
        <v>1110</v>
      </c>
      <c r="T1880">
        <v>2500</v>
      </c>
      <c r="U1880">
        <v>2900</v>
      </c>
      <c r="X1880" t="s">
        <v>156</v>
      </c>
      <c r="Z1880" t="s">
        <v>157</v>
      </c>
      <c r="AA1880" t="s">
        <v>723</v>
      </c>
      <c r="AG1880" t="s">
        <v>159</v>
      </c>
      <c r="AH1880" t="s">
        <v>160</v>
      </c>
      <c r="AJ1880" t="s">
        <v>117</v>
      </c>
      <c r="AQ1880" t="s">
        <v>161</v>
      </c>
      <c r="AR1880" s="7">
        <v>44012</v>
      </c>
      <c r="AS1880" s="7">
        <v>44046</v>
      </c>
      <c r="AT1880" t="s">
        <v>162</v>
      </c>
    </row>
    <row r="1881" spans="1:46" x14ac:dyDescent="0.25">
      <c r="A1881">
        <v>2020</v>
      </c>
      <c r="B1881" s="7">
        <v>43922</v>
      </c>
      <c r="C1881" s="7">
        <v>44012</v>
      </c>
      <c r="D1881" t="s">
        <v>109</v>
      </c>
      <c r="E1881" t="s">
        <v>113</v>
      </c>
      <c r="F1881">
        <v>47276</v>
      </c>
      <c r="G1881" t="s">
        <v>150</v>
      </c>
      <c r="I1881" t="s">
        <v>946</v>
      </c>
      <c r="J1881">
        <v>1874</v>
      </c>
      <c r="K1881" t="s">
        <v>336</v>
      </c>
      <c r="N1881" s="6" t="s">
        <v>336</v>
      </c>
      <c r="O1881" t="s">
        <v>337</v>
      </c>
      <c r="P1881" t="s">
        <v>154</v>
      </c>
      <c r="Q1881" t="s">
        <v>155</v>
      </c>
      <c r="R1881">
        <v>47276</v>
      </c>
      <c r="S1881" s="5" t="s">
        <v>1111</v>
      </c>
      <c r="T1881">
        <v>139800</v>
      </c>
      <c r="U1881">
        <v>162168</v>
      </c>
      <c r="X1881" t="s">
        <v>156</v>
      </c>
      <c r="Z1881" t="s">
        <v>157</v>
      </c>
      <c r="AA1881" t="s">
        <v>499</v>
      </c>
      <c r="AG1881" t="s">
        <v>159</v>
      </c>
      <c r="AH1881" t="s">
        <v>160</v>
      </c>
      <c r="AJ1881" t="s">
        <v>117</v>
      </c>
      <c r="AQ1881" t="s">
        <v>161</v>
      </c>
      <c r="AR1881" s="7">
        <v>44012</v>
      </c>
      <c r="AS1881" s="7">
        <v>44046</v>
      </c>
      <c r="AT1881" t="s">
        <v>162</v>
      </c>
    </row>
    <row r="1882" spans="1:46" x14ac:dyDescent="0.25">
      <c r="A1882">
        <v>2020</v>
      </c>
      <c r="B1882" s="7">
        <v>43922</v>
      </c>
      <c r="C1882" s="7">
        <v>44012</v>
      </c>
      <c r="D1882" t="s">
        <v>109</v>
      </c>
      <c r="E1882" t="s">
        <v>113</v>
      </c>
      <c r="F1882">
        <v>47279</v>
      </c>
      <c r="G1882" t="s">
        <v>150</v>
      </c>
      <c r="I1882" t="s">
        <v>946</v>
      </c>
      <c r="J1882">
        <v>1875</v>
      </c>
      <c r="K1882" t="s">
        <v>225</v>
      </c>
      <c r="N1882" s="6" t="s">
        <v>225</v>
      </c>
      <c r="O1882" t="s">
        <v>226</v>
      </c>
      <c r="P1882" t="s">
        <v>154</v>
      </c>
      <c r="Q1882" t="s">
        <v>155</v>
      </c>
      <c r="R1882">
        <v>47279</v>
      </c>
      <c r="S1882" s="5" t="s">
        <v>1111</v>
      </c>
      <c r="T1882">
        <v>238500</v>
      </c>
      <c r="U1882">
        <v>276660</v>
      </c>
      <c r="X1882" t="s">
        <v>156</v>
      </c>
      <c r="Z1882" t="s">
        <v>157</v>
      </c>
      <c r="AA1882" t="s">
        <v>499</v>
      </c>
      <c r="AG1882" t="s">
        <v>159</v>
      </c>
      <c r="AH1882" t="s">
        <v>160</v>
      </c>
      <c r="AJ1882" t="s">
        <v>117</v>
      </c>
      <c r="AQ1882" t="s">
        <v>161</v>
      </c>
      <c r="AR1882" s="7">
        <v>44012</v>
      </c>
      <c r="AS1882" s="7">
        <v>44046</v>
      </c>
      <c r="AT1882" t="s">
        <v>162</v>
      </c>
    </row>
    <row r="1883" spans="1:46" x14ac:dyDescent="0.25">
      <c r="A1883">
        <v>2020</v>
      </c>
      <c r="B1883" s="7">
        <v>43922</v>
      </c>
      <c r="C1883" s="7">
        <v>44012</v>
      </c>
      <c r="D1883" t="s">
        <v>109</v>
      </c>
      <c r="E1883" t="s">
        <v>113</v>
      </c>
      <c r="F1883">
        <v>47284</v>
      </c>
      <c r="G1883" t="s">
        <v>150</v>
      </c>
      <c r="I1883" t="s">
        <v>947</v>
      </c>
      <c r="J1883">
        <v>1876</v>
      </c>
      <c r="K1883" t="s">
        <v>690</v>
      </c>
      <c r="N1883" s="6" t="s">
        <v>690</v>
      </c>
      <c r="O1883" t="s">
        <v>691</v>
      </c>
      <c r="P1883" t="s">
        <v>154</v>
      </c>
      <c r="Q1883" t="s">
        <v>155</v>
      </c>
      <c r="R1883">
        <v>47284</v>
      </c>
      <c r="S1883" s="5" t="s">
        <v>1111</v>
      </c>
      <c r="T1883">
        <v>1180</v>
      </c>
      <c r="U1883">
        <v>1368.8</v>
      </c>
      <c r="X1883" t="s">
        <v>156</v>
      </c>
      <c r="Z1883" t="s">
        <v>157</v>
      </c>
      <c r="AA1883" t="s">
        <v>510</v>
      </c>
      <c r="AG1883" t="s">
        <v>159</v>
      </c>
      <c r="AH1883" t="s">
        <v>160</v>
      </c>
      <c r="AJ1883" t="s">
        <v>117</v>
      </c>
      <c r="AQ1883" t="s">
        <v>161</v>
      </c>
      <c r="AR1883" s="7">
        <v>44012</v>
      </c>
      <c r="AS1883" s="7">
        <v>44046</v>
      </c>
      <c r="AT1883" t="s">
        <v>162</v>
      </c>
    </row>
    <row r="1884" spans="1:46" x14ac:dyDescent="0.25">
      <c r="A1884">
        <v>2020</v>
      </c>
      <c r="B1884" s="7">
        <v>43922</v>
      </c>
      <c r="C1884" s="7">
        <v>44012</v>
      </c>
      <c r="D1884" t="s">
        <v>109</v>
      </c>
      <c r="E1884" t="s">
        <v>113</v>
      </c>
      <c r="F1884">
        <v>47314</v>
      </c>
      <c r="G1884" t="s">
        <v>150</v>
      </c>
      <c r="I1884" t="s">
        <v>948</v>
      </c>
      <c r="J1884">
        <v>1877</v>
      </c>
      <c r="K1884" t="s">
        <v>336</v>
      </c>
      <c r="N1884" s="6" t="s">
        <v>336</v>
      </c>
      <c r="O1884" t="s">
        <v>337</v>
      </c>
      <c r="P1884" t="s">
        <v>154</v>
      </c>
      <c r="Q1884" t="s">
        <v>155</v>
      </c>
      <c r="R1884">
        <v>47314</v>
      </c>
      <c r="S1884" s="5" t="s">
        <v>1111</v>
      </c>
      <c r="T1884">
        <v>2150</v>
      </c>
      <c r="U1884">
        <v>2494</v>
      </c>
      <c r="X1884" t="s">
        <v>156</v>
      </c>
      <c r="Z1884" t="s">
        <v>157</v>
      </c>
      <c r="AA1884" t="s">
        <v>360</v>
      </c>
      <c r="AG1884" t="s">
        <v>159</v>
      </c>
      <c r="AH1884" t="s">
        <v>160</v>
      </c>
      <c r="AJ1884" t="s">
        <v>117</v>
      </c>
      <c r="AQ1884" t="s">
        <v>161</v>
      </c>
      <c r="AR1884" s="7">
        <v>44012</v>
      </c>
      <c r="AS1884" s="7">
        <v>44046</v>
      </c>
      <c r="AT1884" t="s">
        <v>162</v>
      </c>
    </row>
    <row r="1885" spans="1:46" x14ac:dyDescent="0.25">
      <c r="A1885">
        <v>2020</v>
      </c>
      <c r="B1885" s="7">
        <v>43922</v>
      </c>
      <c r="C1885" s="7">
        <v>44012</v>
      </c>
      <c r="D1885" t="s">
        <v>109</v>
      </c>
      <c r="E1885" t="s">
        <v>113</v>
      </c>
      <c r="F1885">
        <v>47314</v>
      </c>
      <c r="G1885" t="s">
        <v>150</v>
      </c>
      <c r="I1885" t="s">
        <v>949</v>
      </c>
      <c r="J1885">
        <v>1878</v>
      </c>
      <c r="K1885" t="s">
        <v>336</v>
      </c>
      <c r="N1885" s="6" t="s">
        <v>336</v>
      </c>
      <c r="O1885" t="s">
        <v>337</v>
      </c>
      <c r="P1885" t="s">
        <v>154</v>
      </c>
      <c r="Q1885" t="s">
        <v>155</v>
      </c>
      <c r="R1885">
        <v>47314</v>
      </c>
      <c r="S1885" s="5" t="s">
        <v>1111</v>
      </c>
      <c r="T1885">
        <v>1870</v>
      </c>
      <c r="U1885">
        <v>2169.1999999999998</v>
      </c>
      <c r="X1885" t="s">
        <v>156</v>
      </c>
      <c r="Z1885" t="s">
        <v>157</v>
      </c>
      <c r="AA1885" t="s">
        <v>360</v>
      </c>
      <c r="AG1885" t="s">
        <v>159</v>
      </c>
      <c r="AH1885" t="s">
        <v>160</v>
      </c>
      <c r="AJ1885" t="s">
        <v>117</v>
      </c>
      <c r="AQ1885" t="s">
        <v>161</v>
      </c>
      <c r="AR1885" s="7">
        <v>44012</v>
      </c>
      <c r="AS1885" s="7">
        <v>44046</v>
      </c>
      <c r="AT1885" t="s">
        <v>162</v>
      </c>
    </row>
    <row r="1886" spans="1:46" x14ac:dyDescent="0.25">
      <c r="A1886">
        <v>2020</v>
      </c>
      <c r="B1886" s="7">
        <v>43922</v>
      </c>
      <c r="C1886" s="7">
        <v>44012</v>
      </c>
      <c r="D1886" t="s">
        <v>109</v>
      </c>
      <c r="E1886" t="s">
        <v>113</v>
      </c>
      <c r="F1886">
        <v>47317</v>
      </c>
      <c r="G1886" t="s">
        <v>150</v>
      </c>
      <c r="I1886" t="s">
        <v>359</v>
      </c>
      <c r="J1886">
        <v>1879</v>
      </c>
      <c r="K1886" t="s">
        <v>336</v>
      </c>
      <c r="N1886" s="6" t="s">
        <v>336</v>
      </c>
      <c r="O1886" t="s">
        <v>337</v>
      </c>
      <c r="P1886" t="s">
        <v>154</v>
      </c>
      <c r="Q1886" t="s">
        <v>155</v>
      </c>
      <c r="R1886">
        <v>47317</v>
      </c>
      <c r="S1886" s="5" t="s">
        <v>1111</v>
      </c>
      <c r="T1886">
        <v>4200</v>
      </c>
      <c r="U1886">
        <v>4872</v>
      </c>
      <c r="X1886" t="s">
        <v>156</v>
      </c>
      <c r="Z1886" t="s">
        <v>157</v>
      </c>
      <c r="AA1886" t="s">
        <v>360</v>
      </c>
      <c r="AG1886" t="s">
        <v>159</v>
      </c>
      <c r="AH1886" t="s">
        <v>160</v>
      </c>
      <c r="AJ1886" t="s">
        <v>117</v>
      </c>
      <c r="AQ1886" t="s">
        <v>161</v>
      </c>
      <c r="AR1886" s="7">
        <v>44012</v>
      </c>
      <c r="AS1886" s="7">
        <v>44046</v>
      </c>
      <c r="AT1886" t="s">
        <v>162</v>
      </c>
    </row>
    <row r="1887" spans="1:46" x14ac:dyDescent="0.25">
      <c r="A1887">
        <v>2020</v>
      </c>
      <c r="B1887" s="7">
        <v>43922</v>
      </c>
      <c r="C1887" s="7">
        <v>44012</v>
      </c>
      <c r="D1887" t="s">
        <v>109</v>
      </c>
      <c r="E1887" t="s">
        <v>113</v>
      </c>
      <c r="F1887">
        <v>47597</v>
      </c>
      <c r="G1887" t="s">
        <v>150</v>
      </c>
      <c r="I1887" t="s">
        <v>950</v>
      </c>
      <c r="J1887">
        <v>1880</v>
      </c>
      <c r="K1887" t="s">
        <v>726</v>
      </c>
      <c r="N1887" s="6" t="s">
        <v>726</v>
      </c>
      <c r="O1887" t="s">
        <v>727</v>
      </c>
      <c r="P1887" t="s">
        <v>154</v>
      </c>
      <c r="Q1887" t="s">
        <v>155</v>
      </c>
      <c r="R1887">
        <v>47597</v>
      </c>
      <c r="S1887" s="5" t="s">
        <v>1112</v>
      </c>
      <c r="T1887">
        <v>1600</v>
      </c>
      <c r="U1887">
        <v>1856</v>
      </c>
      <c r="X1887" t="s">
        <v>156</v>
      </c>
      <c r="Z1887" t="s">
        <v>157</v>
      </c>
      <c r="AA1887" t="s">
        <v>674</v>
      </c>
      <c r="AG1887" t="s">
        <v>159</v>
      </c>
      <c r="AH1887" t="s">
        <v>160</v>
      </c>
      <c r="AJ1887" t="s">
        <v>117</v>
      </c>
      <c r="AQ1887" t="s">
        <v>161</v>
      </c>
      <c r="AR1887" s="7">
        <v>44012</v>
      </c>
      <c r="AS1887" s="7">
        <v>44046</v>
      </c>
      <c r="AT1887" t="s">
        <v>162</v>
      </c>
    </row>
    <row r="1888" spans="1:46" x14ac:dyDescent="0.25">
      <c r="A1888">
        <v>2020</v>
      </c>
      <c r="B1888" s="7">
        <v>43922</v>
      </c>
      <c r="C1888" s="7">
        <v>44012</v>
      </c>
      <c r="D1888" t="s">
        <v>109</v>
      </c>
      <c r="E1888" t="s">
        <v>113</v>
      </c>
      <c r="F1888">
        <v>47982</v>
      </c>
      <c r="G1888" t="s">
        <v>150</v>
      </c>
      <c r="I1888" t="s">
        <v>951</v>
      </c>
      <c r="J1888">
        <v>1881</v>
      </c>
      <c r="K1888" t="s">
        <v>189</v>
      </c>
      <c r="N1888" s="6" t="s">
        <v>189</v>
      </c>
      <c r="O1888" t="s">
        <v>190</v>
      </c>
      <c r="P1888" t="s">
        <v>154</v>
      </c>
      <c r="Q1888" t="s">
        <v>155</v>
      </c>
      <c r="R1888">
        <v>47982</v>
      </c>
      <c r="S1888" s="5" t="s">
        <v>1113</v>
      </c>
      <c r="T1888">
        <v>24000</v>
      </c>
      <c r="U1888">
        <v>27840</v>
      </c>
      <c r="X1888" t="s">
        <v>156</v>
      </c>
      <c r="Z1888" t="s">
        <v>157</v>
      </c>
      <c r="AA1888" t="s">
        <v>326</v>
      </c>
      <c r="AG1888" t="s">
        <v>159</v>
      </c>
      <c r="AH1888" t="s">
        <v>160</v>
      </c>
      <c r="AJ1888" t="s">
        <v>117</v>
      </c>
      <c r="AQ1888" t="s">
        <v>161</v>
      </c>
      <c r="AR1888" s="7">
        <v>44012</v>
      </c>
      <c r="AS1888" s="7">
        <v>44046</v>
      </c>
      <c r="AT1888" t="s">
        <v>162</v>
      </c>
    </row>
    <row r="1889" spans="1:46" x14ac:dyDescent="0.25">
      <c r="A1889">
        <v>2020</v>
      </c>
      <c r="B1889" s="7">
        <v>43922</v>
      </c>
      <c r="C1889" s="7">
        <v>44012</v>
      </c>
      <c r="D1889" t="s">
        <v>109</v>
      </c>
      <c r="E1889" t="s">
        <v>113</v>
      </c>
      <c r="F1889">
        <v>47982</v>
      </c>
      <c r="G1889" t="s">
        <v>150</v>
      </c>
      <c r="I1889" t="s">
        <v>599</v>
      </c>
      <c r="J1889">
        <v>1882</v>
      </c>
      <c r="K1889" t="s">
        <v>189</v>
      </c>
      <c r="N1889" s="6" t="s">
        <v>189</v>
      </c>
      <c r="O1889" t="s">
        <v>190</v>
      </c>
      <c r="P1889" t="s">
        <v>154</v>
      </c>
      <c r="Q1889" t="s">
        <v>155</v>
      </c>
      <c r="R1889">
        <v>47982</v>
      </c>
      <c r="S1889" s="5" t="s">
        <v>1113</v>
      </c>
      <c r="T1889">
        <v>11600</v>
      </c>
      <c r="U1889">
        <v>13456</v>
      </c>
      <c r="X1889" t="s">
        <v>156</v>
      </c>
      <c r="Z1889" t="s">
        <v>157</v>
      </c>
      <c r="AA1889" t="s">
        <v>326</v>
      </c>
      <c r="AG1889" t="s">
        <v>159</v>
      </c>
      <c r="AH1889" t="s">
        <v>160</v>
      </c>
      <c r="AJ1889" t="s">
        <v>117</v>
      </c>
      <c r="AQ1889" t="s">
        <v>161</v>
      </c>
      <c r="AR1889" s="7">
        <v>44012</v>
      </c>
      <c r="AS1889" s="7">
        <v>44046</v>
      </c>
      <c r="AT1889" t="s">
        <v>162</v>
      </c>
    </row>
    <row r="1890" spans="1:46" x14ac:dyDescent="0.25">
      <c r="A1890">
        <v>2020</v>
      </c>
      <c r="B1890" s="7">
        <v>43922</v>
      </c>
      <c r="C1890" s="7">
        <v>44012</v>
      </c>
      <c r="D1890" t="s">
        <v>109</v>
      </c>
      <c r="E1890" t="s">
        <v>113</v>
      </c>
      <c r="F1890">
        <v>47982</v>
      </c>
      <c r="G1890" t="s">
        <v>150</v>
      </c>
      <c r="I1890" t="s">
        <v>671</v>
      </c>
      <c r="J1890">
        <v>1883</v>
      </c>
      <c r="K1890" t="s">
        <v>189</v>
      </c>
      <c r="N1890" s="6" t="s">
        <v>189</v>
      </c>
      <c r="O1890" t="s">
        <v>190</v>
      </c>
      <c r="P1890" t="s">
        <v>154</v>
      </c>
      <c r="Q1890" t="s">
        <v>155</v>
      </c>
      <c r="R1890">
        <v>47982</v>
      </c>
      <c r="S1890" s="5" t="s">
        <v>1113</v>
      </c>
      <c r="T1890">
        <v>5000</v>
      </c>
      <c r="U1890">
        <v>5800</v>
      </c>
      <c r="X1890" t="s">
        <v>156</v>
      </c>
      <c r="Z1890" t="s">
        <v>157</v>
      </c>
      <c r="AA1890" t="s">
        <v>326</v>
      </c>
      <c r="AG1890" t="s">
        <v>159</v>
      </c>
      <c r="AH1890" t="s">
        <v>160</v>
      </c>
      <c r="AJ1890" t="s">
        <v>117</v>
      </c>
      <c r="AQ1890" t="s">
        <v>161</v>
      </c>
      <c r="AR1890" s="7">
        <v>44012</v>
      </c>
      <c r="AS1890" s="7">
        <v>44046</v>
      </c>
      <c r="AT1890" t="s">
        <v>162</v>
      </c>
    </row>
    <row r="1891" spans="1:46" x14ac:dyDescent="0.25">
      <c r="A1891">
        <v>2020</v>
      </c>
      <c r="B1891" s="7">
        <v>43922</v>
      </c>
      <c r="C1891" s="7">
        <v>44012</v>
      </c>
      <c r="D1891" t="s">
        <v>109</v>
      </c>
      <c r="E1891" t="s">
        <v>113</v>
      </c>
      <c r="F1891">
        <v>48119</v>
      </c>
      <c r="G1891" t="s">
        <v>150</v>
      </c>
      <c r="I1891" t="s">
        <v>952</v>
      </c>
      <c r="J1891">
        <v>1884</v>
      </c>
      <c r="K1891" t="s">
        <v>336</v>
      </c>
      <c r="N1891" s="6" t="s">
        <v>336</v>
      </c>
      <c r="O1891" t="s">
        <v>337</v>
      </c>
      <c r="P1891" t="s">
        <v>154</v>
      </c>
      <c r="Q1891" t="s">
        <v>155</v>
      </c>
      <c r="R1891">
        <v>48119</v>
      </c>
      <c r="S1891" s="5" t="s">
        <v>1114</v>
      </c>
      <c r="T1891">
        <v>159600</v>
      </c>
      <c r="U1891">
        <v>185136</v>
      </c>
      <c r="X1891" t="s">
        <v>156</v>
      </c>
      <c r="Z1891" t="s">
        <v>157</v>
      </c>
      <c r="AA1891" t="s">
        <v>499</v>
      </c>
      <c r="AG1891" t="s">
        <v>159</v>
      </c>
      <c r="AH1891" t="s">
        <v>160</v>
      </c>
      <c r="AJ1891" t="s">
        <v>117</v>
      </c>
      <c r="AQ1891" t="s">
        <v>161</v>
      </c>
      <c r="AR1891" s="7">
        <v>44012</v>
      </c>
      <c r="AS1891" s="7">
        <v>44046</v>
      </c>
      <c r="AT1891" t="s">
        <v>162</v>
      </c>
    </row>
    <row r="1892" spans="1:46" x14ac:dyDescent="0.25">
      <c r="A1892">
        <v>2020</v>
      </c>
      <c r="B1892" s="7">
        <v>43922</v>
      </c>
      <c r="C1892" s="7">
        <v>44012</v>
      </c>
      <c r="D1892" t="s">
        <v>109</v>
      </c>
      <c r="E1892" t="s">
        <v>113</v>
      </c>
      <c r="F1892">
        <v>48293</v>
      </c>
      <c r="G1892" t="s">
        <v>150</v>
      </c>
      <c r="I1892" t="s">
        <v>715</v>
      </c>
      <c r="J1892">
        <v>1885</v>
      </c>
      <c r="K1892" t="s">
        <v>336</v>
      </c>
      <c r="N1892" s="6" t="s">
        <v>336</v>
      </c>
      <c r="O1892" t="s">
        <v>337</v>
      </c>
      <c r="P1892" t="s">
        <v>154</v>
      </c>
      <c r="Q1892" t="s">
        <v>155</v>
      </c>
      <c r="R1892">
        <v>48293</v>
      </c>
      <c r="S1892" s="5" t="s">
        <v>1115</v>
      </c>
      <c r="T1892">
        <v>269500</v>
      </c>
      <c r="U1892">
        <v>312620</v>
      </c>
      <c r="X1892" t="s">
        <v>156</v>
      </c>
      <c r="Z1892" t="s">
        <v>157</v>
      </c>
      <c r="AA1892" t="s">
        <v>499</v>
      </c>
      <c r="AG1892" t="s">
        <v>159</v>
      </c>
      <c r="AH1892" t="s">
        <v>160</v>
      </c>
      <c r="AJ1892" t="s">
        <v>117</v>
      </c>
      <c r="AQ1892" t="s">
        <v>161</v>
      </c>
      <c r="AR1892" s="7">
        <v>44012</v>
      </c>
      <c r="AS1892" s="7">
        <v>44046</v>
      </c>
      <c r="AT1892" t="s">
        <v>162</v>
      </c>
    </row>
    <row r="1893" spans="1:46" x14ac:dyDescent="0.25">
      <c r="A1893">
        <v>2020</v>
      </c>
      <c r="B1893" s="7">
        <v>43922</v>
      </c>
      <c r="C1893" s="7">
        <v>44012</v>
      </c>
      <c r="D1893" t="s">
        <v>109</v>
      </c>
      <c r="E1893" t="s">
        <v>113</v>
      </c>
      <c r="F1893">
        <v>48274</v>
      </c>
      <c r="G1893" t="s">
        <v>150</v>
      </c>
      <c r="I1893" t="s">
        <v>953</v>
      </c>
      <c r="J1893">
        <v>1886</v>
      </c>
      <c r="K1893" t="s">
        <v>336</v>
      </c>
      <c r="N1893" s="6" t="s">
        <v>336</v>
      </c>
      <c r="O1893" t="s">
        <v>337</v>
      </c>
      <c r="P1893" t="s">
        <v>154</v>
      </c>
      <c r="Q1893" t="s">
        <v>155</v>
      </c>
      <c r="R1893">
        <v>48274</v>
      </c>
      <c r="S1893" s="5" t="s">
        <v>1115</v>
      </c>
      <c r="T1893">
        <v>25000</v>
      </c>
      <c r="U1893">
        <v>29000</v>
      </c>
      <c r="X1893" t="s">
        <v>156</v>
      </c>
      <c r="Z1893" t="s">
        <v>157</v>
      </c>
      <c r="AA1893" t="s">
        <v>326</v>
      </c>
      <c r="AG1893" t="s">
        <v>159</v>
      </c>
      <c r="AH1893" t="s">
        <v>160</v>
      </c>
      <c r="AJ1893" t="s">
        <v>117</v>
      </c>
      <c r="AQ1893" t="s">
        <v>161</v>
      </c>
      <c r="AR1893" s="7">
        <v>44012</v>
      </c>
      <c r="AS1893" s="7">
        <v>44046</v>
      </c>
      <c r="AT1893" t="s">
        <v>162</v>
      </c>
    </row>
    <row r="1894" spans="1:46" x14ac:dyDescent="0.25">
      <c r="A1894">
        <v>2020</v>
      </c>
      <c r="B1894" s="7">
        <v>43922</v>
      </c>
      <c r="C1894" s="7">
        <v>44012</v>
      </c>
      <c r="D1894" t="s">
        <v>109</v>
      </c>
      <c r="E1894" t="s">
        <v>113</v>
      </c>
      <c r="F1894">
        <v>48274</v>
      </c>
      <c r="G1894" t="s">
        <v>150</v>
      </c>
      <c r="I1894" t="s">
        <v>954</v>
      </c>
      <c r="J1894">
        <v>1887</v>
      </c>
      <c r="K1894" t="s">
        <v>336</v>
      </c>
      <c r="N1894" s="6" t="s">
        <v>336</v>
      </c>
      <c r="O1894" t="s">
        <v>337</v>
      </c>
      <c r="P1894" t="s">
        <v>154</v>
      </c>
      <c r="Q1894" t="s">
        <v>155</v>
      </c>
      <c r="R1894">
        <v>48274</v>
      </c>
      <c r="S1894" s="5" t="s">
        <v>1115</v>
      </c>
      <c r="T1894">
        <v>3200</v>
      </c>
      <c r="U1894">
        <v>3712</v>
      </c>
      <c r="X1894" t="s">
        <v>156</v>
      </c>
      <c r="Z1894" t="s">
        <v>157</v>
      </c>
      <c r="AA1894" t="s">
        <v>326</v>
      </c>
      <c r="AG1894" t="s">
        <v>159</v>
      </c>
      <c r="AH1894" t="s">
        <v>160</v>
      </c>
      <c r="AJ1894" t="s">
        <v>117</v>
      </c>
      <c r="AQ1894" t="s">
        <v>161</v>
      </c>
      <c r="AR1894" s="7">
        <v>44012</v>
      </c>
      <c r="AS1894" s="7">
        <v>44046</v>
      </c>
      <c r="AT1894" t="s">
        <v>162</v>
      </c>
    </row>
    <row r="1895" spans="1:46" x14ac:dyDescent="0.25">
      <c r="A1895">
        <v>2020</v>
      </c>
      <c r="B1895" s="7">
        <v>43922</v>
      </c>
      <c r="C1895" s="7">
        <v>44012</v>
      </c>
      <c r="D1895" t="s">
        <v>109</v>
      </c>
      <c r="E1895" t="s">
        <v>113</v>
      </c>
      <c r="F1895">
        <v>48274</v>
      </c>
      <c r="G1895" t="s">
        <v>150</v>
      </c>
      <c r="I1895" t="s">
        <v>955</v>
      </c>
      <c r="J1895">
        <v>1888</v>
      </c>
      <c r="K1895" t="s">
        <v>336</v>
      </c>
      <c r="N1895" s="6" t="s">
        <v>336</v>
      </c>
      <c r="O1895" t="s">
        <v>337</v>
      </c>
      <c r="P1895" t="s">
        <v>154</v>
      </c>
      <c r="Q1895" t="s">
        <v>155</v>
      </c>
      <c r="R1895">
        <v>48274</v>
      </c>
      <c r="S1895" s="5" t="s">
        <v>1115</v>
      </c>
      <c r="T1895">
        <v>11500</v>
      </c>
      <c r="U1895">
        <v>13340</v>
      </c>
      <c r="X1895" t="s">
        <v>156</v>
      </c>
      <c r="Z1895" t="s">
        <v>157</v>
      </c>
      <c r="AA1895" t="s">
        <v>326</v>
      </c>
      <c r="AG1895" t="s">
        <v>159</v>
      </c>
      <c r="AH1895" t="s">
        <v>160</v>
      </c>
      <c r="AJ1895" t="s">
        <v>117</v>
      </c>
      <c r="AQ1895" t="s">
        <v>161</v>
      </c>
      <c r="AR1895" s="7">
        <v>44012</v>
      </c>
      <c r="AS1895" s="7">
        <v>44046</v>
      </c>
      <c r="AT1895" t="s">
        <v>162</v>
      </c>
    </row>
    <row r="1896" spans="1:46" x14ac:dyDescent="0.25">
      <c r="A1896">
        <v>2020</v>
      </c>
      <c r="B1896" s="7">
        <v>43922</v>
      </c>
      <c r="C1896" s="7">
        <v>44012</v>
      </c>
      <c r="D1896" t="s">
        <v>109</v>
      </c>
      <c r="E1896" t="s">
        <v>113</v>
      </c>
      <c r="F1896">
        <v>48337</v>
      </c>
      <c r="G1896" t="s">
        <v>150</v>
      </c>
      <c r="I1896" t="s">
        <v>956</v>
      </c>
      <c r="J1896">
        <v>1889</v>
      </c>
      <c r="K1896" t="s">
        <v>336</v>
      </c>
      <c r="N1896" s="6" t="s">
        <v>336</v>
      </c>
      <c r="O1896" t="s">
        <v>337</v>
      </c>
      <c r="P1896" t="s">
        <v>154</v>
      </c>
      <c r="Q1896" t="s">
        <v>155</v>
      </c>
      <c r="R1896">
        <v>48337</v>
      </c>
      <c r="S1896" s="5" t="s">
        <v>1116</v>
      </c>
      <c r="T1896">
        <v>191</v>
      </c>
      <c r="U1896">
        <v>221.56</v>
      </c>
      <c r="X1896" t="s">
        <v>156</v>
      </c>
      <c r="Z1896" t="s">
        <v>157</v>
      </c>
      <c r="AA1896" t="s">
        <v>674</v>
      </c>
      <c r="AG1896" t="s">
        <v>159</v>
      </c>
      <c r="AH1896" t="s">
        <v>160</v>
      </c>
      <c r="AJ1896" t="s">
        <v>117</v>
      </c>
      <c r="AQ1896" t="s">
        <v>161</v>
      </c>
      <c r="AR1896" s="7">
        <v>44012</v>
      </c>
      <c r="AS1896" s="7">
        <v>44046</v>
      </c>
      <c r="AT1896" t="s">
        <v>162</v>
      </c>
    </row>
    <row r="1897" spans="1:46" x14ac:dyDescent="0.25">
      <c r="A1897">
        <v>2020</v>
      </c>
      <c r="B1897" s="7">
        <v>43922</v>
      </c>
      <c r="C1897" s="7">
        <v>44012</v>
      </c>
      <c r="D1897" t="s">
        <v>109</v>
      </c>
      <c r="E1897" t="s">
        <v>113</v>
      </c>
      <c r="F1897">
        <v>48337</v>
      </c>
      <c r="G1897" t="s">
        <v>150</v>
      </c>
      <c r="I1897" t="s">
        <v>957</v>
      </c>
      <c r="J1897">
        <v>1890</v>
      </c>
      <c r="K1897" t="s">
        <v>336</v>
      </c>
      <c r="N1897" s="6" t="s">
        <v>336</v>
      </c>
      <c r="O1897" t="s">
        <v>337</v>
      </c>
      <c r="P1897" t="s">
        <v>154</v>
      </c>
      <c r="Q1897" t="s">
        <v>155</v>
      </c>
      <c r="R1897">
        <v>48337</v>
      </c>
      <c r="S1897" s="5" t="s">
        <v>1116</v>
      </c>
      <c r="T1897">
        <v>400</v>
      </c>
      <c r="U1897">
        <v>464</v>
      </c>
      <c r="X1897" t="s">
        <v>156</v>
      </c>
      <c r="Z1897" t="s">
        <v>157</v>
      </c>
      <c r="AA1897" t="s">
        <v>674</v>
      </c>
      <c r="AG1897" t="s">
        <v>159</v>
      </c>
      <c r="AH1897" t="s">
        <v>160</v>
      </c>
      <c r="AJ1897" t="s">
        <v>117</v>
      </c>
      <c r="AQ1897" t="s">
        <v>161</v>
      </c>
      <c r="AR1897" s="7">
        <v>44012</v>
      </c>
      <c r="AS1897" s="7">
        <v>44046</v>
      </c>
      <c r="AT1897" t="s">
        <v>162</v>
      </c>
    </row>
    <row r="1898" spans="1:46" x14ac:dyDescent="0.25">
      <c r="A1898">
        <v>2020</v>
      </c>
      <c r="B1898" s="7">
        <v>43922</v>
      </c>
      <c r="C1898" s="7">
        <v>44012</v>
      </c>
      <c r="D1898" t="s">
        <v>109</v>
      </c>
      <c r="E1898" t="s">
        <v>113</v>
      </c>
      <c r="F1898">
        <v>48337</v>
      </c>
      <c r="G1898" t="s">
        <v>150</v>
      </c>
      <c r="I1898" t="s">
        <v>950</v>
      </c>
      <c r="J1898">
        <v>1891</v>
      </c>
      <c r="K1898" t="s">
        <v>336</v>
      </c>
      <c r="N1898" s="6" t="s">
        <v>336</v>
      </c>
      <c r="O1898" t="s">
        <v>337</v>
      </c>
      <c r="P1898" t="s">
        <v>154</v>
      </c>
      <c r="Q1898" t="s">
        <v>155</v>
      </c>
      <c r="R1898">
        <v>48337</v>
      </c>
      <c r="S1898" s="5" t="s">
        <v>1116</v>
      </c>
      <c r="T1898">
        <v>1400</v>
      </c>
      <c r="U1898">
        <v>1624</v>
      </c>
      <c r="X1898" t="s">
        <v>156</v>
      </c>
      <c r="Z1898" t="s">
        <v>157</v>
      </c>
      <c r="AA1898" t="s">
        <v>674</v>
      </c>
      <c r="AG1898" t="s">
        <v>159</v>
      </c>
      <c r="AH1898" t="s">
        <v>160</v>
      </c>
      <c r="AJ1898" t="s">
        <v>117</v>
      </c>
      <c r="AQ1898" t="s">
        <v>161</v>
      </c>
      <c r="AR1898" s="7">
        <v>44012</v>
      </c>
      <c r="AS1898" s="7">
        <v>44046</v>
      </c>
      <c r="AT1898" t="s">
        <v>162</v>
      </c>
    </row>
    <row r="1899" spans="1:46" x14ac:dyDescent="0.25">
      <c r="A1899">
        <v>2020</v>
      </c>
      <c r="B1899" s="7">
        <v>43922</v>
      </c>
      <c r="C1899" s="7">
        <v>44012</v>
      </c>
      <c r="D1899" t="s">
        <v>109</v>
      </c>
      <c r="E1899" t="s">
        <v>113</v>
      </c>
      <c r="F1899">
        <v>48257</v>
      </c>
      <c r="G1899" t="s">
        <v>150</v>
      </c>
      <c r="I1899" t="s">
        <v>673</v>
      </c>
      <c r="J1899">
        <v>1892</v>
      </c>
      <c r="K1899" t="s">
        <v>1035</v>
      </c>
      <c r="N1899" s="6" t="s">
        <v>1035</v>
      </c>
      <c r="O1899" t="s">
        <v>1053</v>
      </c>
      <c r="P1899" t="s">
        <v>154</v>
      </c>
      <c r="Q1899" t="s">
        <v>155</v>
      </c>
      <c r="R1899">
        <v>48257</v>
      </c>
      <c r="S1899" s="5" t="s">
        <v>1115</v>
      </c>
      <c r="T1899">
        <v>19100</v>
      </c>
      <c r="U1899">
        <v>22156</v>
      </c>
      <c r="X1899" t="s">
        <v>156</v>
      </c>
      <c r="Z1899" t="s">
        <v>157</v>
      </c>
      <c r="AA1899" t="s">
        <v>674</v>
      </c>
      <c r="AG1899" t="s">
        <v>159</v>
      </c>
      <c r="AH1899" t="s">
        <v>160</v>
      </c>
      <c r="AJ1899" t="s">
        <v>117</v>
      </c>
      <c r="AQ1899" t="s">
        <v>161</v>
      </c>
      <c r="AR1899" s="7">
        <v>44012</v>
      </c>
      <c r="AS1899" s="7">
        <v>44046</v>
      </c>
      <c r="AT1899" t="s">
        <v>162</v>
      </c>
    </row>
    <row r="1900" spans="1:46" x14ac:dyDescent="0.25">
      <c r="A1900">
        <v>2020</v>
      </c>
      <c r="B1900" s="7">
        <v>43922</v>
      </c>
      <c r="C1900" s="7">
        <v>44012</v>
      </c>
      <c r="D1900" t="s">
        <v>109</v>
      </c>
      <c r="E1900" t="s">
        <v>113</v>
      </c>
      <c r="F1900">
        <v>48257</v>
      </c>
      <c r="G1900" t="s">
        <v>150</v>
      </c>
      <c r="I1900" t="s">
        <v>675</v>
      </c>
      <c r="J1900">
        <v>1893</v>
      </c>
      <c r="K1900" t="s">
        <v>1035</v>
      </c>
      <c r="N1900" s="6" t="s">
        <v>1035</v>
      </c>
      <c r="O1900" t="s">
        <v>1053</v>
      </c>
      <c r="P1900" t="s">
        <v>154</v>
      </c>
      <c r="Q1900" t="s">
        <v>155</v>
      </c>
      <c r="R1900">
        <v>48257</v>
      </c>
      <c r="S1900" s="5" t="s">
        <v>1115</v>
      </c>
      <c r="T1900">
        <v>19500</v>
      </c>
      <c r="U1900">
        <v>22620</v>
      </c>
      <c r="X1900" t="s">
        <v>156</v>
      </c>
      <c r="Z1900" t="s">
        <v>157</v>
      </c>
      <c r="AA1900" t="s">
        <v>674</v>
      </c>
      <c r="AG1900" t="s">
        <v>159</v>
      </c>
      <c r="AH1900" t="s">
        <v>160</v>
      </c>
      <c r="AJ1900" t="s">
        <v>117</v>
      </c>
      <c r="AQ1900" t="s">
        <v>161</v>
      </c>
      <c r="AR1900" s="7">
        <v>44012</v>
      </c>
      <c r="AS1900" s="7">
        <v>44046</v>
      </c>
      <c r="AT1900" t="s">
        <v>162</v>
      </c>
    </row>
    <row r="1901" spans="1:46" x14ac:dyDescent="0.25">
      <c r="A1901">
        <v>2020</v>
      </c>
      <c r="B1901" s="7">
        <v>43922</v>
      </c>
      <c r="C1901" s="7">
        <v>44012</v>
      </c>
      <c r="D1901" t="s">
        <v>109</v>
      </c>
      <c r="E1901" t="s">
        <v>113</v>
      </c>
      <c r="F1901">
        <v>48257</v>
      </c>
      <c r="G1901" t="s">
        <v>150</v>
      </c>
      <c r="I1901" t="s">
        <v>956</v>
      </c>
      <c r="J1901">
        <v>1894</v>
      </c>
      <c r="K1901" t="s">
        <v>1035</v>
      </c>
      <c r="N1901" s="6" t="s">
        <v>1035</v>
      </c>
      <c r="O1901" t="s">
        <v>1053</v>
      </c>
      <c r="P1901" t="s">
        <v>154</v>
      </c>
      <c r="Q1901" t="s">
        <v>155</v>
      </c>
      <c r="R1901">
        <v>48257</v>
      </c>
      <c r="S1901" s="5" t="s">
        <v>1115</v>
      </c>
      <c r="T1901">
        <v>323.25</v>
      </c>
      <c r="U1901">
        <v>374.97</v>
      </c>
      <c r="X1901" t="s">
        <v>156</v>
      </c>
      <c r="Z1901" t="s">
        <v>157</v>
      </c>
      <c r="AA1901" t="s">
        <v>674</v>
      </c>
      <c r="AG1901" t="s">
        <v>159</v>
      </c>
      <c r="AH1901" t="s">
        <v>160</v>
      </c>
      <c r="AJ1901" t="s">
        <v>117</v>
      </c>
      <c r="AQ1901" t="s">
        <v>161</v>
      </c>
      <c r="AR1901" s="7">
        <v>44012</v>
      </c>
      <c r="AS1901" s="7">
        <v>44046</v>
      </c>
      <c r="AT1901" t="s">
        <v>162</v>
      </c>
    </row>
    <row r="1902" spans="1:46" x14ac:dyDescent="0.25">
      <c r="A1902">
        <v>2020</v>
      </c>
      <c r="B1902" s="7">
        <v>43922</v>
      </c>
      <c r="C1902" s="7">
        <v>44012</v>
      </c>
      <c r="D1902" t="s">
        <v>109</v>
      </c>
      <c r="E1902" t="s">
        <v>113</v>
      </c>
      <c r="F1902">
        <v>48257</v>
      </c>
      <c r="G1902" t="s">
        <v>150</v>
      </c>
      <c r="I1902" t="s">
        <v>958</v>
      </c>
      <c r="J1902">
        <v>1895</v>
      </c>
      <c r="K1902" t="s">
        <v>1035</v>
      </c>
      <c r="N1902" s="6" t="s">
        <v>1035</v>
      </c>
      <c r="O1902" t="s">
        <v>1053</v>
      </c>
      <c r="P1902" t="s">
        <v>154</v>
      </c>
      <c r="Q1902" t="s">
        <v>155</v>
      </c>
      <c r="R1902">
        <v>48257</v>
      </c>
      <c r="S1902" s="5" t="s">
        <v>1115</v>
      </c>
      <c r="T1902">
        <v>323.25</v>
      </c>
      <c r="U1902">
        <v>374.97</v>
      </c>
      <c r="X1902" t="s">
        <v>156</v>
      </c>
      <c r="Z1902" t="s">
        <v>157</v>
      </c>
      <c r="AA1902" t="s">
        <v>674</v>
      </c>
      <c r="AG1902" t="s">
        <v>159</v>
      </c>
      <c r="AH1902" t="s">
        <v>160</v>
      </c>
      <c r="AJ1902" t="s">
        <v>117</v>
      </c>
      <c r="AQ1902" t="s">
        <v>161</v>
      </c>
      <c r="AR1902" s="7">
        <v>44012</v>
      </c>
      <c r="AS1902" s="7">
        <v>44046</v>
      </c>
      <c r="AT1902" t="s">
        <v>162</v>
      </c>
    </row>
    <row r="1903" spans="1:46" x14ac:dyDescent="0.25">
      <c r="A1903">
        <v>2020</v>
      </c>
      <c r="B1903" s="7">
        <v>43922</v>
      </c>
      <c r="C1903" s="7">
        <v>44012</v>
      </c>
      <c r="D1903" t="s">
        <v>109</v>
      </c>
      <c r="E1903" t="s">
        <v>113</v>
      </c>
      <c r="F1903">
        <v>47603</v>
      </c>
      <c r="G1903" t="s">
        <v>150</v>
      </c>
      <c r="I1903" t="s">
        <v>600</v>
      </c>
      <c r="J1903">
        <v>1896</v>
      </c>
      <c r="K1903" t="s">
        <v>336</v>
      </c>
      <c r="N1903" s="6" t="s">
        <v>336</v>
      </c>
      <c r="O1903" t="s">
        <v>337</v>
      </c>
      <c r="P1903" t="s">
        <v>154</v>
      </c>
      <c r="Q1903" t="s">
        <v>155</v>
      </c>
      <c r="R1903">
        <v>47603</v>
      </c>
      <c r="S1903" s="5" t="s">
        <v>1112</v>
      </c>
      <c r="T1903">
        <v>1160</v>
      </c>
      <c r="U1903">
        <v>1345.6</v>
      </c>
      <c r="X1903" t="s">
        <v>156</v>
      </c>
      <c r="Z1903" t="s">
        <v>157</v>
      </c>
      <c r="AA1903" t="s">
        <v>326</v>
      </c>
      <c r="AG1903" t="s">
        <v>159</v>
      </c>
      <c r="AH1903" t="s">
        <v>160</v>
      </c>
      <c r="AJ1903" t="s">
        <v>117</v>
      </c>
      <c r="AQ1903" t="s">
        <v>161</v>
      </c>
      <c r="AR1903" s="7">
        <v>44012</v>
      </c>
      <c r="AS1903" s="7">
        <v>44046</v>
      </c>
      <c r="AT1903" t="s">
        <v>162</v>
      </c>
    </row>
    <row r="1904" spans="1:46" x14ac:dyDescent="0.25">
      <c r="A1904">
        <v>2020</v>
      </c>
      <c r="B1904" s="7">
        <v>43922</v>
      </c>
      <c r="C1904" s="7">
        <v>44012</v>
      </c>
      <c r="D1904" t="s">
        <v>109</v>
      </c>
      <c r="E1904" t="s">
        <v>113</v>
      </c>
      <c r="F1904">
        <v>47603</v>
      </c>
      <c r="G1904" t="s">
        <v>150</v>
      </c>
      <c r="I1904" t="s">
        <v>599</v>
      </c>
      <c r="J1904">
        <v>1897</v>
      </c>
      <c r="K1904" t="s">
        <v>336</v>
      </c>
      <c r="N1904" s="6" t="s">
        <v>336</v>
      </c>
      <c r="O1904" t="s">
        <v>337</v>
      </c>
      <c r="P1904" t="s">
        <v>154</v>
      </c>
      <c r="Q1904" t="s">
        <v>155</v>
      </c>
      <c r="R1904">
        <v>47603</v>
      </c>
      <c r="S1904" s="5" t="s">
        <v>1112</v>
      </c>
      <c r="T1904">
        <v>2850</v>
      </c>
      <c r="U1904">
        <v>3306</v>
      </c>
      <c r="X1904" t="s">
        <v>156</v>
      </c>
      <c r="Z1904" t="s">
        <v>157</v>
      </c>
      <c r="AA1904" t="s">
        <v>326</v>
      </c>
      <c r="AG1904" t="s">
        <v>159</v>
      </c>
      <c r="AH1904" t="s">
        <v>160</v>
      </c>
      <c r="AJ1904" t="s">
        <v>117</v>
      </c>
      <c r="AQ1904" t="s">
        <v>161</v>
      </c>
      <c r="AR1904" s="7">
        <v>44012</v>
      </c>
      <c r="AS1904" s="7">
        <v>44046</v>
      </c>
      <c r="AT1904" t="s">
        <v>162</v>
      </c>
    </row>
    <row r="1905" spans="1:46" x14ac:dyDescent="0.25">
      <c r="A1905">
        <v>2020</v>
      </c>
      <c r="B1905" s="7">
        <v>43922</v>
      </c>
      <c r="C1905" s="7">
        <v>44012</v>
      </c>
      <c r="D1905" t="s">
        <v>109</v>
      </c>
      <c r="E1905" t="s">
        <v>113</v>
      </c>
      <c r="F1905">
        <v>47603</v>
      </c>
      <c r="G1905" t="s">
        <v>150</v>
      </c>
      <c r="I1905" t="s">
        <v>335</v>
      </c>
      <c r="J1905">
        <v>1898</v>
      </c>
      <c r="K1905" t="s">
        <v>336</v>
      </c>
      <c r="N1905" s="6" t="s">
        <v>336</v>
      </c>
      <c r="O1905" t="s">
        <v>337</v>
      </c>
      <c r="P1905" t="s">
        <v>154</v>
      </c>
      <c r="Q1905" t="s">
        <v>155</v>
      </c>
      <c r="R1905">
        <v>47603</v>
      </c>
      <c r="S1905" s="5" t="s">
        <v>1112</v>
      </c>
      <c r="T1905">
        <v>1360</v>
      </c>
      <c r="U1905">
        <v>1577.6</v>
      </c>
      <c r="X1905" t="s">
        <v>156</v>
      </c>
      <c r="Z1905" t="s">
        <v>157</v>
      </c>
      <c r="AA1905" t="s">
        <v>326</v>
      </c>
      <c r="AG1905" t="s">
        <v>159</v>
      </c>
      <c r="AH1905" t="s">
        <v>160</v>
      </c>
      <c r="AJ1905" t="s">
        <v>117</v>
      </c>
      <c r="AQ1905" t="s">
        <v>161</v>
      </c>
      <c r="AR1905" s="7">
        <v>44012</v>
      </c>
      <c r="AS1905" s="7">
        <v>44046</v>
      </c>
      <c r="AT1905" t="s">
        <v>162</v>
      </c>
    </row>
    <row r="1906" spans="1:46" x14ac:dyDescent="0.25">
      <c r="A1906">
        <v>2020</v>
      </c>
      <c r="B1906" s="7">
        <v>43922</v>
      </c>
      <c r="C1906" s="7">
        <v>44012</v>
      </c>
      <c r="D1906" t="s">
        <v>109</v>
      </c>
      <c r="E1906" t="s">
        <v>113</v>
      </c>
      <c r="F1906">
        <v>47603</v>
      </c>
      <c r="G1906" t="s">
        <v>150</v>
      </c>
      <c r="I1906" t="s">
        <v>959</v>
      </c>
      <c r="J1906">
        <v>1899</v>
      </c>
      <c r="K1906" t="s">
        <v>336</v>
      </c>
      <c r="N1906" s="6" t="s">
        <v>336</v>
      </c>
      <c r="O1906" t="s">
        <v>337</v>
      </c>
      <c r="P1906" t="s">
        <v>154</v>
      </c>
      <c r="Q1906" t="s">
        <v>155</v>
      </c>
      <c r="R1906">
        <v>47603</v>
      </c>
      <c r="S1906" s="5" t="s">
        <v>1112</v>
      </c>
      <c r="T1906">
        <v>11900</v>
      </c>
      <c r="U1906">
        <v>13804</v>
      </c>
      <c r="X1906" t="s">
        <v>156</v>
      </c>
      <c r="Z1906" t="s">
        <v>157</v>
      </c>
      <c r="AA1906" t="s">
        <v>326</v>
      </c>
      <c r="AG1906" t="s">
        <v>159</v>
      </c>
      <c r="AH1906" t="s">
        <v>160</v>
      </c>
      <c r="AJ1906" t="s">
        <v>117</v>
      </c>
      <c r="AQ1906" t="s">
        <v>161</v>
      </c>
      <c r="AR1906" s="7">
        <v>44012</v>
      </c>
      <c r="AS1906" s="7">
        <v>44046</v>
      </c>
      <c r="AT1906" t="s">
        <v>162</v>
      </c>
    </row>
    <row r="1907" spans="1:46" x14ac:dyDescent="0.25">
      <c r="A1907">
        <v>2020</v>
      </c>
      <c r="B1907" s="7">
        <v>43922</v>
      </c>
      <c r="C1907" s="7">
        <v>44012</v>
      </c>
      <c r="D1907" t="s">
        <v>109</v>
      </c>
      <c r="E1907" t="s">
        <v>113</v>
      </c>
      <c r="F1907">
        <v>47603</v>
      </c>
      <c r="G1907" t="s">
        <v>150</v>
      </c>
      <c r="I1907" t="s">
        <v>960</v>
      </c>
      <c r="J1907">
        <v>1900</v>
      </c>
      <c r="K1907" t="s">
        <v>336</v>
      </c>
      <c r="N1907" s="6" t="s">
        <v>336</v>
      </c>
      <c r="O1907" t="s">
        <v>337</v>
      </c>
      <c r="P1907" t="s">
        <v>154</v>
      </c>
      <c r="Q1907" t="s">
        <v>155</v>
      </c>
      <c r="R1907">
        <v>47603</v>
      </c>
      <c r="S1907" s="5" t="s">
        <v>1112</v>
      </c>
      <c r="T1907">
        <v>11880</v>
      </c>
      <c r="U1907">
        <v>13780.8</v>
      </c>
      <c r="X1907" t="s">
        <v>156</v>
      </c>
      <c r="Z1907" t="s">
        <v>157</v>
      </c>
      <c r="AA1907" t="s">
        <v>326</v>
      </c>
      <c r="AG1907" t="s">
        <v>159</v>
      </c>
      <c r="AH1907" t="s">
        <v>160</v>
      </c>
      <c r="AJ1907" t="s">
        <v>117</v>
      </c>
      <c r="AQ1907" t="s">
        <v>161</v>
      </c>
      <c r="AR1907" s="7">
        <v>44012</v>
      </c>
      <c r="AS1907" s="7">
        <v>44046</v>
      </c>
      <c r="AT1907" t="s">
        <v>162</v>
      </c>
    </row>
    <row r="1908" spans="1:46" x14ac:dyDescent="0.25">
      <c r="A1908">
        <v>2020</v>
      </c>
      <c r="B1908" s="7">
        <v>43922</v>
      </c>
      <c r="C1908" s="7">
        <v>44012</v>
      </c>
      <c r="D1908" t="s">
        <v>109</v>
      </c>
      <c r="E1908" t="s">
        <v>113</v>
      </c>
      <c r="F1908">
        <v>47603</v>
      </c>
      <c r="G1908" t="s">
        <v>150</v>
      </c>
      <c r="I1908" t="s">
        <v>961</v>
      </c>
      <c r="J1908">
        <v>1901</v>
      </c>
      <c r="K1908" t="s">
        <v>336</v>
      </c>
      <c r="N1908" s="6" t="s">
        <v>336</v>
      </c>
      <c r="O1908" t="s">
        <v>337</v>
      </c>
      <c r="P1908" t="s">
        <v>154</v>
      </c>
      <c r="Q1908" t="s">
        <v>155</v>
      </c>
      <c r="R1908">
        <v>47603</v>
      </c>
      <c r="S1908" s="5" t="s">
        <v>1112</v>
      </c>
      <c r="T1908">
        <v>36750</v>
      </c>
      <c r="U1908">
        <v>42630</v>
      </c>
      <c r="X1908" t="s">
        <v>156</v>
      </c>
      <c r="Z1908" t="s">
        <v>157</v>
      </c>
      <c r="AA1908" t="s">
        <v>326</v>
      </c>
      <c r="AG1908" t="s">
        <v>159</v>
      </c>
      <c r="AH1908" t="s">
        <v>160</v>
      </c>
      <c r="AJ1908" t="s">
        <v>117</v>
      </c>
      <c r="AQ1908" t="s">
        <v>161</v>
      </c>
      <c r="AR1908" s="7">
        <v>44012</v>
      </c>
      <c r="AS1908" s="7">
        <v>44046</v>
      </c>
      <c r="AT1908" t="s">
        <v>162</v>
      </c>
    </row>
    <row r="1909" spans="1:46" x14ac:dyDescent="0.25">
      <c r="A1909">
        <v>2020</v>
      </c>
      <c r="B1909" s="7">
        <v>43922</v>
      </c>
      <c r="C1909" s="7">
        <v>44012</v>
      </c>
      <c r="D1909" t="s">
        <v>109</v>
      </c>
      <c r="E1909" t="s">
        <v>113</v>
      </c>
      <c r="F1909">
        <v>47603</v>
      </c>
      <c r="G1909" t="s">
        <v>150</v>
      </c>
      <c r="I1909" t="s">
        <v>962</v>
      </c>
      <c r="J1909">
        <v>1902</v>
      </c>
      <c r="K1909" t="s">
        <v>336</v>
      </c>
      <c r="N1909" s="6" t="s">
        <v>336</v>
      </c>
      <c r="O1909" t="s">
        <v>337</v>
      </c>
      <c r="P1909" t="s">
        <v>154</v>
      </c>
      <c r="Q1909" t="s">
        <v>155</v>
      </c>
      <c r="R1909">
        <v>47603</v>
      </c>
      <c r="S1909" s="5" t="s">
        <v>1112</v>
      </c>
      <c r="T1909">
        <v>2250</v>
      </c>
      <c r="U1909">
        <v>2610</v>
      </c>
      <c r="X1909" t="s">
        <v>156</v>
      </c>
      <c r="Z1909" t="s">
        <v>157</v>
      </c>
      <c r="AA1909" t="s">
        <v>326</v>
      </c>
      <c r="AG1909" t="s">
        <v>159</v>
      </c>
      <c r="AH1909" t="s">
        <v>160</v>
      </c>
      <c r="AJ1909" t="s">
        <v>117</v>
      </c>
      <c r="AQ1909" t="s">
        <v>161</v>
      </c>
      <c r="AR1909" s="7">
        <v>44012</v>
      </c>
      <c r="AS1909" s="7">
        <v>44046</v>
      </c>
      <c r="AT1909" t="s">
        <v>162</v>
      </c>
    </row>
    <row r="1910" spans="1:46" x14ac:dyDescent="0.25">
      <c r="A1910">
        <v>2020</v>
      </c>
      <c r="B1910" s="7">
        <v>43922</v>
      </c>
      <c r="C1910" s="7">
        <v>44012</v>
      </c>
      <c r="D1910" t="s">
        <v>109</v>
      </c>
      <c r="E1910" t="s">
        <v>113</v>
      </c>
      <c r="F1910">
        <v>47607</v>
      </c>
      <c r="G1910" t="s">
        <v>150</v>
      </c>
      <c r="I1910" t="s">
        <v>738</v>
      </c>
      <c r="J1910">
        <v>1903</v>
      </c>
      <c r="K1910" t="s">
        <v>439</v>
      </c>
      <c r="N1910" s="6" t="s">
        <v>439</v>
      </c>
      <c r="O1910" t="s">
        <v>440</v>
      </c>
      <c r="P1910" t="s">
        <v>154</v>
      </c>
      <c r="Q1910" t="s">
        <v>155</v>
      </c>
      <c r="R1910">
        <v>47607</v>
      </c>
      <c r="S1910" s="5" t="s">
        <v>1112</v>
      </c>
      <c r="T1910">
        <v>5600</v>
      </c>
      <c r="U1910">
        <v>6496</v>
      </c>
      <c r="X1910" t="s">
        <v>156</v>
      </c>
      <c r="Z1910" t="s">
        <v>157</v>
      </c>
      <c r="AA1910" t="s">
        <v>326</v>
      </c>
      <c r="AG1910" t="s">
        <v>159</v>
      </c>
      <c r="AH1910" t="s">
        <v>160</v>
      </c>
      <c r="AJ1910" t="s">
        <v>117</v>
      </c>
      <c r="AQ1910" t="s">
        <v>161</v>
      </c>
      <c r="AR1910" s="7">
        <v>44012</v>
      </c>
      <c r="AS1910" s="7">
        <v>44046</v>
      </c>
      <c r="AT1910" t="s">
        <v>162</v>
      </c>
    </row>
    <row r="1911" spans="1:46" x14ac:dyDescent="0.25">
      <c r="A1911">
        <v>2020</v>
      </c>
      <c r="B1911" s="7">
        <v>43922</v>
      </c>
      <c r="C1911" s="7">
        <v>44012</v>
      </c>
      <c r="D1911" t="s">
        <v>109</v>
      </c>
      <c r="E1911" t="s">
        <v>113</v>
      </c>
      <c r="F1911">
        <v>47598</v>
      </c>
      <c r="G1911" t="s">
        <v>150</v>
      </c>
      <c r="I1911" t="s">
        <v>963</v>
      </c>
      <c r="J1911">
        <v>1904</v>
      </c>
      <c r="K1911" t="s">
        <v>336</v>
      </c>
      <c r="N1911" s="6" t="s">
        <v>336</v>
      </c>
      <c r="O1911" t="s">
        <v>337</v>
      </c>
      <c r="P1911" t="s">
        <v>154</v>
      </c>
      <c r="Q1911" t="s">
        <v>155</v>
      </c>
      <c r="R1911">
        <v>47598</v>
      </c>
      <c r="S1911" s="5" t="s">
        <v>1112</v>
      </c>
      <c r="T1911">
        <v>219900</v>
      </c>
      <c r="U1911">
        <v>255084</v>
      </c>
      <c r="X1911" t="s">
        <v>156</v>
      </c>
      <c r="Z1911" t="s">
        <v>157</v>
      </c>
      <c r="AA1911" t="s">
        <v>499</v>
      </c>
      <c r="AG1911" t="s">
        <v>159</v>
      </c>
      <c r="AH1911" t="s">
        <v>160</v>
      </c>
      <c r="AJ1911" t="s">
        <v>117</v>
      </c>
      <c r="AQ1911" t="s">
        <v>161</v>
      </c>
      <c r="AR1911" s="7">
        <v>44012</v>
      </c>
      <c r="AS1911" s="7">
        <v>44046</v>
      </c>
      <c r="AT1911" t="s">
        <v>162</v>
      </c>
    </row>
    <row r="1912" spans="1:46" x14ac:dyDescent="0.25">
      <c r="A1912">
        <v>2020</v>
      </c>
      <c r="B1912" s="7">
        <v>43922</v>
      </c>
      <c r="C1912" s="7">
        <v>44012</v>
      </c>
      <c r="D1912" t="s">
        <v>109</v>
      </c>
      <c r="E1912" t="s">
        <v>113</v>
      </c>
      <c r="F1912">
        <v>47598</v>
      </c>
      <c r="G1912" t="s">
        <v>150</v>
      </c>
      <c r="I1912" t="s">
        <v>946</v>
      </c>
      <c r="J1912">
        <v>1905</v>
      </c>
      <c r="K1912" t="s">
        <v>336</v>
      </c>
      <c r="N1912" s="6" t="s">
        <v>336</v>
      </c>
      <c r="O1912" t="s">
        <v>337</v>
      </c>
      <c r="P1912" t="s">
        <v>154</v>
      </c>
      <c r="Q1912" t="s">
        <v>155</v>
      </c>
      <c r="R1912">
        <v>47598</v>
      </c>
      <c r="S1912" s="5" t="s">
        <v>1112</v>
      </c>
      <c r="T1912">
        <v>1048500</v>
      </c>
      <c r="U1912">
        <v>1216260</v>
      </c>
      <c r="X1912" t="s">
        <v>156</v>
      </c>
      <c r="Z1912" t="s">
        <v>157</v>
      </c>
      <c r="AA1912" t="s">
        <v>499</v>
      </c>
      <c r="AG1912" t="s">
        <v>159</v>
      </c>
      <c r="AH1912" t="s">
        <v>160</v>
      </c>
      <c r="AJ1912" t="s">
        <v>117</v>
      </c>
      <c r="AQ1912" t="s">
        <v>161</v>
      </c>
      <c r="AR1912" s="7">
        <v>44012</v>
      </c>
      <c r="AS1912" s="7">
        <v>44046</v>
      </c>
      <c r="AT1912" t="s">
        <v>162</v>
      </c>
    </row>
    <row r="1913" spans="1:46" x14ac:dyDescent="0.25">
      <c r="A1913">
        <v>2020</v>
      </c>
      <c r="B1913" s="7">
        <v>43922</v>
      </c>
      <c r="C1913" s="7">
        <v>44012</v>
      </c>
      <c r="D1913" t="s">
        <v>109</v>
      </c>
      <c r="E1913" t="s">
        <v>113</v>
      </c>
      <c r="F1913">
        <v>47598</v>
      </c>
      <c r="G1913" t="s">
        <v>150</v>
      </c>
      <c r="I1913" t="s">
        <v>932</v>
      </c>
      <c r="J1913">
        <v>1906</v>
      </c>
      <c r="K1913" t="s">
        <v>336</v>
      </c>
      <c r="N1913" s="6" t="s">
        <v>336</v>
      </c>
      <c r="O1913" t="s">
        <v>337</v>
      </c>
      <c r="P1913" t="s">
        <v>154</v>
      </c>
      <c r="Q1913" t="s">
        <v>155</v>
      </c>
      <c r="R1913">
        <v>47598</v>
      </c>
      <c r="S1913" s="5" t="s">
        <v>1112</v>
      </c>
      <c r="T1913">
        <v>22500</v>
      </c>
      <c r="U1913">
        <v>26100</v>
      </c>
      <c r="X1913" t="s">
        <v>156</v>
      </c>
      <c r="Z1913" t="s">
        <v>157</v>
      </c>
      <c r="AA1913" t="s">
        <v>499</v>
      </c>
      <c r="AG1913" t="s">
        <v>159</v>
      </c>
      <c r="AH1913" t="s">
        <v>160</v>
      </c>
      <c r="AJ1913" t="s">
        <v>117</v>
      </c>
      <c r="AQ1913" t="s">
        <v>161</v>
      </c>
      <c r="AR1913" s="7">
        <v>44012</v>
      </c>
      <c r="AS1913" s="7">
        <v>44046</v>
      </c>
      <c r="AT1913" t="s">
        <v>162</v>
      </c>
    </row>
    <row r="1914" spans="1:46" x14ac:dyDescent="0.25">
      <c r="A1914">
        <v>2020</v>
      </c>
      <c r="B1914" s="7">
        <v>43922</v>
      </c>
      <c r="C1914" s="7">
        <v>44012</v>
      </c>
      <c r="D1914" t="s">
        <v>109</v>
      </c>
      <c r="E1914" t="s">
        <v>113</v>
      </c>
      <c r="F1914">
        <v>47598</v>
      </c>
      <c r="G1914" t="s">
        <v>150</v>
      </c>
      <c r="I1914" t="s">
        <v>964</v>
      </c>
      <c r="J1914">
        <v>1907</v>
      </c>
      <c r="K1914" t="s">
        <v>336</v>
      </c>
      <c r="N1914" s="6" t="s">
        <v>336</v>
      </c>
      <c r="O1914" t="s">
        <v>337</v>
      </c>
      <c r="P1914" t="s">
        <v>154</v>
      </c>
      <c r="Q1914" t="s">
        <v>155</v>
      </c>
      <c r="R1914">
        <v>47598</v>
      </c>
      <c r="S1914" s="5" t="s">
        <v>1112</v>
      </c>
      <c r="T1914">
        <v>42500</v>
      </c>
      <c r="U1914">
        <v>49300</v>
      </c>
      <c r="X1914" t="s">
        <v>156</v>
      </c>
      <c r="Z1914" t="s">
        <v>157</v>
      </c>
      <c r="AA1914" t="s">
        <v>499</v>
      </c>
      <c r="AG1914" t="s">
        <v>159</v>
      </c>
      <c r="AH1914" t="s">
        <v>160</v>
      </c>
      <c r="AJ1914" t="s">
        <v>117</v>
      </c>
      <c r="AQ1914" t="s">
        <v>161</v>
      </c>
      <c r="AR1914" s="7">
        <v>44012</v>
      </c>
      <c r="AS1914" s="7">
        <v>44046</v>
      </c>
      <c r="AT1914" t="s">
        <v>162</v>
      </c>
    </row>
    <row r="1915" spans="1:46" x14ac:dyDescent="0.25">
      <c r="A1915">
        <v>2020</v>
      </c>
      <c r="B1915" s="7">
        <v>43922</v>
      </c>
      <c r="C1915" s="7">
        <v>44012</v>
      </c>
      <c r="D1915" t="s">
        <v>109</v>
      </c>
      <c r="E1915" t="s">
        <v>113</v>
      </c>
      <c r="F1915">
        <v>47598</v>
      </c>
      <c r="G1915" t="s">
        <v>150</v>
      </c>
      <c r="I1915" t="s">
        <v>615</v>
      </c>
      <c r="J1915">
        <v>1908</v>
      </c>
      <c r="K1915" t="s">
        <v>336</v>
      </c>
      <c r="N1915" s="6" t="s">
        <v>336</v>
      </c>
      <c r="O1915" t="s">
        <v>337</v>
      </c>
      <c r="P1915" t="s">
        <v>154</v>
      </c>
      <c r="Q1915" t="s">
        <v>155</v>
      </c>
      <c r="R1915">
        <v>47598</v>
      </c>
      <c r="S1915" s="5" t="s">
        <v>1112</v>
      </c>
      <c r="T1915">
        <v>24000</v>
      </c>
      <c r="U1915">
        <v>27840</v>
      </c>
      <c r="X1915" t="s">
        <v>156</v>
      </c>
      <c r="Z1915" t="s">
        <v>157</v>
      </c>
      <c r="AA1915" t="s">
        <v>499</v>
      </c>
      <c r="AG1915" t="s">
        <v>159</v>
      </c>
      <c r="AH1915" t="s">
        <v>160</v>
      </c>
      <c r="AJ1915" t="s">
        <v>117</v>
      </c>
      <c r="AQ1915" t="s">
        <v>161</v>
      </c>
      <c r="AR1915" s="7">
        <v>44012</v>
      </c>
      <c r="AS1915" s="7">
        <v>44046</v>
      </c>
      <c r="AT1915" t="s">
        <v>162</v>
      </c>
    </row>
    <row r="1916" spans="1:46" x14ac:dyDescent="0.25">
      <c r="A1916">
        <v>2020</v>
      </c>
      <c r="B1916" s="7">
        <v>43922</v>
      </c>
      <c r="C1916" s="7">
        <v>44012</v>
      </c>
      <c r="D1916" t="s">
        <v>109</v>
      </c>
      <c r="E1916" t="s">
        <v>113</v>
      </c>
      <c r="F1916">
        <v>47598</v>
      </c>
      <c r="G1916" t="s">
        <v>150</v>
      </c>
      <c r="I1916" t="s">
        <v>965</v>
      </c>
      <c r="J1916">
        <v>1909</v>
      </c>
      <c r="K1916" t="s">
        <v>336</v>
      </c>
      <c r="N1916" s="6" t="s">
        <v>336</v>
      </c>
      <c r="O1916" t="s">
        <v>337</v>
      </c>
      <c r="P1916" t="s">
        <v>154</v>
      </c>
      <c r="Q1916" t="s">
        <v>155</v>
      </c>
      <c r="R1916">
        <v>47598</v>
      </c>
      <c r="S1916" s="5" t="s">
        <v>1112</v>
      </c>
      <c r="T1916">
        <v>122000</v>
      </c>
      <c r="U1916">
        <v>141520</v>
      </c>
      <c r="X1916" t="s">
        <v>156</v>
      </c>
      <c r="Z1916" t="s">
        <v>157</v>
      </c>
      <c r="AA1916" t="s">
        <v>499</v>
      </c>
      <c r="AG1916" t="s">
        <v>159</v>
      </c>
      <c r="AH1916" t="s">
        <v>160</v>
      </c>
      <c r="AJ1916" t="s">
        <v>117</v>
      </c>
      <c r="AQ1916" t="s">
        <v>161</v>
      </c>
      <c r="AR1916" s="7">
        <v>44012</v>
      </c>
      <c r="AS1916" s="7">
        <v>44046</v>
      </c>
      <c r="AT1916" t="s">
        <v>162</v>
      </c>
    </row>
    <row r="1917" spans="1:46" x14ac:dyDescent="0.25">
      <c r="A1917">
        <v>2020</v>
      </c>
      <c r="B1917" s="7">
        <v>43922</v>
      </c>
      <c r="C1917" s="7">
        <v>44012</v>
      </c>
      <c r="D1917" t="s">
        <v>109</v>
      </c>
      <c r="E1917" t="s">
        <v>113</v>
      </c>
      <c r="F1917">
        <v>47598</v>
      </c>
      <c r="G1917" t="s">
        <v>150</v>
      </c>
      <c r="I1917" t="s">
        <v>966</v>
      </c>
      <c r="J1917">
        <v>1910</v>
      </c>
      <c r="K1917" t="s">
        <v>336</v>
      </c>
      <c r="N1917" s="6" t="s">
        <v>336</v>
      </c>
      <c r="O1917" t="s">
        <v>337</v>
      </c>
      <c r="P1917" t="s">
        <v>154</v>
      </c>
      <c r="Q1917" t="s">
        <v>155</v>
      </c>
      <c r="R1917">
        <v>47598</v>
      </c>
      <c r="S1917" s="5" t="s">
        <v>1112</v>
      </c>
      <c r="T1917">
        <v>45000</v>
      </c>
      <c r="U1917">
        <v>52200</v>
      </c>
      <c r="X1917" t="s">
        <v>156</v>
      </c>
      <c r="Z1917" t="s">
        <v>157</v>
      </c>
      <c r="AA1917" t="s">
        <v>499</v>
      </c>
      <c r="AG1917" t="s">
        <v>159</v>
      </c>
      <c r="AH1917" t="s">
        <v>160</v>
      </c>
      <c r="AJ1917" t="s">
        <v>117</v>
      </c>
      <c r="AQ1917" t="s">
        <v>161</v>
      </c>
      <c r="AR1917" s="7">
        <v>44012</v>
      </c>
      <c r="AS1917" s="7">
        <v>44046</v>
      </c>
      <c r="AT1917" t="s">
        <v>162</v>
      </c>
    </row>
    <row r="1918" spans="1:46" x14ac:dyDescent="0.25">
      <c r="A1918">
        <v>2020</v>
      </c>
      <c r="B1918" s="7">
        <v>43922</v>
      </c>
      <c r="C1918" s="7">
        <v>44012</v>
      </c>
      <c r="D1918" t="s">
        <v>109</v>
      </c>
      <c r="E1918" t="s">
        <v>113</v>
      </c>
      <c r="F1918">
        <v>47598</v>
      </c>
      <c r="G1918" t="s">
        <v>150</v>
      </c>
      <c r="I1918" t="s">
        <v>967</v>
      </c>
      <c r="J1918">
        <v>1911</v>
      </c>
      <c r="K1918" t="s">
        <v>336</v>
      </c>
      <c r="N1918" s="6" t="s">
        <v>336</v>
      </c>
      <c r="O1918" t="s">
        <v>337</v>
      </c>
      <c r="P1918" t="s">
        <v>154</v>
      </c>
      <c r="Q1918" t="s">
        <v>155</v>
      </c>
      <c r="R1918">
        <v>47598</v>
      </c>
      <c r="S1918" s="5" t="s">
        <v>1112</v>
      </c>
      <c r="T1918">
        <v>16500</v>
      </c>
      <c r="U1918">
        <v>19140</v>
      </c>
      <c r="X1918" t="s">
        <v>156</v>
      </c>
      <c r="Z1918" t="s">
        <v>157</v>
      </c>
      <c r="AA1918" t="s">
        <v>499</v>
      </c>
      <c r="AG1918" t="s">
        <v>159</v>
      </c>
      <c r="AH1918" t="s">
        <v>160</v>
      </c>
      <c r="AJ1918" t="s">
        <v>117</v>
      </c>
      <c r="AQ1918" t="s">
        <v>161</v>
      </c>
      <c r="AR1918" s="7">
        <v>44012</v>
      </c>
      <c r="AS1918" s="7">
        <v>44046</v>
      </c>
      <c r="AT1918" t="s">
        <v>162</v>
      </c>
    </row>
    <row r="1919" spans="1:46" x14ac:dyDescent="0.25">
      <c r="A1919">
        <v>2020</v>
      </c>
      <c r="B1919" s="7">
        <v>43922</v>
      </c>
      <c r="C1919" s="7">
        <v>44012</v>
      </c>
      <c r="D1919" t="s">
        <v>109</v>
      </c>
      <c r="E1919" t="s">
        <v>113</v>
      </c>
      <c r="F1919">
        <v>47751</v>
      </c>
      <c r="G1919" t="s">
        <v>150</v>
      </c>
      <c r="I1919" t="s">
        <v>968</v>
      </c>
      <c r="J1919">
        <v>1912</v>
      </c>
      <c r="K1919" t="s">
        <v>336</v>
      </c>
      <c r="N1919" s="6" t="s">
        <v>336</v>
      </c>
      <c r="O1919" t="s">
        <v>337</v>
      </c>
      <c r="P1919" t="s">
        <v>154</v>
      </c>
      <c r="Q1919" t="s">
        <v>155</v>
      </c>
      <c r="R1919">
        <v>47751</v>
      </c>
      <c r="S1919" s="5" t="s">
        <v>1117</v>
      </c>
      <c r="T1919">
        <v>14625</v>
      </c>
      <c r="U1919">
        <v>16965</v>
      </c>
      <c r="X1919" t="s">
        <v>156</v>
      </c>
      <c r="Z1919" t="s">
        <v>157</v>
      </c>
      <c r="AA1919" t="s">
        <v>326</v>
      </c>
      <c r="AG1919" t="s">
        <v>159</v>
      </c>
      <c r="AH1919" t="s">
        <v>160</v>
      </c>
      <c r="AJ1919" t="s">
        <v>117</v>
      </c>
      <c r="AQ1919" t="s">
        <v>161</v>
      </c>
      <c r="AR1919" s="7">
        <v>44012</v>
      </c>
      <c r="AS1919" s="7">
        <v>44046</v>
      </c>
      <c r="AT1919" t="s">
        <v>162</v>
      </c>
    </row>
    <row r="1920" spans="1:46" x14ac:dyDescent="0.25">
      <c r="A1920">
        <v>2020</v>
      </c>
      <c r="B1920" s="7">
        <v>43922</v>
      </c>
      <c r="C1920" s="7">
        <v>44012</v>
      </c>
      <c r="D1920" t="s">
        <v>109</v>
      </c>
      <c r="E1920" t="s">
        <v>113</v>
      </c>
      <c r="F1920">
        <v>47751</v>
      </c>
      <c r="G1920" t="s">
        <v>150</v>
      </c>
      <c r="I1920" t="s">
        <v>969</v>
      </c>
      <c r="J1920">
        <v>1913</v>
      </c>
      <c r="K1920" t="s">
        <v>336</v>
      </c>
      <c r="N1920" s="6" t="s">
        <v>336</v>
      </c>
      <c r="O1920" t="s">
        <v>337</v>
      </c>
      <c r="P1920" t="s">
        <v>154</v>
      </c>
      <c r="Q1920" t="s">
        <v>155</v>
      </c>
      <c r="R1920">
        <v>47751</v>
      </c>
      <c r="S1920" s="5" t="s">
        <v>1117</v>
      </c>
      <c r="T1920">
        <v>14500</v>
      </c>
      <c r="U1920">
        <v>16820</v>
      </c>
      <c r="X1920" t="s">
        <v>156</v>
      </c>
      <c r="Z1920" t="s">
        <v>157</v>
      </c>
      <c r="AA1920" t="s">
        <v>326</v>
      </c>
      <c r="AG1920" t="s">
        <v>159</v>
      </c>
      <c r="AH1920" t="s">
        <v>160</v>
      </c>
      <c r="AJ1920" t="s">
        <v>117</v>
      </c>
      <c r="AQ1920" t="s">
        <v>161</v>
      </c>
      <c r="AR1920" s="7">
        <v>44012</v>
      </c>
      <c r="AS1920" s="7">
        <v>44046</v>
      </c>
      <c r="AT1920" t="s">
        <v>162</v>
      </c>
    </row>
    <row r="1921" spans="1:46" x14ac:dyDescent="0.25">
      <c r="A1921">
        <v>2020</v>
      </c>
      <c r="B1921" s="7">
        <v>43922</v>
      </c>
      <c r="C1921" s="7">
        <v>44012</v>
      </c>
      <c r="D1921" t="s">
        <v>109</v>
      </c>
      <c r="E1921" t="s">
        <v>113</v>
      </c>
      <c r="F1921">
        <v>48188</v>
      </c>
      <c r="G1921" t="s">
        <v>150</v>
      </c>
      <c r="I1921" t="s">
        <v>970</v>
      </c>
      <c r="J1921">
        <v>1914</v>
      </c>
      <c r="K1921" t="s">
        <v>336</v>
      </c>
      <c r="N1921" s="6" t="s">
        <v>336</v>
      </c>
      <c r="O1921" t="s">
        <v>337</v>
      </c>
      <c r="P1921" t="s">
        <v>154</v>
      </c>
      <c r="Q1921" t="s">
        <v>155</v>
      </c>
      <c r="R1921">
        <v>48188</v>
      </c>
      <c r="S1921" s="5" t="s">
        <v>1114</v>
      </c>
      <c r="T1921">
        <v>2500</v>
      </c>
      <c r="U1921">
        <v>2900</v>
      </c>
      <c r="X1921" t="s">
        <v>156</v>
      </c>
      <c r="Z1921" t="s">
        <v>157</v>
      </c>
      <c r="AA1921" t="s">
        <v>326</v>
      </c>
      <c r="AG1921" t="s">
        <v>159</v>
      </c>
      <c r="AH1921" t="s">
        <v>160</v>
      </c>
      <c r="AJ1921" t="s">
        <v>117</v>
      </c>
      <c r="AQ1921" t="s">
        <v>161</v>
      </c>
      <c r="AR1921" s="7">
        <v>44012</v>
      </c>
      <c r="AS1921" s="7">
        <v>44046</v>
      </c>
      <c r="AT1921" t="s">
        <v>162</v>
      </c>
    </row>
    <row r="1922" spans="1:46" x14ac:dyDescent="0.25">
      <c r="A1922">
        <v>2020</v>
      </c>
      <c r="B1922" s="7">
        <v>43922</v>
      </c>
      <c r="C1922" s="7">
        <v>44012</v>
      </c>
      <c r="D1922" t="s">
        <v>109</v>
      </c>
      <c r="E1922" t="s">
        <v>113</v>
      </c>
      <c r="F1922">
        <v>47612</v>
      </c>
      <c r="G1922" t="s">
        <v>150</v>
      </c>
      <c r="I1922" t="s">
        <v>971</v>
      </c>
      <c r="J1922">
        <v>1915</v>
      </c>
      <c r="K1922" t="s">
        <v>336</v>
      </c>
      <c r="N1922" s="6" t="s">
        <v>336</v>
      </c>
      <c r="O1922" t="s">
        <v>337</v>
      </c>
      <c r="P1922" t="s">
        <v>154</v>
      </c>
      <c r="Q1922" t="s">
        <v>155</v>
      </c>
      <c r="R1922">
        <v>47612</v>
      </c>
      <c r="S1922" s="5" t="s">
        <v>1112</v>
      </c>
      <c r="T1922">
        <v>40290</v>
      </c>
      <c r="U1922">
        <v>46736.4</v>
      </c>
      <c r="X1922" t="s">
        <v>156</v>
      </c>
      <c r="Z1922" t="s">
        <v>157</v>
      </c>
      <c r="AA1922" t="s">
        <v>499</v>
      </c>
      <c r="AG1922" t="s">
        <v>159</v>
      </c>
      <c r="AH1922" t="s">
        <v>160</v>
      </c>
      <c r="AJ1922" t="s">
        <v>117</v>
      </c>
      <c r="AQ1922" t="s">
        <v>161</v>
      </c>
      <c r="AR1922" s="7">
        <v>44012</v>
      </c>
      <c r="AS1922" s="7">
        <v>44046</v>
      </c>
      <c r="AT1922" t="s">
        <v>162</v>
      </c>
    </row>
    <row r="1923" spans="1:46" x14ac:dyDescent="0.25">
      <c r="A1923">
        <v>2020</v>
      </c>
      <c r="B1923" s="7">
        <v>43922</v>
      </c>
      <c r="C1923" s="7">
        <v>44012</v>
      </c>
      <c r="D1923" t="s">
        <v>109</v>
      </c>
      <c r="E1923" t="s">
        <v>113</v>
      </c>
      <c r="F1923">
        <v>48465</v>
      </c>
      <c r="G1923" t="s">
        <v>150</v>
      </c>
      <c r="I1923" t="s">
        <v>972</v>
      </c>
      <c r="J1923">
        <v>1916</v>
      </c>
      <c r="K1923" t="s">
        <v>336</v>
      </c>
      <c r="N1923" s="6" t="s">
        <v>336</v>
      </c>
      <c r="O1923" t="s">
        <v>337</v>
      </c>
      <c r="P1923" t="s">
        <v>154</v>
      </c>
      <c r="Q1923" t="s">
        <v>155</v>
      </c>
      <c r="R1923">
        <v>48465</v>
      </c>
      <c r="S1923" s="5" t="s">
        <v>1118</v>
      </c>
      <c r="T1923">
        <v>6500</v>
      </c>
      <c r="U1923">
        <v>7540</v>
      </c>
      <c r="X1923" t="s">
        <v>156</v>
      </c>
      <c r="Z1923" t="s">
        <v>157</v>
      </c>
      <c r="AA1923" t="s">
        <v>499</v>
      </c>
      <c r="AG1923" t="s">
        <v>159</v>
      </c>
      <c r="AH1923" t="s">
        <v>160</v>
      </c>
      <c r="AJ1923" t="s">
        <v>117</v>
      </c>
      <c r="AQ1923" t="s">
        <v>161</v>
      </c>
      <c r="AR1923" s="7">
        <v>44012</v>
      </c>
      <c r="AS1923" s="7">
        <v>44046</v>
      </c>
      <c r="AT1923" t="s">
        <v>162</v>
      </c>
    </row>
    <row r="1924" spans="1:46" x14ac:dyDescent="0.25">
      <c r="A1924">
        <v>2020</v>
      </c>
      <c r="B1924" s="7">
        <v>43922</v>
      </c>
      <c r="C1924" s="7">
        <v>44012</v>
      </c>
      <c r="D1924" t="s">
        <v>109</v>
      </c>
      <c r="E1924" t="s">
        <v>113</v>
      </c>
      <c r="F1924">
        <v>48465</v>
      </c>
      <c r="G1924" t="s">
        <v>150</v>
      </c>
      <c r="I1924" t="s">
        <v>973</v>
      </c>
      <c r="J1924">
        <v>1917</v>
      </c>
      <c r="K1924" t="s">
        <v>336</v>
      </c>
      <c r="N1924" s="6" t="s">
        <v>336</v>
      </c>
      <c r="O1924" t="s">
        <v>337</v>
      </c>
      <c r="P1924" t="s">
        <v>154</v>
      </c>
      <c r="Q1924" t="s">
        <v>155</v>
      </c>
      <c r="R1924">
        <v>48465</v>
      </c>
      <c r="S1924" s="5" t="s">
        <v>1118</v>
      </c>
      <c r="T1924">
        <v>17200</v>
      </c>
      <c r="U1924">
        <v>19952</v>
      </c>
      <c r="X1924" t="s">
        <v>156</v>
      </c>
      <c r="Z1924" t="s">
        <v>157</v>
      </c>
      <c r="AA1924" t="s">
        <v>499</v>
      </c>
      <c r="AG1924" t="s">
        <v>159</v>
      </c>
      <c r="AH1924" t="s">
        <v>160</v>
      </c>
      <c r="AJ1924" t="s">
        <v>117</v>
      </c>
      <c r="AQ1924" t="s">
        <v>161</v>
      </c>
      <c r="AR1924" s="7">
        <v>44012</v>
      </c>
      <c r="AS1924" s="7">
        <v>44046</v>
      </c>
      <c r="AT1924" t="s">
        <v>162</v>
      </c>
    </row>
    <row r="1925" spans="1:46" x14ac:dyDescent="0.25">
      <c r="A1925">
        <v>2020</v>
      </c>
      <c r="B1925" s="7">
        <v>43922</v>
      </c>
      <c r="C1925" s="7">
        <v>44012</v>
      </c>
      <c r="D1925" t="s">
        <v>109</v>
      </c>
      <c r="E1925" t="s">
        <v>113</v>
      </c>
      <c r="F1925">
        <v>47611</v>
      </c>
      <c r="G1925" t="s">
        <v>150</v>
      </c>
      <c r="I1925" t="s">
        <v>974</v>
      </c>
      <c r="J1925">
        <v>1918</v>
      </c>
      <c r="K1925" t="s">
        <v>336</v>
      </c>
      <c r="N1925" s="6" t="s">
        <v>336</v>
      </c>
      <c r="O1925" t="s">
        <v>337</v>
      </c>
      <c r="P1925" t="s">
        <v>154</v>
      </c>
      <c r="Q1925" t="s">
        <v>155</v>
      </c>
      <c r="R1925">
        <v>47611</v>
      </c>
      <c r="S1925" s="5" t="s">
        <v>1112</v>
      </c>
      <c r="T1925">
        <v>44250</v>
      </c>
      <c r="U1925">
        <v>51330</v>
      </c>
      <c r="X1925" t="s">
        <v>156</v>
      </c>
      <c r="Z1925" t="s">
        <v>157</v>
      </c>
      <c r="AA1925" t="s">
        <v>326</v>
      </c>
      <c r="AG1925" t="s">
        <v>159</v>
      </c>
      <c r="AH1925" t="s">
        <v>160</v>
      </c>
      <c r="AJ1925" t="s">
        <v>117</v>
      </c>
      <c r="AQ1925" t="s">
        <v>161</v>
      </c>
      <c r="AR1925" s="7">
        <v>44012</v>
      </c>
      <c r="AS1925" s="7">
        <v>44046</v>
      </c>
      <c r="AT1925" t="s">
        <v>162</v>
      </c>
    </row>
    <row r="1926" spans="1:46" x14ac:dyDescent="0.25">
      <c r="A1926">
        <v>2020</v>
      </c>
      <c r="B1926" s="7">
        <v>43922</v>
      </c>
      <c r="C1926" s="7">
        <v>44012</v>
      </c>
      <c r="D1926" t="s">
        <v>109</v>
      </c>
      <c r="E1926" t="s">
        <v>113</v>
      </c>
      <c r="F1926">
        <v>48456</v>
      </c>
      <c r="G1926" t="s">
        <v>150</v>
      </c>
      <c r="I1926" t="s">
        <v>672</v>
      </c>
      <c r="J1926">
        <v>1919</v>
      </c>
      <c r="K1926" t="s">
        <v>336</v>
      </c>
      <c r="N1926" s="6" t="s">
        <v>336</v>
      </c>
      <c r="O1926" t="s">
        <v>337</v>
      </c>
      <c r="P1926" t="s">
        <v>154</v>
      </c>
      <c r="Q1926" t="s">
        <v>155</v>
      </c>
      <c r="R1926">
        <v>48456</v>
      </c>
      <c r="S1926" s="5" t="s">
        <v>1118</v>
      </c>
      <c r="T1926">
        <v>4800</v>
      </c>
      <c r="U1926">
        <v>5568</v>
      </c>
      <c r="X1926" t="s">
        <v>156</v>
      </c>
      <c r="Z1926" t="s">
        <v>157</v>
      </c>
      <c r="AA1926" t="s">
        <v>326</v>
      </c>
      <c r="AG1926" t="s">
        <v>159</v>
      </c>
      <c r="AH1926" t="s">
        <v>160</v>
      </c>
      <c r="AJ1926" t="s">
        <v>117</v>
      </c>
      <c r="AQ1926" t="s">
        <v>161</v>
      </c>
      <c r="AR1926" s="7">
        <v>44012</v>
      </c>
      <c r="AS1926" s="7">
        <v>44046</v>
      </c>
      <c r="AT1926" t="s">
        <v>162</v>
      </c>
    </row>
    <row r="1927" spans="1:46" x14ac:dyDescent="0.25">
      <c r="A1927">
        <v>2020</v>
      </c>
      <c r="B1927" s="7">
        <v>43922</v>
      </c>
      <c r="C1927" s="7">
        <v>44012</v>
      </c>
      <c r="D1927" t="s">
        <v>109</v>
      </c>
      <c r="E1927" t="s">
        <v>113</v>
      </c>
      <c r="F1927">
        <v>48456</v>
      </c>
      <c r="G1927" t="s">
        <v>150</v>
      </c>
      <c r="I1927" t="s">
        <v>975</v>
      </c>
      <c r="J1927">
        <v>1920</v>
      </c>
      <c r="K1927" t="s">
        <v>336</v>
      </c>
      <c r="N1927" s="6" t="s">
        <v>336</v>
      </c>
      <c r="O1927" t="s">
        <v>337</v>
      </c>
      <c r="P1927" t="s">
        <v>154</v>
      </c>
      <c r="Q1927" t="s">
        <v>155</v>
      </c>
      <c r="R1927">
        <v>48456</v>
      </c>
      <c r="S1927" s="5" t="s">
        <v>1118</v>
      </c>
      <c r="T1927">
        <v>5960</v>
      </c>
      <c r="U1927">
        <v>6913.6</v>
      </c>
      <c r="X1927" t="s">
        <v>156</v>
      </c>
      <c r="Z1927" t="s">
        <v>157</v>
      </c>
      <c r="AA1927" t="s">
        <v>326</v>
      </c>
      <c r="AG1927" t="s">
        <v>159</v>
      </c>
      <c r="AH1927" t="s">
        <v>160</v>
      </c>
      <c r="AJ1927" t="s">
        <v>117</v>
      </c>
      <c r="AQ1927" t="s">
        <v>161</v>
      </c>
      <c r="AR1927" s="7">
        <v>44012</v>
      </c>
      <c r="AS1927" s="7">
        <v>44046</v>
      </c>
      <c r="AT1927" t="s">
        <v>162</v>
      </c>
    </row>
    <row r="1928" spans="1:46" x14ac:dyDescent="0.25">
      <c r="A1928">
        <v>2020</v>
      </c>
      <c r="B1928" s="7">
        <v>43922</v>
      </c>
      <c r="C1928" s="7">
        <v>44012</v>
      </c>
      <c r="D1928" t="s">
        <v>109</v>
      </c>
      <c r="E1928" t="s">
        <v>113</v>
      </c>
      <c r="F1928">
        <v>48454</v>
      </c>
      <c r="G1928" t="s">
        <v>150</v>
      </c>
      <c r="I1928" t="s">
        <v>967</v>
      </c>
      <c r="J1928">
        <v>1921</v>
      </c>
      <c r="K1928" t="s">
        <v>336</v>
      </c>
      <c r="N1928" s="6" t="s">
        <v>336</v>
      </c>
      <c r="O1928" t="s">
        <v>337</v>
      </c>
      <c r="P1928" t="s">
        <v>154</v>
      </c>
      <c r="Q1928" t="s">
        <v>155</v>
      </c>
      <c r="R1928">
        <v>48454</v>
      </c>
      <c r="S1928" s="5" t="s">
        <v>1118</v>
      </c>
      <c r="T1928">
        <v>4200</v>
      </c>
      <c r="U1928">
        <v>4872</v>
      </c>
      <c r="X1928" t="s">
        <v>156</v>
      </c>
      <c r="Z1928" t="s">
        <v>157</v>
      </c>
      <c r="AA1928" t="s">
        <v>326</v>
      </c>
      <c r="AG1928" t="s">
        <v>159</v>
      </c>
      <c r="AH1928" t="s">
        <v>160</v>
      </c>
      <c r="AJ1928" t="s">
        <v>117</v>
      </c>
      <c r="AQ1928" t="s">
        <v>161</v>
      </c>
      <c r="AR1928" s="7">
        <v>44012</v>
      </c>
      <c r="AS1928" s="7">
        <v>44046</v>
      </c>
      <c r="AT1928" t="s">
        <v>162</v>
      </c>
    </row>
    <row r="1929" spans="1:46" x14ac:dyDescent="0.25">
      <c r="A1929">
        <v>2020</v>
      </c>
      <c r="B1929" s="7">
        <v>43922</v>
      </c>
      <c r="C1929" s="7">
        <v>44012</v>
      </c>
      <c r="D1929" t="s">
        <v>109</v>
      </c>
      <c r="E1929" t="s">
        <v>113</v>
      </c>
      <c r="F1929">
        <v>48461</v>
      </c>
      <c r="G1929" t="s">
        <v>150</v>
      </c>
      <c r="I1929" t="s">
        <v>715</v>
      </c>
      <c r="J1929">
        <v>1922</v>
      </c>
      <c r="K1929" t="s">
        <v>336</v>
      </c>
      <c r="N1929" s="6" t="s">
        <v>336</v>
      </c>
      <c r="O1929" t="s">
        <v>337</v>
      </c>
      <c r="P1929" t="s">
        <v>154</v>
      </c>
      <c r="Q1929" t="s">
        <v>155</v>
      </c>
      <c r="R1929">
        <v>48461</v>
      </c>
      <c r="S1929" s="5" t="s">
        <v>1118</v>
      </c>
      <c r="T1929">
        <v>269500</v>
      </c>
      <c r="U1929">
        <v>312620</v>
      </c>
      <c r="X1929" t="s">
        <v>156</v>
      </c>
      <c r="Z1929" t="s">
        <v>157</v>
      </c>
      <c r="AA1929" t="s">
        <v>499</v>
      </c>
      <c r="AG1929" t="s">
        <v>159</v>
      </c>
      <c r="AH1929" t="s">
        <v>160</v>
      </c>
      <c r="AJ1929" t="s">
        <v>117</v>
      </c>
      <c r="AQ1929" t="s">
        <v>161</v>
      </c>
      <c r="AR1929" s="7">
        <v>44012</v>
      </c>
      <c r="AS1929" s="7">
        <v>44046</v>
      </c>
      <c r="AT1929" t="s">
        <v>162</v>
      </c>
    </row>
    <row r="1930" spans="1:46" x14ac:dyDescent="0.25">
      <c r="A1930">
        <v>2020</v>
      </c>
      <c r="B1930" s="7">
        <v>43922</v>
      </c>
      <c r="C1930" s="7">
        <v>44012</v>
      </c>
      <c r="D1930" t="s">
        <v>109</v>
      </c>
      <c r="E1930" t="s">
        <v>113</v>
      </c>
      <c r="F1930">
        <v>48613</v>
      </c>
      <c r="G1930" t="s">
        <v>150</v>
      </c>
      <c r="I1930" t="s">
        <v>361</v>
      </c>
      <c r="J1930">
        <v>1923</v>
      </c>
      <c r="K1930" t="s">
        <v>225</v>
      </c>
      <c r="N1930" s="6" t="s">
        <v>225</v>
      </c>
      <c r="O1930" t="s">
        <v>226</v>
      </c>
      <c r="P1930" t="s">
        <v>154</v>
      </c>
      <c r="Q1930" t="s">
        <v>155</v>
      </c>
      <c r="R1930">
        <v>48613</v>
      </c>
      <c r="S1930" s="5" t="s">
        <v>1119</v>
      </c>
      <c r="T1930">
        <v>45000</v>
      </c>
      <c r="U1930">
        <v>52200</v>
      </c>
      <c r="X1930" t="s">
        <v>156</v>
      </c>
      <c r="Z1930" t="s">
        <v>157</v>
      </c>
      <c r="AA1930" t="s">
        <v>191</v>
      </c>
      <c r="AG1930" t="s">
        <v>159</v>
      </c>
      <c r="AH1930" t="s">
        <v>160</v>
      </c>
      <c r="AJ1930" t="s">
        <v>117</v>
      </c>
      <c r="AQ1930" t="s">
        <v>161</v>
      </c>
      <c r="AR1930" s="7">
        <v>44012</v>
      </c>
      <c r="AS1930" s="7">
        <v>44046</v>
      </c>
      <c r="AT1930" t="s">
        <v>162</v>
      </c>
    </row>
    <row r="1931" spans="1:46" x14ac:dyDescent="0.25">
      <c r="A1931">
        <v>2020</v>
      </c>
      <c r="B1931" s="7">
        <v>43922</v>
      </c>
      <c r="C1931" s="7">
        <v>44012</v>
      </c>
      <c r="D1931" t="s">
        <v>109</v>
      </c>
      <c r="E1931" t="s">
        <v>113</v>
      </c>
      <c r="F1931">
        <v>48780</v>
      </c>
      <c r="G1931" t="s">
        <v>150</v>
      </c>
      <c r="I1931" t="s">
        <v>715</v>
      </c>
      <c r="J1931">
        <v>1924</v>
      </c>
      <c r="K1931" t="s">
        <v>336</v>
      </c>
      <c r="N1931" s="6" t="s">
        <v>336</v>
      </c>
      <c r="O1931" t="s">
        <v>337</v>
      </c>
      <c r="P1931" t="s">
        <v>154</v>
      </c>
      <c r="Q1931" t="s">
        <v>155</v>
      </c>
      <c r="R1931">
        <v>48780</v>
      </c>
      <c r="S1931" s="5" t="s">
        <v>1120</v>
      </c>
      <c r="T1931">
        <v>269500</v>
      </c>
      <c r="U1931">
        <v>312620</v>
      </c>
      <c r="X1931" t="s">
        <v>156</v>
      </c>
      <c r="Z1931" t="s">
        <v>157</v>
      </c>
      <c r="AA1931" t="s">
        <v>499</v>
      </c>
      <c r="AG1931" t="s">
        <v>159</v>
      </c>
      <c r="AH1931" t="s">
        <v>160</v>
      </c>
      <c r="AJ1931" t="s">
        <v>117</v>
      </c>
      <c r="AQ1931" t="s">
        <v>161</v>
      </c>
      <c r="AR1931" s="7">
        <v>44012</v>
      </c>
      <c r="AS1931" s="7">
        <v>44046</v>
      </c>
      <c r="AT1931" t="s">
        <v>162</v>
      </c>
    </row>
    <row r="1932" spans="1:46" x14ac:dyDescent="0.25">
      <c r="A1932">
        <v>2020</v>
      </c>
      <c r="B1932" s="7">
        <v>43922</v>
      </c>
      <c r="C1932" s="7">
        <v>44012</v>
      </c>
      <c r="D1932" t="s">
        <v>109</v>
      </c>
      <c r="E1932" t="s">
        <v>113</v>
      </c>
      <c r="F1932">
        <v>48811</v>
      </c>
      <c r="G1932" t="s">
        <v>150</v>
      </c>
      <c r="I1932" t="s">
        <v>541</v>
      </c>
      <c r="J1932">
        <v>1925</v>
      </c>
      <c r="K1932" t="s">
        <v>336</v>
      </c>
      <c r="N1932" s="6" t="s">
        <v>336</v>
      </c>
      <c r="O1932" t="s">
        <v>337</v>
      </c>
      <c r="P1932" t="s">
        <v>154</v>
      </c>
      <c r="Q1932" t="s">
        <v>155</v>
      </c>
      <c r="R1932">
        <v>48811</v>
      </c>
      <c r="S1932" s="5" t="s">
        <v>1120</v>
      </c>
      <c r="T1932">
        <v>64000</v>
      </c>
      <c r="U1932">
        <v>74240</v>
      </c>
      <c r="X1932" t="s">
        <v>156</v>
      </c>
      <c r="Z1932" t="s">
        <v>157</v>
      </c>
      <c r="AA1932" t="s">
        <v>326</v>
      </c>
      <c r="AG1932" t="s">
        <v>159</v>
      </c>
      <c r="AH1932" t="s">
        <v>160</v>
      </c>
      <c r="AJ1932" t="s">
        <v>117</v>
      </c>
      <c r="AQ1932" t="s">
        <v>161</v>
      </c>
      <c r="AR1932" s="7">
        <v>44012</v>
      </c>
      <c r="AS1932" s="7">
        <v>44046</v>
      </c>
      <c r="AT1932" t="s">
        <v>162</v>
      </c>
    </row>
    <row r="1933" spans="1:46" x14ac:dyDescent="0.25">
      <c r="A1933">
        <v>2020</v>
      </c>
      <c r="B1933" s="7">
        <v>43922</v>
      </c>
      <c r="C1933" s="7">
        <v>44012</v>
      </c>
      <c r="D1933" t="s">
        <v>109</v>
      </c>
      <c r="E1933" t="s">
        <v>113</v>
      </c>
      <c r="F1933">
        <v>48814</v>
      </c>
      <c r="G1933" t="s">
        <v>150</v>
      </c>
      <c r="I1933" t="s">
        <v>542</v>
      </c>
      <c r="J1933">
        <v>1926</v>
      </c>
      <c r="K1933" t="s">
        <v>324</v>
      </c>
      <c r="N1933" s="6" t="s">
        <v>324</v>
      </c>
      <c r="O1933" t="s">
        <v>325</v>
      </c>
      <c r="P1933" t="s">
        <v>154</v>
      </c>
      <c r="Q1933" t="s">
        <v>155</v>
      </c>
      <c r="R1933">
        <v>48814</v>
      </c>
      <c r="S1933" s="5" t="s">
        <v>1120</v>
      </c>
      <c r="T1933">
        <v>47740</v>
      </c>
      <c r="U1933">
        <v>55378.400000000001</v>
      </c>
      <c r="X1933" t="s">
        <v>156</v>
      </c>
      <c r="Z1933" t="s">
        <v>157</v>
      </c>
      <c r="AA1933" t="s">
        <v>326</v>
      </c>
      <c r="AG1933" t="s">
        <v>159</v>
      </c>
      <c r="AH1933" t="s">
        <v>160</v>
      </c>
      <c r="AJ1933" t="s">
        <v>117</v>
      </c>
      <c r="AQ1933" t="s">
        <v>161</v>
      </c>
      <c r="AR1933" s="7">
        <v>44012</v>
      </c>
      <c r="AS1933" s="7">
        <v>44046</v>
      </c>
      <c r="AT1933" t="s">
        <v>162</v>
      </c>
    </row>
    <row r="1934" spans="1:46" x14ac:dyDescent="0.25">
      <c r="A1934">
        <v>2020</v>
      </c>
      <c r="B1934" s="7">
        <v>43922</v>
      </c>
      <c r="C1934" s="7">
        <v>44012</v>
      </c>
      <c r="D1934" t="s">
        <v>109</v>
      </c>
      <c r="E1934" t="s">
        <v>113</v>
      </c>
      <c r="F1934">
        <v>48814</v>
      </c>
      <c r="G1934" t="s">
        <v>150</v>
      </c>
      <c r="I1934" t="s">
        <v>805</v>
      </c>
      <c r="J1934">
        <v>1927</v>
      </c>
      <c r="K1934" t="s">
        <v>324</v>
      </c>
      <c r="N1934" s="6" t="s">
        <v>324</v>
      </c>
      <c r="O1934" t="s">
        <v>325</v>
      </c>
      <c r="P1934" t="s">
        <v>154</v>
      </c>
      <c r="Q1934" t="s">
        <v>155</v>
      </c>
      <c r="R1934">
        <v>48814</v>
      </c>
      <c r="S1934" s="5" t="s">
        <v>1120</v>
      </c>
      <c r="T1934">
        <v>14175</v>
      </c>
      <c r="U1934">
        <v>16443</v>
      </c>
      <c r="X1934" t="s">
        <v>156</v>
      </c>
      <c r="Z1934" t="s">
        <v>157</v>
      </c>
      <c r="AA1934" t="s">
        <v>326</v>
      </c>
      <c r="AG1934" t="s">
        <v>159</v>
      </c>
      <c r="AH1934" t="s">
        <v>160</v>
      </c>
      <c r="AJ1934" t="s">
        <v>117</v>
      </c>
      <c r="AQ1934" t="s">
        <v>161</v>
      </c>
      <c r="AR1934" s="7">
        <v>44012</v>
      </c>
      <c r="AS1934" s="7">
        <v>44046</v>
      </c>
      <c r="AT1934" t="s">
        <v>162</v>
      </c>
    </row>
    <row r="1935" spans="1:46" x14ac:dyDescent="0.25">
      <c r="A1935">
        <v>2020</v>
      </c>
      <c r="B1935" s="7">
        <v>43922</v>
      </c>
      <c r="C1935" s="7">
        <v>44012</v>
      </c>
      <c r="D1935" t="s">
        <v>109</v>
      </c>
      <c r="E1935" t="s">
        <v>113</v>
      </c>
      <c r="F1935">
        <v>49379</v>
      </c>
      <c r="G1935" t="s">
        <v>150</v>
      </c>
      <c r="I1935" t="s">
        <v>950</v>
      </c>
      <c r="J1935">
        <v>1928</v>
      </c>
      <c r="K1935" t="s">
        <v>726</v>
      </c>
      <c r="N1935" s="6" t="s">
        <v>726</v>
      </c>
      <c r="O1935" t="s">
        <v>727</v>
      </c>
      <c r="P1935" t="s">
        <v>154</v>
      </c>
      <c r="Q1935" t="s">
        <v>155</v>
      </c>
      <c r="R1935">
        <v>49379</v>
      </c>
      <c r="S1935" s="5" t="s">
        <v>1121</v>
      </c>
      <c r="T1935">
        <v>14400</v>
      </c>
      <c r="U1935">
        <v>16704</v>
      </c>
      <c r="X1935" t="s">
        <v>156</v>
      </c>
      <c r="Z1935" t="s">
        <v>157</v>
      </c>
      <c r="AA1935" t="s">
        <v>674</v>
      </c>
      <c r="AG1935" t="s">
        <v>159</v>
      </c>
      <c r="AH1935" t="s">
        <v>160</v>
      </c>
      <c r="AJ1935" t="s">
        <v>117</v>
      </c>
      <c r="AQ1935" t="s">
        <v>161</v>
      </c>
      <c r="AR1935" s="7">
        <v>44012</v>
      </c>
      <c r="AS1935" s="7">
        <v>44046</v>
      </c>
      <c r="AT1935" t="s">
        <v>162</v>
      </c>
    </row>
    <row r="1936" spans="1:46" x14ac:dyDescent="0.25">
      <c r="A1936">
        <v>2020</v>
      </c>
      <c r="B1936" s="7">
        <v>43922</v>
      </c>
      <c r="C1936" s="7">
        <v>44012</v>
      </c>
      <c r="D1936" t="s">
        <v>109</v>
      </c>
      <c r="E1936" t="s">
        <v>113</v>
      </c>
      <c r="F1936">
        <v>47638</v>
      </c>
      <c r="G1936" t="s">
        <v>150</v>
      </c>
      <c r="I1936" t="s">
        <v>403</v>
      </c>
      <c r="J1936">
        <v>1929</v>
      </c>
      <c r="K1936" t="s">
        <v>370</v>
      </c>
      <c r="N1936" s="6" t="s">
        <v>370</v>
      </c>
      <c r="O1936" t="s">
        <v>371</v>
      </c>
      <c r="P1936" t="s">
        <v>154</v>
      </c>
      <c r="Q1936" t="s">
        <v>155</v>
      </c>
      <c r="R1936">
        <v>47638</v>
      </c>
      <c r="S1936" s="5" t="s">
        <v>1112</v>
      </c>
      <c r="T1936">
        <v>990</v>
      </c>
      <c r="U1936">
        <v>1148.4000000000001</v>
      </c>
      <c r="X1936" t="s">
        <v>156</v>
      </c>
      <c r="Z1936" t="s">
        <v>157</v>
      </c>
      <c r="AA1936" t="s">
        <v>372</v>
      </c>
      <c r="AG1936" t="s">
        <v>159</v>
      </c>
      <c r="AH1936" t="s">
        <v>160</v>
      </c>
      <c r="AJ1936" t="s">
        <v>117</v>
      </c>
      <c r="AQ1936" t="s">
        <v>161</v>
      </c>
      <c r="AR1936" s="7">
        <v>44012</v>
      </c>
      <c r="AS1936" s="7">
        <v>44046</v>
      </c>
      <c r="AT1936" t="s">
        <v>162</v>
      </c>
    </row>
    <row r="1937" spans="1:46" x14ac:dyDescent="0.25">
      <c r="A1937">
        <v>2020</v>
      </c>
      <c r="B1937" s="7">
        <v>43922</v>
      </c>
      <c r="C1937" s="7">
        <v>44012</v>
      </c>
      <c r="D1937" t="s">
        <v>109</v>
      </c>
      <c r="E1937" t="s">
        <v>113</v>
      </c>
      <c r="F1937">
        <v>47638</v>
      </c>
      <c r="G1937" t="s">
        <v>150</v>
      </c>
      <c r="I1937" t="s">
        <v>404</v>
      </c>
      <c r="J1937">
        <v>1930</v>
      </c>
      <c r="K1937" t="s">
        <v>370</v>
      </c>
      <c r="N1937" s="6" t="s">
        <v>370</v>
      </c>
      <c r="O1937" t="s">
        <v>371</v>
      </c>
      <c r="P1937" t="s">
        <v>154</v>
      </c>
      <c r="Q1937" t="s">
        <v>155</v>
      </c>
      <c r="R1937">
        <v>47638</v>
      </c>
      <c r="S1937" s="5" t="s">
        <v>1112</v>
      </c>
      <c r="T1937">
        <v>2280</v>
      </c>
      <c r="U1937">
        <v>2644.8</v>
      </c>
      <c r="X1937" t="s">
        <v>156</v>
      </c>
      <c r="Z1937" t="s">
        <v>157</v>
      </c>
      <c r="AA1937" t="s">
        <v>372</v>
      </c>
      <c r="AG1937" t="s">
        <v>159</v>
      </c>
      <c r="AH1937" t="s">
        <v>160</v>
      </c>
      <c r="AJ1937" t="s">
        <v>117</v>
      </c>
      <c r="AQ1937" t="s">
        <v>161</v>
      </c>
      <c r="AR1937" s="7">
        <v>44012</v>
      </c>
      <c r="AS1937" s="7">
        <v>44046</v>
      </c>
      <c r="AT1937" t="s">
        <v>162</v>
      </c>
    </row>
    <row r="1938" spans="1:46" x14ac:dyDescent="0.25">
      <c r="A1938">
        <v>2020</v>
      </c>
      <c r="B1938" s="7">
        <v>43922</v>
      </c>
      <c r="C1938" s="7">
        <v>44012</v>
      </c>
      <c r="D1938" t="s">
        <v>109</v>
      </c>
      <c r="E1938" t="s">
        <v>113</v>
      </c>
      <c r="F1938">
        <v>47638</v>
      </c>
      <c r="G1938" t="s">
        <v>150</v>
      </c>
      <c r="I1938" t="s">
        <v>452</v>
      </c>
      <c r="J1938">
        <v>1931</v>
      </c>
      <c r="K1938" t="s">
        <v>370</v>
      </c>
      <c r="N1938" s="6" t="s">
        <v>370</v>
      </c>
      <c r="O1938" t="s">
        <v>371</v>
      </c>
      <c r="P1938" t="s">
        <v>154</v>
      </c>
      <c r="Q1938" t="s">
        <v>155</v>
      </c>
      <c r="R1938">
        <v>47638</v>
      </c>
      <c r="S1938" s="5" t="s">
        <v>1112</v>
      </c>
      <c r="T1938">
        <v>1104</v>
      </c>
      <c r="U1938">
        <v>1280.6399999999999</v>
      </c>
      <c r="X1938" t="s">
        <v>156</v>
      </c>
      <c r="Z1938" t="s">
        <v>157</v>
      </c>
      <c r="AA1938" t="s">
        <v>372</v>
      </c>
      <c r="AG1938" t="s">
        <v>159</v>
      </c>
      <c r="AH1938" t="s">
        <v>160</v>
      </c>
      <c r="AJ1938" t="s">
        <v>117</v>
      </c>
      <c r="AQ1938" t="s">
        <v>161</v>
      </c>
      <c r="AR1938" s="7">
        <v>44012</v>
      </c>
      <c r="AS1938" s="7">
        <v>44046</v>
      </c>
      <c r="AT1938" t="s">
        <v>162</v>
      </c>
    </row>
    <row r="1939" spans="1:46" x14ac:dyDescent="0.25">
      <c r="A1939">
        <v>2020</v>
      </c>
      <c r="B1939" s="7">
        <v>43922</v>
      </c>
      <c r="C1939" s="7">
        <v>44012</v>
      </c>
      <c r="D1939" t="s">
        <v>109</v>
      </c>
      <c r="E1939" t="s">
        <v>113</v>
      </c>
      <c r="F1939">
        <v>47638</v>
      </c>
      <c r="G1939" t="s">
        <v>150</v>
      </c>
      <c r="I1939" t="s">
        <v>369</v>
      </c>
      <c r="J1939">
        <v>1932</v>
      </c>
      <c r="K1939" t="s">
        <v>370</v>
      </c>
      <c r="N1939" s="6" t="s">
        <v>370</v>
      </c>
      <c r="O1939" t="s">
        <v>371</v>
      </c>
      <c r="P1939" t="s">
        <v>154</v>
      </c>
      <c r="Q1939" t="s">
        <v>155</v>
      </c>
      <c r="R1939">
        <v>47638</v>
      </c>
      <c r="S1939" s="5" t="s">
        <v>1112</v>
      </c>
      <c r="T1939">
        <v>3508</v>
      </c>
      <c r="U1939">
        <v>4069.2799999999997</v>
      </c>
      <c r="X1939" t="s">
        <v>156</v>
      </c>
      <c r="Z1939" t="s">
        <v>157</v>
      </c>
      <c r="AA1939" t="s">
        <v>372</v>
      </c>
      <c r="AG1939" t="s">
        <v>159</v>
      </c>
      <c r="AH1939" t="s">
        <v>160</v>
      </c>
      <c r="AJ1939" t="s">
        <v>117</v>
      </c>
      <c r="AQ1939" t="s">
        <v>161</v>
      </c>
      <c r="AR1939" s="7">
        <v>44012</v>
      </c>
      <c r="AS1939" s="7">
        <v>44046</v>
      </c>
      <c r="AT1939" t="s">
        <v>162</v>
      </c>
    </row>
    <row r="1940" spans="1:46" x14ac:dyDescent="0.25">
      <c r="A1940">
        <v>2020</v>
      </c>
      <c r="B1940" s="7">
        <v>43922</v>
      </c>
      <c r="C1940" s="7">
        <v>44012</v>
      </c>
      <c r="D1940" t="s">
        <v>109</v>
      </c>
      <c r="E1940" t="s">
        <v>113</v>
      </c>
      <c r="F1940">
        <v>47638</v>
      </c>
      <c r="G1940" t="s">
        <v>150</v>
      </c>
      <c r="I1940" t="s">
        <v>407</v>
      </c>
      <c r="J1940">
        <v>1933</v>
      </c>
      <c r="K1940" t="s">
        <v>370</v>
      </c>
      <c r="N1940" s="6" t="s">
        <v>370</v>
      </c>
      <c r="O1940" t="s">
        <v>371</v>
      </c>
      <c r="P1940" t="s">
        <v>154</v>
      </c>
      <c r="Q1940" t="s">
        <v>155</v>
      </c>
      <c r="R1940">
        <v>47638</v>
      </c>
      <c r="S1940" s="5" t="s">
        <v>1112</v>
      </c>
      <c r="T1940">
        <v>3100</v>
      </c>
      <c r="U1940">
        <v>3596</v>
      </c>
      <c r="X1940" t="s">
        <v>156</v>
      </c>
      <c r="Z1940" t="s">
        <v>157</v>
      </c>
      <c r="AA1940" t="s">
        <v>372</v>
      </c>
      <c r="AG1940" t="s">
        <v>159</v>
      </c>
      <c r="AH1940" t="s">
        <v>160</v>
      </c>
      <c r="AJ1940" t="s">
        <v>117</v>
      </c>
      <c r="AQ1940" t="s">
        <v>161</v>
      </c>
      <c r="AR1940" s="7">
        <v>44012</v>
      </c>
      <c r="AS1940" s="7">
        <v>44046</v>
      </c>
      <c r="AT1940" t="s">
        <v>162</v>
      </c>
    </row>
    <row r="1941" spans="1:46" x14ac:dyDescent="0.25">
      <c r="A1941">
        <v>2020</v>
      </c>
      <c r="B1941" s="7">
        <v>43922</v>
      </c>
      <c r="C1941" s="7">
        <v>44012</v>
      </c>
      <c r="D1941" t="s">
        <v>109</v>
      </c>
      <c r="E1941" t="s">
        <v>113</v>
      </c>
      <c r="F1941">
        <v>47638</v>
      </c>
      <c r="G1941" t="s">
        <v>150</v>
      </c>
      <c r="I1941" t="s">
        <v>409</v>
      </c>
      <c r="J1941">
        <v>1934</v>
      </c>
      <c r="K1941" t="s">
        <v>370</v>
      </c>
      <c r="N1941" s="6" t="s">
        <v>370</v>
      </c>
      <c r="O1941" t="s">
        <v>371</v>
      </c>
      <c r="P1941" t="s">
        <v>154</v>
      </c>
      <c r="Q1941" t="s">
        <v>155</v>
      </c>
      <c r="R1941">
        <v>47638</v>
      </c>
      <c r="S1941" s="5" t="s">
        <v>1112</v>
      </c>
      <c r="T1941">
        <v>1300</v>
      </c>
      <c r="U1941">
        <v>1508</v>
      </c>
      <c r="X1941" t="s">
        <v>156</v>
      </c>
      <c r="Z1941" t="s">
        <v>157</v>
      </c>
      <c r="AA1941" t="s">
        <v>372</v>
      </c>
      <c r="AG1941" t="s">
        <v>159</v>
      </c>
      <c r="AH1941" t="s">
        <v>160</v>
      </c>
      <c r="AJ1941" t="s">
        <v>117</v>
      </c>
      <c r="AQ1941" t="s">
        <v>161</v>
      </c>
      <c r="AR1941" s="7">
        <v>44012</v>
      </c>
      <c r="AS1941" s="7">
        <v>44046</v>
      </c>
      <c r="AT1941" t="s">
        <v>162</v>
      </c>
    </row>
    <row r="1942" spans="1:46" x14ac:dyDescent="0.25">
      <c r="A1942">
        <v>2020</v>
      </c>
      <c r="B1942" s="7">
        <v>43922</v>
      </c>
      <c r="C1942" s="7">
        <v>44012</v>
      </c>
      <c r="D1942" t="s">
        <v>109</v>
      </c>
      <c r="E1942" t="s">
        <v>113</v>
      </c>
      <c r="F1942">
        <v>47640</v>
      </c>
      <c r="G1942" t="s">
        <v>150</v>
      </c>
      <c r="I1942" t="s">
        <v>891</v>
      </c>
      <c r="J1942">
        <v>1935</v>
      </c>
      <c r="K1942" t="s">
        <v>1047</v>
      </c>
      <c r="N1942" s="6" t="s">
        <v>1047</v>
      </c>
      <c r="O1942" t="s">
        <v>1070</v>
      </c>
      <c r="P1942" t="s">
        <v>154</v>
      </c>
      <c r="Q1942" t="s">
        <v>155</v>
      </c>
      <c r="R1942">
        <v>47640</v>
      </c>
      <c r="S1942" s="5" t="s">
        <v>1112</v>
      </c>
      <c r="T1942">
        <v>8800</v>
      </c>
      <c r="U1942">
        <v>10208</v>
      </c>
      <c r="X1942" t="s">
        <v>156</v>
      </c>
      <c r="Z1942" t="s">
        <v>157</v>
      </c>
      <c r="AA1942" t="s">
        <v>1133</v>
      </c>
      <c r="AG1942" t="s">
        <v>159</v>
      </c>
      <c r="AH1942" t="s">
        <v>160</v>
      </c>
      <c r="AJ1942" t="s">
        <v>117</v>
      </c>
      <c r="AQ1942" t="s">
        <v>161</v>
      </c>
      <c r="AR1942" s="7">
        <v>44012</v>
      </c>
      <c r="AS1942" s="7">
        <v>44046</v>
      </c>
      <c r="AT1942" t="s">
        <v>162</v>
      </c>
    </row>
    <row r="1943" spans="1:46" x14ac:dyDescent="0.25">
      <c r="A1943">
        <v>2020</v>
      </c>
      <c r="B1943" s="7">
        <v>43922</v>
      </c>
      <c r="C1943" s="7">
        <v>44012</v>
      </c>
      <c r="D1943" t="s">
        <v>109</v>
      </c>
      <c r="E1943" t="s">
        <v>113</v>
      </c>
      <c r="F1943">
        <v>47640</v>
      </c>
      <c r="G1943" t="s">
        <v>150</v>
      </c>
      <c r="I1943" t="s">
        <v>976</v>
      </c>
      <c r="J1943">
        <v>1936</v>
      </c>
      <c r="K1943" t="s">
        <v>1047</v>
      </c>
      <c r="N1943" s="6" t="s">
        <v>1047</v>
      </c>
      <c r="O1943" t="s">
        <v>1070</v>
      </c>
      <c r="P1943" t="s">
        <v>154</v>
      </c>
      <c r="Q1943" t="s">
        <v>155</v>
      </c>
      <c r="R1943">
        <v>47640</v>
      </c>
      <c r="S1943" s="5" t="s">
        <v>1112</v>
      </c>
      <c r="T1943">
        <v>12000</v>
      </c>
      <c r="U1943">
        <v>13920</v>
      </c>
      <c r="X1943" t="s">
        <v>156</v>
      </c>
      <c r="Z1943" t="s">
        <v>157</v>
      </c>
      <c r="AA1943" t="s">
        <v>1133</v>
      </c>
      <c r="AG1943" t="s">
        <v>159</v>
      </c>
      <c r="AH1943" t="s">
        <v>160</v>
      </c>
      <c r="AJ1943" t="s">
        <v>117</v>
      </c>
      <c r="AQ1943" t="s">
        <v>161</v>
      </c>
      <c r="AR1943" s="7">
        <v>44012</v>
      </c>
      <c r="AS1943" s="7">
        <v>44046</v>
      </c>
      <c r="AT1943" t="s">
        <v>162</v>
      </c>
    </row>
    <row r="1944" spans="1:46" x14ac:dyDescent="0.25">
      <c r="A1944">
        <v>2020</v>
      </c>
      <c r="B1944" s="7">
        <v>43922</v>
      </c>
      <c r="C1944" s="7">
        <v>44012</v>
      </c>
      <c r="D1944" t="s">
        <v>109</v>
      </c>
      <c r="E1944" t="s">
        <v>113</v>
      </c>
      <c r="F1944">
        <v>47640</v>
      </c>
      <c r="G1944" t="s">
        <v>150</v>
      </c>
      <c r="I1944" t="s">
        <v>892</v>
      </c>
      <c r="J1944">
        <v>1937</v>
      </c>
      <c r="K1944" t="s">
        <v>1047</v>
      </c>
      <c r="N1944" s="6" t="s">
        <v>1047</v>
      </c>
      <c r="O1944" t="s">
        <v>1070</v>
      </c>
      <c r="P1944" t="s">
        <v>154</v>
      </c>
      <c r="Q1944" t="s">
        <v>155</v>
      </c>
      <c r="R1944">
        <v>47640</v>
      </c>
      <c r="S1944" s="5" t="s">
        <v>1112</v>
      </c>
      <c r="T1944">
        <v>47600</v>
      </c>
      <c r="U1944">
        <v>55216</v>
      </c>
      <c r="X1944" t="s">
        <v>156</v>
      </c>
      <c r="Z1944" t="s">
        <v>157</v>
      </c>
      <c r="AA1944" t="s">
        <v>1133</v>
      </c>
      <c r="AG1944" t="s">
        <v>159</v>
      </c>
      <c r="AH1944" t="s">
        <v>160</v>
      </c>
      <c r="AJ1944" t="s">
        <v>117</v>
      </c>
      <c r="AQ1944" t="s">
        <v>161</v>
      </c>
      <c r="AR1944" s="7">
        <v>44012</v>
      </c>
      <c r="AS1944" s="7">
        <v>44046</v>
      </c>
      <c r="AT1944" t="s">
        <v>162</v>
      </c>
    </row>
    <row r="1945" spans="1:46" x14ac:dyDescent="0.25">
      <c r="A1945">
        <v>2020</v>
      </c>
      <c r="B1945" s="7">
        <v>43922</v>
      </c>
      <c r="C1945" s="7">
        <v>44012</v>
      </c>
      <c r="D1945" t="s">
        <v>109</v>
      </c>
      <c r="E1945" t="s">
        <v>113</v>
      </c>
      <c r="F1945">
        <v>47642</v>
      </c>
      <c r="G1945" t="s">
        <v>150</v>
      </c>
      <c r="I1945" t="s">
        <v>404</v>
      </c>
      <c r="J1945">
        <v>1938</v>
      </c>
      <c r="K1945" t="s">
        <v>370</v>
      </c>
      <c r="N1945" s="6" t="s">
        <v>370</v>
      </c>
      <c r="O1945" t="s">
        <v>371</v>
      </c>
      <c r="P1945" t="s">
        <v>154</v>
      </c>
      <c r="Q1945" t="s">
        <v>155</v>
      </c>
      <c r="R1945">
        <v>47642</v>
      </c>
      <c r="S1945" s="5" t="s">
        <v>1112</v>
      </c>
      <c r="T1945">
        <v>228</v>
      </c>
      <c r="U1945">
        <v>264.48</v>
      </c>
      <c r="X1945" t="s">
        <v>156</v>
      </c>
      <c r="Z1945" t="s">
        <v>157</v>
      </c>
      <c r="AA1945" t="s">
        <v>372</v>
      </c>
      <c r="AG1945" t="s">
        <v>159</v>
      </c>
      <c r="AH1945" t="s">
        <v>160</v>
      </c>
      <c r="AJ1945" t="s">
        <v>117</v>
      </c>
      <c r="AQ1945" t="s">
        <v>161</v>
      </c>
      <c r="AR1945" s="7">
        <v>44012</v>
      </c>
      <c r="AS1945" s="7">
        <v>44046</v>
      </c>
      <c r="AT1945" t="s">
        <v>162</v>
      </c>
    </row>
    <row r="1946" spans="1:46" x14ac:dyDescent="0.25">
      <c r="A1946">
        <v>2020</v>
      </c>
      <c r="B1946" s="7">
        <v>43922</v>
      </c>
      <c r="C1946" s="7">
        <v>44012</v>
      </c>
      <c r="D1946" t="s">
        <v>109</v>
      </c>
      <c r="E1946" t="s">
        <v>113</v>
      </c>
      <c r="F1946">
        <v>47643</v>
      </c>
      <c r="G1946" t="s">
        <v>150</v>
      </c>
      <c r="I1946" t="s">
        <v>452</v>
      </c>
      <c r="J1946">
        <v>1939</v>
      </c>
      <c r="K1946" t="s">
        <v>370</v>
      </c>
      <c r="N1946" s="6" t="s">
        <v>370</v>
      </c>
      <c r="O1946" t="s">
        <v>371</v>
      </c>
      <c r="P1946" t="s">
        <v>154</v>
      </c>
      <c r="Q1946" t="s">
        <v>155</v>
      </c>
      <c r="R1946">
        <v>47643</v>
      </c>
      <c r="S1946" s="5" t="s">
        <v>1112</v>
      </c>
      <c r="T1946">
        <v>230</v>
      </c>
      <c r="U1946">
        <v>266.8</v>
      </c>
      <c r="X1946" t="s">
        <v>156</v>
      </c>
      <c r="Z1946" t="s">
        <v>157</v>
      </c>
      <c r="AA1946" t="s">
        <v>372</v>
      </c>
      <c r="AG1946" t="s">
        <v>159</v>
      </c>
      <c r="AH1946" t="s">
        <v>160</v>
      </c>
      <c r="AJ1946" t="s">
        <v>117</v>
      </c>
      <c r="AQ1946" t="s">
        <v>161</v>
      </c>
      <c r="AR1946" s="7">
        <v>44012</v>
      </c>
      <c r="AS1946" s="7">
        <v>44046</v>
      </c>
      <c r="AT1946" t="s">
        <v>162</v>
      </c>
    </row>
    <row r="1947" spans="1:46" x14ac:dyDescent="0.25">
      <c r="A1947">
        <v>2020</v>
      </c>
      <c r="B1947" s="7">
        <v>43922</v>
      </c>
      <c r="C1947" s="7">
        <v>44012</v>
      </c>
      <c r="D1947" t="s">
        <v>109</v>
      </c>
      <c r="E1947" t="s">
        <v>113</v>
      </c>
      <c r="F1947">
        <v>47643</v>
      </c>
      <c r="G1947" t="s">
        <v>150</v>
      </c>
      <c r="I1947" t="s">
        <v>369</v>
      </c>
      <c r="J1947">
        <v>1940</v>
      </c>
      <c r="K1947" t="s">
        <v>370</v>
      </c>
      <c r="N1947" s="6" t="s">
        <v>370</v>
      </c>
      <c r="O1947" t="s">
        <v>371</v>
      </c>
      <c r="P1947" t="s">
        <v>154</v>
      </c>
      <c r="Q1947" t="s">
        <v>155</v>
      </c>
      <c r="R1947">
        <v>47643</v>
      </c>
      <c r="S1947" s="5" t="s">
        <v>1112</v>
      </c>
      <c r="T1947">
        <v>2104.8000000000002</v>
      </c>
      <c r="U1947">
        <v>2441.5700000000002</v>
      </c>
      <c r="X1947" t="s">
        <v>156</v>
      </c>
      <c r="Z1947" t="s">
        <v>157</v>
      </c>
      <c r="AA1947" t="s">
        <v>372</v>
      </c>
      <c r="AG1947" t="s">
        <v>159</v>
      </c>
      <c r="AH1947" t="s">
        <v>160</v>
      </c>
      <c r="AJ1947" t="s">
        <v>117</v>
      </c>
      <c r="AQ1947" t="s">
        <v>161</v>
      </c>
      <c r="AR1947" s="7">
        <v>44012</v>
      </c>
      <c r="AS1947" s="7">
        <v>44046</v>
      </c>
      <c r="AT1947" t="s">
        <v>162</v>
      </c>
    </row>
    <row r="1948" spans="1:46" x14ac:dyDescent="0.25">
      <c r="A1948">
        <v>2020</v>
      </c>
      <c r="B1948" s="7">
        <v>43922</v>
      </c>
      <c r="C1948" s="7">
        <v>44012</v>
      </c>
      <c r="D1948" t="s">
        <v>109</v>
      </c>
      <c r="E1948" t="s">
        <v>113</v>
      </c>
      <c r="F1948">
        <v>47643</v>
      </c>
      <c r="G1948" t="s">
        <v>150</v>
      </c>
      <c r="I1948" t="s">
        <v>373</v>
      </c>
      <c r="J1948">
        <v>1941</v>
      </c>
      <c r="K1948" t="s">
        <v>370</v>
      </c>
      <c r="N1948" s="6" t="s">
        <v>370</v>
      </c>
      <c r="O1948" t="s">
        <v>371</v>
      </c>
      <c r="P1948" t="s">
        <v>154</v>
      </c>
      <c r="Q1948" t="s">
        <v>155</v>
      </c>
      <c r="R1948">
        <v>47643</v>
      </c>
      <c r="S1948" s="5" t="s">
        <v>1112</v>
      </c>
      <c r="T1948">
        <v>1632</v>
      </c>
      <c r="U1948">
        <v>1893.12</v>
      </c>
      <c r="X1948" t="s">
        <v>156</v>
      </c>
      <c r="Z1948" t="s">
        <v>157</v>
      </c>
      <c r="AA1948" t="s">
        <v>372</v>
      </c>
      <c r="AG1948" t="s">
        <v>159</v>
      </c>
      <c r="AH1948" t="s">
        <v>160</v>
      </c>
      <c r="AJ1948" t="s">
        <v>117</v>
      </c>
      <c r="AQ1948" t="s">
        <v>161</v>
      </c>
      <c r="AR1948" s="7">
        <v>44012</v>
      </c>
      <c r="AS1948" s="7">
        <v>44046</v>
      </c>
      <c r="AT1948" t="s">
        <v>162</v>
      </c>
    </row>
    <row r="1949" spans="1:46" x14ac:dyDescent="0.25">
      <c r="A1949">
        <v>2020</v>
      </c>
      <c r="B1949" s="7">
        <v>43922</v>
      </c>
      <c r="C1949" s="7">
        <v>44012</v>
      </c>
      <c r="D1949" t="s">
        <v>109</v>
      </c>
      <c r="E1949" t="s">
        <v>113</v>
      </c>
      <c r="F1949">
        <v>47643</v>
      </c>
      <c r="G1949" t="s">
        <v>150</v>
      </c>
      <c r="I1949" t="s">
        <v>648</v>
      </c>
      <c r="J1949">
        <v>1942</v>
      </c>
      <c r="K1949" t="s">
        <v>370</v>
      </c>
      <c r="N1949" s="6" t="s">
        <v>370</v>
      </c>
      <c r="O1949" t="s">
        <v>371</v>
      </c>
      <c r="P1949" t="s">
        <v>154</v>
      </c>
      <c r="Q1949" t="s">
        <v>155</v>
      </c>
      <c r="R1949">
        <v>47643</v>
      </c>
      <c r="S1949" s="5" t="s">
        <v>1112</v>
      </c>
      <c r="T1949">
        <v>576</v>
      </c>
      <c r="U1949">
        <v>668.16</v>
      </c>
      <c r="X1949" t="s">
        <v>156</v>
      </c>
      <c r="Z1949" t="s">
        <v>157</v>
      </c>
      <c r="AA1949" t="s">
        <v>372</v>
      </c>
      <c r="AG1949" t="s">
        <v>159</v>
      </c>
      <c r="AH1949" t="s">
        <v>160</v>
      </c>
      <c r="AJ1949" t="s">
        <v>117</v>
      </c>
      <c r="AQ1949" t="s">
        <v>161</v>
      </c>
      <c r="AR1949" s="7">
        <v>44012</v>
      </c>
      <c r="AS1949" s="7">
        <v>44046</v>
      </c>
      <c r="AT1949" t="s">
        <v>162</v>
      </c>
    </row>
    <row r="1950" spans="1:46" x14ac:dyDescent="0.25">
      <c r="A1950">
        <v>2020</v>
      </c>
      <c r="B1950" s="7">
        <v>43922</v>
      </c>
      <c r="C1950" s="7">
        <v>44012</v>
      </c>
      <c r="D1950" t="s">
        <v>109</v>
      </c>
      <c r="E1950" t="s">
        <v>113</v>
      </c>
      <c r="F1950">
        <v>47643</v>
      </c>
      <c r="G1950" t="s">
        <v>150</v>
      </c>
      <c r="I1950" t="s">
        <v>402</v>
      </c>
      <c r="J1950">
        <v>1943</v>
      </c>
      <c r="K1950" t="s">
        <v>370</v>
      </c>
      <c r="N1950" s="6" t="s">
        <v>370</v>
      </c>
      <c r="O1950" t="s">
        <v>371</v>
      </c>
      <c r="P1950" t="s">
        <v>154</v>
      </c>
      <c r="Q1950" t="s">
        <v>155</v>
      </c>
      <c r="R1950">
        <v>47643</v>
      </c>
      <c r="S1950" s="5" t="s">
        <v>1112</v>
      </c>
      <c r="T1950">
        <v>702.4</v>
      </c>
      <c r="U1950">
        <v>814.78</v>
      </c>
      <c r="X1950" t="s">
        <v>156</v>
      </c>
      <c r="Z1950" t="s">
        <v>157</v>
      </c>
      <c r="AA1950" t="s">
        <v>372</v>
      </c>
      <c r="AG1950" t="s">
        <v>159</v>
      </c>
      <c r="AH1950" t="s">
        <v>160</v>
      </c>
      <c r="AJ1950" t="s">
        <v>117</v>
      </c>
      <c r="AQ1950" t="s">
        <v>161</v>
      </c>
      <c r="AR1950" s="7">
        <v>44012</v>
      </c>
      <c r="AS1950" s="7">
        <v>44046</v>
      </c>
      <c r="AT1950" t="s">
        <v>162</v>
      </c>
    </row>
    <row r="1951" spans="1:46" x14ac:dyDescent="0.25">
      <c r="A1951">
        <v>2020</v>
      </c>
      <c r="B1951" s="7">
        <v>43922</v>
      </c>
      <c r="C1951" s="7">
        <v>44012</v>
      </c>
      <c r="D1951" t="s">
        <v>109</v>
      </c>
      <c r="E1951" t="s">
        <v>113</v>
      </c>
      <c r="F1951">
        <v>47643</v>
      </c>
      <c r="G1951" t="s">
        <v>150</v>
      </c>
      <c r="I1951" t="s">
        <v>374</v>
      </c>
      <c r="J1951">
        <v>1944</v>
      </c>
      <c r="K1951" t="s">
        <v>370</v>
      </c>
      <c r="N1951" s="6" t="s">
        <v>370</v>
      </c>
      <c r="O1951" t="s">
        <v>371</v>
      </c>
      <c r="P1951" t="s">
        <v>154</v>
      </c>
      <c r="Q1951" t="s">
        <v>155</v>
      </c>
      <c r="R1951">
        <v>47643</v>
      </c>
      <c r="S1951" s="5" t="s">
        <v>1112</v>
      </c>
      <c r="T1951">
        <v>1199.5</v>
      </c>
      <c r="U1951">
        <v>1391.42</v>
      </c>
      <c r="X1951" t="s">
        <v>156</v>
      </c>
      <c r="Z1951" t="s">
        <v>157</v>
      </c>
      <c r="AA1951" t="s">
        <v>372</v>
      </c>
      <c r="AG1951" t="s">
        <v>159</v>
      </c>
      <c r="AH1951" t="s">
        <v>160</v>
      </c>
      <c r="AJ1951" t="s">
        <v>117</v>
      </c>
      <c r="AQ1951" t="s">
        <v>161</v>
      </c>
      <c r="AR1951" s="7">
        <v>44012</v>
      </c>
      <c r="AS1951" s="7">
        <v>44046</v>
      </c>
      <c r="AT1951" t="s">
        <v>162</v>
      </c>
    </row>
    <row r="1952" spans="1:46" x14ac:dyDescent="0.25">
      <c r="A1952">
        <v>2020</v>
      </c>
      <c r="B1952" s="7">
        <v>43922</v>
      </c>
      <c r="C1952" s="7">
        <v>44012</v>
      </c>
      <c r="D1952" t="s">
        <v>109</v>
      </c>
      <c r="E1952" t="s">
        <v>113</v>
      </c>
      <c r="F1952">
        <v>47761</v>
      </c>
      <c r="G1952" t="s">
        <v>150</v>
      </c>
      <c r="I1952" t="s">
        <v>645</v>
      </c>
      <c r="J1952">
        <v>1945</v>
      </c>
      <c r="K1952" t="s">
        <v>225</v>
      </c>
      <c r="N1952" s="6" t="s">
        <v>225</v>
      </c>
      <c r="O1952" t="s">
        <v>226</v>
      </c>
      <c r="P1952" t="s">
        <v>154</v>
      </c>
      <c r="Q1952" t="s">
        <v>155</v>
      </c>
      <c r="R1952">
        <v>47761</v>
      </c>
      <c r="S1952" s="5" t="s">
        <v>1117</v>
      </c>
      <c r="T1952">
        <v>3850</v>
      </c>
      <c r="U1952">
        <v>4466</v>
      </c>
      <c r="X1952" t="s">
        <v>156</v>
      </c>
      <c r="Z1952" t="s">
        <v>157</v>
      </c>
      <c r="AA1952" t="s">
        <v>372</v>
      </c>
      <c r="AG1952" t="s">
        <v>159</v>
      </c>
      <c r="AH1952" t="s">
        <v>160</v>
      </c>
      <c r="AJ1952" t="s">
        <v>117</v>
      </c>
      <c r="AQ1952" t="s">
        <v>161</v>
      </c>
      <c r="AR1952" s="7">
        <v>44012</v>
      </c>
      <c r="AS1952" s="7">
        <v>44046</v>
      </c>
      <c r="AT1952" t="s">
        <v>162</v>
      </c>
    </row>
    <row r="1953" spans="1:46" x14ac:dyDescent="0.25">
      <c r="A1953">
        <v>2020</v>
      </c>
      <c r="B1953" s="7">
        <v>43922</v>
      </c>
      <c r="C1953" s="7">
        <v>44012</v>
      </c>
      <c r="D1953" t="s">
        <v>109</v>
      </c>
      <c r="E1953" t="s">
        <v>113</v>
      </c>
      <c r="F1953">
        <v>47765</v>
      </c>
      <c r="G1953" t="s">
        <v>150</v>
      </c>
      <c r="I1953" t="s">
        <v>645</v>
      </c>
      <c r="J1953">
        <v>1946</v>
      </c>
      <c r="K1953" t="s">
        <v>225</v>
      </c>
      <c r="N1953" s="6" t="s">
        <v>225</v>
      </c>
      <c r="O1953" t="s">
        <v>226</v>
      </c>
      <c r="P1953" t="s">
        <v>154</v>
      </c>
      <c r="Q1953" t="s">
        <v>155</v>
      </c>
      <c r="R1953">
        <v>47765</v>
      </c>
      <c r="S1953" s="5" t="s">
        <v>1117</v>
      </c>
      <c r="T1953">
        <v>16500</v>
      </c>
      <c r="U1953">
        <v>19140</v>
      </c>
      <c r="X1953" t="s">
        <v>156</v>
      </c>
      <c r="Z1953" t="s">
        <v>157</v>
      </c>
      <c r="AA1953" t="s">
        <v>372</v>
      </c>
      <c r="AG1953" t="s">
        <v>159</v>
      </c>
      <c r="AH1953" t="s">
        <v>160</v>
      </c>
      <c r="AJ1953" t="s">
        <v>117</v>
      </c>
      <c r="AQ1953" t="s">
        <v>161</v>
      </c>
      <c r="AR1953" s="7">
        <v>44012</v>
      </c>
      <c r="AS1953" s="7">
        <v>44046</v>
      </c>
      <c r="AT1953" t="s">
        <v>162</v>
      </c>
    </row>
    <row r="1954" spans="1:46" x14ac:dyDescent="0.25">
      <c r="A1954">
        <v>2020</v>
      </c>
      <c r="B1954" s="7">
        <v>43922</v>
      </c>
      <c r="C1954" s="7">
        <v>44012</v>
      </c>
      <c r="D1954" t="s">
        <v>109</v>
      </c>
      <c r="E1954" t="s">
        <v>113</v>
      </c>
      <c r="F1954">
        <v>47767</v>
      </c>
      <c r="G1954" t="s">
        <v>150</v>
      </c>
      <c r="I1954" t="s">
        <v>645</v>
      </c>
      <c r="J1954">
        <v>1947</v>
      </c>
      <c r="K1954" t="s">
        <v>225</v>
      </c>
      <c r="N1954" s="6" t="s">
        <v>225</v>
      </c>
      <c r="O1954" t="s">
        <v>226</v>
      </c>
      <c r="P1954" t="s">
        <v>154</v>
      </c>
      <c r="Q1954" t="s">
        <v>155</v>
      </c>
      <c r="R1954">
        <v>47767</v>
      </c>
      <c r="S1954" s="5" t="s">
        <v>1117</v>
      </c>
      <c r="T1954">
        <v>11000</v>
      </c>
      <c r="U1954">
        <v>12760</v>
      </c>
      <c r="X1954" t="s">
        <v>156</v>
      </c>
      <c r="Z1954" t="s">
        <v>157</v>
      </c>
      <c r="AA1954" t="s">
        <v>372</v>
      </c>
      <c r="AG1954" t="s">
        <v>159</v>
      </c>
      <c r="AH1954" t="s">
        <v>160</v>
      </c>
      <c r="AJ1954" t="s">
        <v>117</v>
      </c>
      <c r="AQ1954" t="s">
        <v>161</v>
      </c>
      <c r="AR1954" s="7">
        <v>44012</v>
      </c>
      <c r="AS1954" s="7">
        <v>44046</v>
      </c>
      <c r="AT1954" t="s">
        <v>162</v>
      </c>
    </row>
    <row r="1955" spans="1:46" x14ac:dyDescent="0.25">
      <c r="A1955">
        <v>2020</v>
      </c>
      <c r="B1955" s="7">
        <v>43922</v>
      </c>
      <c r="C1955" s="7">
        <v>44012</v>
      </c>
      <c r="D1955" t="s">
        <v>109</v>
      </c>
      <c r="E1955" t="s">
        <v>113</v>
      </c>
      <c r="F1955">
        <v>47769</v>
      </c>
      <c r="G1955" t="s">
        <v>150</v>
      </c>
      <c r="I1955" t="s">
        <v>645</v>
      </c>
      <c r="J1955">
        <v>1948</v>
      </c>
      <c r="K1955" t="s">
        <v>225</v>
      </c>
      <c r="N1955" s="6" t="s">
        <v>225</v>
      </c>
      <c r="O1955" t="s">
        <v>226</v>
      </c>
      <c r="P1955" t="s">
        <v>154</v>
      </c>
      <c r="Q1955" t="s">
        <v>155</v>
      </c>
      <c r="R1955">
        <v>47769</v>
      </c>
      <c r="S1955" s="5" t="s">
        <v>1117</v>
      </c>
      <c r="T1955">
        <v>3300</v>
      </c>
      <c r="U1955">
        <v>3828</v>
      </c>
      <c r="X1955" t="s">
        <v>156</v>
      </c>
      <c r="Z1955" t="s">
        <v>157</v>
      </c>
      <c r="AA1955" t="s">
        <v>372</v>
      </c>
      <c r="AG1955" t="s">
        <v>159</v>
      </c>
      <c r="AH1955" t="s">
        <v>160</v>
      </c>
      <c r="AJ1955" t="s">
        <v>117</v>
      </c>
      <c r="AQ1955" t="s">
        <v>161</v>
      </c>
      <c r="AR1955" s="7">
        <v>44012</v>
      </c>
      <c r="AS1955" s="7">
        <v>44046</v>
      </c>
      <c r="AT1955" t="s">
        <v>162</v>
      </c>
    </row>
    <row r="1956" spans="1:46" x14ac:dyDescent="0.25">
      <c r="A1956">
        <v>2020</v>
      </c>
      <c r="B1956" s="7">
        <v>43922</v>
      </c>
      <c r="C1956" s="7">
        <v>44012</v>
      </c>
      <c r="D1956" t="s">
        <v>109</v>
      </c>
      <c r="E1956" t="s">
        <v>113</v>
      </c>
      <c r="F1956">
        <v>47773</v>
      </c>
      <c r="G1956" t="s">
        <v>150</v>
      </c>
      <c r="I1956" t="s">
        <v>645</v>
      </c>
      <c r="J1956">
        <v>1949</v>
      </c>
      <c r="K1956" t="s">
        <v>225</v>
      </c>
      <c r="N1956" s="6" t="s">
        <v>225</v>
      </c>
      <c r="O1956" t="s">
        <v>226</v>
      </c>
      <c r="P1956" t="s">
        <v>154</v>
      </c>
      <c r="Q1956" t="s">
        <v>155</v>
      </c>
      <c r="R1956">
        <v>47773</v>
      </c>
      <c r="S1956" s="5" t="s">
        <v>1117</v>
      </c>
      <c r="T1956">
        <v>9350</v>
      </c>
      <c r="U1956">
        <v>10846</v>
      </c>
      <c r="X1956" t="s">
        <v>156</v>
      </c>
      <c r="Z1956" t="s">
        <v>157</v>
      </c>
      <c r="AA1956" t="s">
        <v>372</v>
      </c>
      <c r="AG1956" t="s">
        <v>159</v>
      </c>
      <c r="AH1956" t="s">
        <v>160</v>
      </c>
      <c r="AJ1956" t="s">
        <v>117</v>
      </c>
      <c r="AQ1956" t="s">
        <v>161</v>
      </c>
      <c r="AR1956" s="7">
        <v>44012</v>
      </c>
      <c r="AS1956" s="7">
        <v>44046</v>
      </c>
      <c r="AT1956" t="s">
        <v>162</v>
      </c>
    </row>
    <row r="1957" spans="1:46" x14ac:dyDescent="0.25">
      <c r="A1957">
        <v>2020</v>
      </c>
      <c r="B1957" s="7">
        <v>43922</v>
      </c>
      <c r="C1957" s="7">
        <v>44012</v>
      </c>
      <c r="D1957" t="s">
        <v>109</v>
      </c>
      <c r="E1957" t="s">
        <v>113</v>
      </c>
      <c r="F1957">
        <v>47777</v>
      </c>
      <c r="G1957" t="s">
        <v>150</v>
      </c>
      <c r="I1957" t="s">
        <v>645</v>
      </c>
      <c r="J1957">
        <v>1950</v>
      </c>
      <c r="K1957" t="s">
        <v>225</v>
      </c>
      <c r="N1957" s="6" t="s">
        <v>225</v>
      </c>
      <c r="O1957" t="s">
        <v>226</v>
      </c>
      <c r="P1957" t="s">
        <v>154</v>
      </c>
      <c r="Q1957" t="s">
        <v>155</v>
      </c>
      <c r="R1957">
        <v>47777</v>
      </c>
      <c r="S1957" s="5" t="s">
        <v>1117</v>
      </c>
      <c r="T1957">
        <v>3850</v>
      </c>
      <c r="U1957">
        <v>4466</v>
      </c>
      <c r="X1957" t="s">
        <v>156</v>
      </c>
      <c r="Z1957" t="s">
        <v>157</v>
      </c>
      <c r="AA1957" t="s">
        <v>372</v>
      </c>
      <c r="AG1957" t="s">
        <v>159</v>
      </c>
      <c r="AH1957" t="s">
        <v>160</v>
      </c>
      <c r="AJ1957" t="s">
        <v>117</v>
      </c>
      <c r="AQ1957" t="s">
        <v>161</v>
      </c>
      <c r="AR1957" s="7">
        <v>44012</v>
      </c>
      <c r="AS1957" s="7">
        <v>44046</v>
      </c>
      <c r="AT1957" t="s">
        <v>162</v>
      </c>
    </row>
    <row r="1958" spans="1:46" x14ac:dyDescent="0.25">
      <c r="A1958">
        <v>2020</v>
      </c>
      <c r="B1958" s="7">
        <v>43922</v>
      </c>
      <c r="C1958" s="7">
        <v>44012</v>
      </c>
      <c r="D1958" t="s">
        <v>109</v>
      </c>
      <c r="E1958" t="s">
        <v>113</v>
      </c>
      <c r="F1958">
        <v>47778</v>
      </c>
      <c r="G1958" t="s">
        <v>150</v>
      </c>
      <c r="I1958" t="s">
        <v>645</v>
      </c>
      <c r="J1958">
        <v>1951</v>
      </c>
      <c r="K1958" t="s">
        <v>225</v>
      </c>
      <c r="N1958" s="6" t="s">
        <v>225</v>
      </c>
      <c r="O1958" t="s">
        <v>226</v>
      </c>
      <c r="P1958" t="s">
        <v>154</v>
      </c>
      <c r="Q1958" t="s">
        <v>155</v>
      </c>
      <c r="R1958">
        <v>47778</v>
      </c>
      <c r="S1958" s="5" t="s">
        <v>1117</v>
      </c>
      <c r="T1958">
        <v>88000</v>
      </c>
      <c r="U1958">
        <v>102080</v>
      </c>
      <c r="X1958" t="s">
        <v>156</v>
      </c>
      <c r="Z1958" t="s">
        <v>157</v>
      </c>
      <c r="AA1958" t="s">
        <v>372</v>
      </c>
      <c r="AG1958" t="s">
        <v>159</v>
      </c>
      <c r="AH1958" t="s">
        <v>160</v>
      </c>
      <c r="AJ1958" t="s">
        <v>117</v>
      </c>
      <c r="AQ1958" t="s">
        <v>161</v>
      </c>
      <c r="AR1958" s="7">
        <v>44012</v>
      </c>
      <c r="AS1958" s="7">
        <v>44046</v>
      </c>
      <c r="AT1958" t="s">
        <v>162</v>
      </c>
    </row>
    <row r="1959" spans="1:46" x14ac:dyDescent="0.25">
      <c r="A1959">
        <v>2020</v>
      </c>
      <c r="B1959" s="7">
        <v>43922</v>
      </c>
      <c r="C1959" s="7">
        <v>44012</v>
      </c>
      <c r="D1959" t="s">
        <v>109</v>
      </c>
      <c r="E1959" t="s">
        <v>113</v>
      </c>
      <c r="F1959">
        <v>47780</v>
      </c>
      <c r="G1959" t="s">
        <v>150</v>
      </c>
      <c r="I1959" t="s">
        <v>645</v>
      </c>
      <c r="J1959">
        <v>1952</v>
      </c>
      <c r="K1959" t="s">
        <v>225</v>
      </c>
      <c r="N1959" s="6" t="s">
        <v>225</v>
      </c>
      <c r="O1959" t="s">
        <v>226</v>
      </c>
      <c r="P1959" t="s">
        <v>154</v>
      </c>
      <c r="Q1959" t="s">
        <v>155</v>
      </c>
      <c r="R1959">
        <v>47780</v>
      </c>
      <c r="S1959" s="5" t="s">
        <v>1117</v>
      </c>
      <c r="T1959">
        <v>66000</v>
      </c>
      <c r="U1959">
        <v>76560</v>
      </c>
      <c r="X1959" t="s">
        <v>156</v>
      </c>
      <c r="Z1959" t="s">
        <v>157</v>
      </c>
      <c r="AA1959" t="s">
        <v>372</v>
      </c>
      <c r="AG1959" t="s">
        <v>159</v>
      </c>
      <c r="AH1959" t="s">
        <v>160</v>
      </c>
      <c r="AJ1959" t="s">
        <v>117</v>
      </c>
      <c r="AQ1959" t="s">
        <v>161</v>
      </c>
      <c r="AR1959" s="7">
        <v>44012</v>
      </c>
      <c r="AS1959" s="7">
        <v>44046</v>
      </c>
      <c r="AT1959" t="s">
        <v>162</v>
      </c>
    </row>
    <row r="1960" spans="1:46" x14ac:dyDescent="0.25">
      <c r="A1960">
        <v>2020</v>
      </c>
      <c r="B1960" s="7">
        <v>43922</v>
      </c>
      <c r="C1960" s="7">
        <v>44012</v>
      </c>
      <c r="D1960" t="s">
        <v>109</v>
      </c>
      <c r="E1960" t="s">
        <v>113</v>
      </c>
      <c r="F1960">
        <v>47783</v>
      </c>
      <c r="G1960" t="s">
        <v>150</v>
      </c>
      <c r="I1960" t="s">
        <v>645</v>
      </c>
      <c r="J1960">
        <v>1953</v>
      </c>
      <c r="K1960" t="s">
        <v>225</v>
      </c>
      <c r="N1960" s="6" t="s">
        <v>225</v>
      </c>
      <c r="O1960" t="s">
        <v>226</v>
      </c>
      <c r="P1960" t="s">
        <v>154</v>
      </c>
      <c r="Q1960" t="s">
        <v>155</v>
      </c>
      <c r="R1960">
        <v>47783</v>
      </c>
      <c r="S1960" s="5" t="s">
        <v>1117</v>
      </c>
      <c r="T1960">
        <v>5500</v>
      </c>
      <c r="U1960">
        <v>6380</v>
      </c>
      <c r="X1960" t="s">
        <v>156</v>
      </c>
      <c r="Z1960" t="s">
        <v>157</v>
      </c>
      <c r="AA1960" t="s">
        <v>372</v>
      </c>
      <c r="AG1960" t="s">
        <v>159</v>
      </c>
      <c r="AH1960" t="s">
        <v>160</v>
      </c>
      <c r="AJ1960" t="s">
        <v>117</v>
      </c>
      <c r="AQ1960" t="s">
        <v>161</v>
      </c>
      <c r="AR1960" s="7">
        <v>44012</v>
      </c>
      <c r="AS1960" s="7">
        <v>44046</v>
      </c>
      <c r="AT1960" t="s">
        <v>162</v>
      </c>
    </row>
    <row r="1961" spans="1:46" x14ac:dyDescent="0.25">
      <c r="A1961">
        <v>2020</v>
      </c>
      <c r="B1961" s="7">
        <v>43922</v>
      </c>
      <c r="C1961" s="7">
        <v>44012</v>
      </c>
      <c r="D1961" t="s">
        <v>109</v>
      </c>
      <c r="E1961" t="s">
        <v>113</v>
      </c>
      <c r="F1961">
        <v>47786</v>
      </c>
      <c r="G1961" t="s">
        <v>150</v>
      </c>
      <c r="I1961" t="s">
        <v>645</v>
      </c>
      <c r="J1961">
        <v>1954</v>
      </c>
      <c r="K1961" t="s">
        <v>225</v>
      </c>
      <c r="N1961" s="6" t="s">
        <v>225</v>
      </c>
      <c r="O1961" t="s">
        <v>226</v>
      </c>
      <c r="P1961" t="s">
        <v>154</v>
      </c>
      <c r="Q1961" t="s">
        <v>155</v>
      </c>
      <c r="R1961">
        <v>47786</v>
      </c>
      <c r="S1961" s="5" t="s">
        <v>1117</v>
      </c>
      <c r="T1961">
        <v>5500</v>
      </c>
      <c r="U1961">
        <v>6380</v>
      </c>
      <c r="X1961" t="s">
        <v>156</v>
      </c>
      <c r="Z1961" t="s">
        <v>157</v>
      </c>
      <c r="AA1961" t="s">
        <v>372</v>
      </c>
      <c r="AG1961" t="s">
        <v>159</v>
      </c>
      <c r="AH1961" t="s">
        <v>160</v>
      </c>
      <c r="AJ1961" t="s">
        <v>117</v>
      </c>
      <c r="AQ1961" t="s">
        <v>161</v>
      </c>
      <c r="AR1961" s="7">
        <v>44012</v>
      </c>
      <c r="AS1961" s="7">
        <v>44046</v>
      </c>
      <c r="AT1961" t="s">
        <v>162</v>
      </c>
    </row>
    <row r="1962" spans="1:46" x14ac:dyDescent="0.25">
      <c r="A1962">
        <v>2020</v>
      </c>
      <c r="B1962" s="7">
        <v>43922</v>
      </c>
      <c r="C1962" s="7">
        <v>44012</v>
      </c>
      <c r="D1962" t="s">
        <v>109</v>
      </c>
      <c r="E1962" t="s">
        <v>113</v>
      </c>
      <c r="F1962">
        <v>48079</v>
      </c>
      <c r="G1962" t="s">
        <v>150</v>
      </c>
      <c r="I1962" t="s">
        <v>369</v>
      </c>
      <c r="J1962">
        <v>1955</v>
      </c>
      <c r="K1962" t="s">
        <v>370</v>
      </c>
      <c r="N1962" s="6" t="s">
        <v>370</v>
      </c>
      <c r="O1962" t="s">
        <v>371</v>
      </c>
      <c r="P1962" t="s">
        <v>154</v>
      </c>
      <c r="Q1962" t="s">
        <v>155</v>
      </c>
      <c r="R1962">
        <v>48079</v>
      </c>
      <c r="S1962" s="5" t="s">
        <v>1113</v>
      </c>
      <c r="T1962">
        <v>3508</v>
      </c>
      <c r="U1962">
        <v>4069.2799999999997</v>
      </c>
      <c r="X1962" t="s">
        <v>156</v>
      </c>
      <c r="Z1962" t="s">
        <v>157</v>
      </c>
      <c r="AA1962" t="s">
        <v>372</v>
      </c>
      <c r="AG1962" t="s">
        <v>159</v>
      </c>
      <c r="AH1962" t="s">
        <v>160</v>
      </c>
      <c r="AJ1962" t="s">
        <v>117</v>
      </c>
      <c r="AQ1962" t="s">
        <v>161</v>
      </c>
      <c r="AR1962" s="7">
        <v>44012</v>
      </c>
      <c r="AS1962" s="7">
        <v>44046</v>
      </c>
      <c r="AT1962" t="s">
        <v>162</v>
      </c>
    </row>
    <row r="1963" spans="1:46" x14ac:dyDescent="0.25">
      <c r="A1963">
        <v>2020</v>
      </c>
      <c r="B1963" s="7">
        <v>43922</v>
      </c>
      <c r="C1963" s="7">
        <v>44012</v>
      </c>
      <c r="D1963" t="s">
        <v>109</v>
      </c>
      <c r="E1963" t="s">
        <v>113</v>
      </c>
      <c r="F1963">
        <v>48079</v>
      </c>
      <c r="G1963" t="s">
        <v>150</v>
      </c>
      <c r="I1963" t="s">
        <v>381</v>
      </c>
      <c r="J1963">
        <v>1956</v>
      </c>
      <c r="K1963" t="s">
        <v>370</v>
      </c>
      <c r="N1963" s="6" t="s">
        <v>370</v>
      </c>
      <c r="O1963" t="s">
        <v>371</v>
      </c>
      <c r="P1963" t="s">
        <v>154</v>
      </c>
      <c r="Q1963" t="s">
        <v>155</v>
      </c>
      <c r="R1963">
        <v>48079</v>
      </c>
      <c r="S1963" s="5" t="s">
        <v>1113</v>
      </c>
      <c r="T1963">
        <v>455</v>
      </c>
      <c r="U1963">
        <v>527.79999999999995</v>
      </c>
      <c r="X1963" t="s">
        <v>156</v>
      </c>
      <c r="Z1963" t="s">
        <v>157</v>
      </c>
      <c r="AA1963" t="s">
        <v>372</v>
      </c>
      <c r="AG1963" t="s">
        <v>159</v>
      </c>
      <c r="AH1963" t="s">
        <v>160</v>
      </c>
      <c r="AJ1963" t="s">
        <v>117</v>
      </c>
      <c r="AQ1963" t="s">
        <v>161</v>
      </c>
      <c r="AR1963" s="7">
        <v>44012</v>
      </c>
      <c r="AS1963" s="7">
        <v>44046</v>
      </c>
      <c r="AT1963" t="s">
        <v>162</v>
      </c>
    </row>
    <row r="1964" spans="1:46" x14ac:dyDescent="0.25">
      <c r="A1964">
        <v>2020</v>
      </c>
      <c r="B1964" s="7">
        <v>43922</v>
      </c>
      <c r="C1964" s="7">
        <v>44012</v>
      </c>
      <c r="D1964" t="s">
        <v>109</v>
      </c>
      <c r="E1964" t="s">
        <v>113</v>
      </c>
      <c r="F1964">
        <v>48079</v>
      </c>
      <c r="G1964" t="s">
        <v>150</v>
      </c>
      <c r="I1964" t="s">
        <v>374</v>
      </c>
      <c r="J1964">
        <v>1957</v>
      </c>
      <c r="K1964" t="s">
        <v>370</v>
      </c>
      <c r="N1964" s="6" t="s">
        <v>370</v>
      </c>
      <c r="O1964" t="s">
        <v>371</v>
      </c>
      <c r="P1964" t="s">
        <v>154</v>
      </c>
      <c r="Q1964" t="s">
        <v>155</v>
      </c>
      <c r="R1964">
        <v>48079</v>
      </c>
      <c r="S1964" s="5" t="s">
        <v>1113</v>
      </c>
      <c r="T1964">
        <v>3598.5</v>
      </c>
      <c r="U1964">
        <v>4174.26</v>
      </c>
      <c r="X1964" t="s">
        <v>156</v>
      </c>
      <c r="Z1964" t="s">
        <v>157</v>
      </c>
      <c r="AA1964" t="s">
        <v>372</v>
      </c>
      <c r="AG1964" t="s">
        <v>159</v>
      </c>
      <c r="AH1964" t="s">
        <v>160</v>
      </c>
      <c r="AJ1964" t="s">
        <v>117</v>
      </c>
      <c r="AQ1964" t="s">
        <v>161</v>
      </c>
      <c r="AR1964" s="7">
        <v>44012</v>
      </c>
      <c r="AS1964" s="7">
        <v>44046</v>
      </c>
      <c r="AT1964" t="s">
        <v>162</v>
      </c>
    </row>
    <row r="1965" spans="1:46" x14ac:dyDescent="0.25">
      <c r="A1965">
        <v>2020</v>
      </c>
      <c r="B1965" s="7">
        <v>43922</v>
      </c>
      <c r="C1965" s="7">
        <v>44012</v>
      </c>
      <c r="D1965" t="s">
        <v>109</v>
      </c>
      <c r="E1965" t="s">
        <v>113</v>
      </c>
      <c r="F1965">
        <v>48079</v>
      </c>
      <c r="G1965" t="s">
        <v>150</v>
      </c>
      <c r="I1965" t="s">
        <v>379</v>
      </c>
      <c r="J1965">
        <v>1958</v>
      </c>
      <c r="K1965" t="s">
        <v>370</v>
      </c>
      <c r="N1965" s="6" t="s">
        <v>370</v>
      </c>
      <c r="O1965" t="s">
        <v>371</v>
      </c>
      <c r="P1965" t="s">
        <v>154</v>
      </c>
      <c r="Q1965" t="s">
        <v>155</v>
      </c>
      <c r="R1965">
        <v>48079</v>
      </c>
      <c r="S1965" s="5" t="s">
        <v>1113</v>
      </c>
      <c r="T1965">
        <v>1500</v>
      </c>
      <c r="U1965">
        <v>1740</v>
      </c>
      <c r="X1965" t="s">
        <v>156</v>
      </c>
      <c r="Z1965" t="s">
        <v>157</v>
      </c>
      <c r="AA1965" t="s">
        <v>372</v>
      </c>
      <c r="AG1965" t="s">
        <v>159</v>
      </c>
      <c r="AH1965" t="s">
        <v>160</v>
      </c>
      <c r="AJ1965" t="s">
        <v>117</v>
      </c>
      <c r="AQ1965" t="s">
        <v>161</v>
      </c>
      <c r="AR1965" s="7">
        <v>44012</v>
      </c>
      <c r="AS1965" s="7">
        <v>44046</v>
      </c>
      <c r="AT1965" t="s">
        <v>162</v>
      </c>
    </row>
    <row r="1966" spans="1:46" x14ac:dyDescent="0.25">
      <c r="A1966">
        <v>2020</v>
      </c>
      <c r="B1966" s="7">
        <v>43922</v>
      </c>
      <c r="C1966" s="7">
        <v>44012</v>
      </c>
      <c r="D1966" t="s">
        <v>109</v>
      </c>
      <c r="E1966" t="s">
        <v>113</v>
      </c>
      <c r="F1966">
        <v>48079</v>
      </c>
      <c r="G1966" t="s">
        <v>150</v>
      </c>
      <c r="I1966" t="s">
        <v>373</v>
      </c>
      <c r="J1966">
        <v>1959</v>
      </c>
      <c r="K1966" t="s">
        <v>370</v>
      </c>
      <c r="N1966" s="6" t="s">
        <v>370</v>
      </c>
      <c r="O1966" t="s">
        <v>371</v>
      </c>
      <c r="P1966" t="s">
        <v>154</v>
      </c>
      <c r="Q1966" t="s">
        <v>155</v>
      </c>
      <c r="R1966">
        <v>48079</v>
      </c>
      <c r="S1966" s="5" t="s">
        <v>1113</v>
      </c>
      <c r="T1966">
        <v>2720</v>
      </c>
      <c r="U1966">
        <v>3155.2</v>
      </c>
      <c r="X1966" t="s">
        <v>156</v>
      </c>
      <c r="Z1966" t="s">
        <v>157</v>
      </c>
      <c r="AA1966" t="s">
        <v>372</v>
      </c>
      <c r="AG1966" t="s">
        <v>159</v>
      </c>
      <c r="AH1966" t="s">
        <v>160</v>
      </c>
      <c r="AJ1966" t="s">
        <v>117</v>
      </c>
      <c r="AQ1966" t="s">
        <v>161</v>
      </c>
      <c r="AR1966" s="7">
        <v>44012</v>
      </c>
      <c r="AS1966" s="7">
        <v>44046</v>
      </c>
      <c r="AT1966" t="s">
        <v>162</v>
      </c>
    </row>
    <row r="1967" spans="1:46" x14ac:dyDescent="0.25">
      <c r="A1967">
        <v>2020</v>
      </c>
      <c r="B1967" s="7">
        <v>43922</v>
      </c>
      <c r="C1967" s="7">
        <v>44012</v>
      </c>
      <c r="D1967" t="s">
        <v>109</v>
      </c>
      <c r="E1967" t="s">
        <v>113</v>
      </c>
      <c r="F1967">
        <v>48079</v>
      </c>
      <c r="G1967" t="s">
        <v>150</v>
      </c>
      <c r="I1967" t="s">
        <v>409</v>
      </c>
      <c r="J1967">
        <v>1960</v>
      </c>
      <c r="K1967" t="s">
        <v>370</v>
      </c>
      <c r="N1967" s="6" t="s">
        <v>370</v>
      </c>
      <c r="O1967" t="s">
        <v>371</v>
      </c>
      <c r="P1967" t="s">
        <v>154</v>
      </c>
      <c r="Q1967" t="s">
        <v>155</v>
      </c>
      <c r="R1967">
        <v>48079</v>
      </c>
      <c r="S1967" s="5" t="s">
        <v>1113</v>
      </c>
      <c r="T1967">
        <v>780</v>
      </c>
      <c r="U1967">
        <v>904.8</v>
      </c>
      <c r="X1967" t="s">
        <v>156</v>
      </c>
      <c r="Z1967" t="s">
        <v>157</v>
      </c>
      <c r="AA1967" t="s">
        <v>372</v>
      </c>
      <c r="AG1967" t="s">
        <v>159</v>
      </c>
      <c r="AH1967" t="s">
        <v>160</v>
      </c>
      <c r="AJ1967" t="s">
        <v>117</v>
      </c>
      <c r="AQ1967" t="s">
        <v>161</v>
      </c>
      <c r="AR1967" s="7">
        <v>44012</v>
      </c>
      <c r="AS1967" s="7">
        <v>44046</v>
      </c>
      <c r="AT1967" t="s">
        <v>162</v>
      </c>
    </row>
    <row r="1968" spans="1:46" x14ac:dyDescent="0.25">
      <c r="A1968">
        <v>2020</v>
      </c>
      <c r="B1968" s="7">
        <v>43922</v>
      </c>
      <c r="C1968" s="7">
        <v>44012</v>
      </c>
      <c r="D1968" t="s">
        <v>109</v>
      </c>
      <c r="E1968" t="s">
        <v>113</v>
      </c>
      <c r="F1968">
        <v>48215</v>
      </c>
      <c r="G1968" t="s">
        <v>150</v>
      </c>
      <c r="I1968" t="s">
        <v>380</v>
      </c>
      <c r="J1968">
        <v>1961</v>
      </c>
      <c r="K1968" t="s">
        <v>370</v>
      </c>
      <c r="N1968" s="6" t="s">
        <v>370</v>
      </c>
      <c r="O1968" t="s">
        <v>371</v>
      </c>
      <c r="P1968" t="s">
        <v>154</v>
      </c>
      <c r="Q1968" t="s">
        <v>155</v>
      </c>
      <c r="R1968">
        <v>48215</v>
      </c>
      <c r="S1968" s="5" t="s">
        <v>1115</v>
      </c>
      <c r="T1968">
        <v>731.4</v>
      </c>
      <c r="U1968">
        <v>848.42</v>
      </c>
      <c r="X1968" t="s">
        <v>156</v>
      </c>
      <c r="Z1968" t="s">
        <v>157</v>
      </c>
      <c r="AA1968" t="s">
        <v>372</v>
      </c>
      <c r="AG1968" t="s">
        <v>159</v>
      </c>
      <c r="AH1968" t="s">
        <v>160</v>
      </c>
      <c r="AJ1968" t="s">
        <v>117</v>
      </c>
      <c r="AQ1968" t="s">
        <v>161</v>
      </c>
      <c r="AR1968" s="7">
        <v>44012</v>
      </c>
      <c r="AS1968" s="7">
        <v>44046</v>
      </c>
      <c r="AT1968" t="s">
        <v>162</v>
      </c>
    </row>
    <row r="1969" spans="1:46" x14ac:dyDescent="0.25">
      <c r="A1969">
        <v>2020</v>
      </c>
      <c r="B1969" s="7">
        <v>43922</v>
      </c>
      <c r="C1969" s="7">
        <v>44012</v>
      </c>
      <c r="D1969" t="s">
        <v>109</v>
      </c>
      <c r="E1969" t="s">
        <v>113</v>
      </c>
      <c r="F1969">
        <v>48215</v>
      </c>
      <c r="G1969" t="s">
        <v>150</v>
      </c>
      <c r="I1969" t="s">
        <v>374</v>
      </c>
      <c r="J1969">
        <v>1962</v>
      </c>
      <c r="K1969" t="s">
        <v>370</v>
      </c>
      <c r="N1969" s="6" t="s">
        <v>370</v>
      </c>
      <c r="O1969" t="s">
        <v>371</v>
      </c>
      <c r="P1969" t="s">
        <v>154</v>
      </c>
      <c r="Q1969" t="s">
        <v>155</v>
      </c>
      <c r="R1969">
        <v>48215</v>
      </c>
      <c r="S1969" s="5" t="s">
        <v>1115</v>
      </c>
      <c r="T1969">
        <v>719.7</v>
      </c>
      <c r="U1969">
        <v>834.85</v>
      </c>
      <c r="X1969" t="s">
        <v>156</v>
      </c>
      <c r="Z1969" t="s">
        <v>157</v>
      </c>
      <c r="AA1969" t="s">
        <v>372</v>
      </c>
      <c r="AG1969" t="s">
        <v>159</v>
      </c>
      <c r="AH1969" t="s">
        <v>160</v>
      </c>
      <c r="AJ1969" t="s">
        <v>117</v>
      </c>
      <c r="AQ1969" t="s">
        <v>161</v>
      </c>
      <c r="AR1969" s="7">
        <v>44012</v>
      </c>
      <c r="AS1969" s="7">
        <v>44046</v>
      </c>
      <c r="AT1969" t="s">
        <v>162</v>
      </c>
    </row>
    <row r="1970" spans="1:46" x14ac:dyDescent="0.25">
      <c r="A1970">
        <v>2020</v>
      </c>
      <c r="B1970" s="7">
        <v>43922</v>
      </c>
      <c r="C1970" s="7">
        <v>44012</v>
      </c>
      <c r="D1970" t="s">
        <v>109</v>
      </c>
      <c r="E1970" t="s">
        <v>113</v>
      </c>
      <c r="F1970">
        <v>48215</v>
      </c>
      <c r="G1970" t="s">
        <v>150</v>
      </c>
      <c r="I1970" t="s">
        <v>402</v>
      </c>
      <c r="J1970">
        <v>1963</v>
      </c>
      <c r="K1970" t="s">
        <v>370</v>
      </c>
      <c r="N1970" s="6" t="s">
        <v>370</v>
      </c>
      <c r="O1970" t="s">
        <v>371</v>
      </c>
      <c r="P1970" t="s">
        <v>154</v>
      </c>
      <c r="Q1970" t="s">
        <v>155</v>
      </c>
      <c r="R1970">
        <v>48215</v>
      </c>
      <c r="S1970" s="5" t="s">
        <v>1115</v>
      </c>
      <c r="T1970">
        <v>702.4</v>
      </c>
      <c r="U1970">
        <v>814.78</v>
      </c>
      <c r="X1970" t="s">
        <v>156</v>
      </c>
      <c r="Z1970" t="s">
        <v>157</v>
      </c>
      <c r="AA1970" t="s">
        <v>372</v>
      </c>
      <c r="AG1970" t="s">
        <v>159</v>
      </c>
      <c r="AH1970" t="s">
        <v>160</v>
      </c>
      <c r="AJ1970" t="s">
        <v>117</v>
      </c>
      <c r="AQ1970" t="s">
        <v>161</v>
      </c>
      <c r="AR1970" s="7">
        <v>44012</v>
      </c>
      <c r="AS1970" s="7">
        <v>44046</v>
      </c>
      <c r="AT1970" t="s">
        <v>162</v>
      </c>
    </row>
    <row r="1971" spans="1:46" x14ac:dyDescent="0.25">
      <c r="A1971">
        <v>2020</v>
      </c>
      <c r="B1971" s="7">
        <v>43922</v>
      </c>
      <c r="C1971" s="7">
        <v>44012</v>
      </c>
      <c r="D1971" t="s">
        <v>109</v>
      </c>
      <c r="E1971" t="s">
        <v>113</v>
      </c>
      <c r="F1971">
        <v>48215</v>
      </c>
      <c r="G1971" t="s">
        <v>150</v>
      </c>
      <c r="I1971" t="s">
        <v>375</v>
      </c>
      <c r="J1971">
        <v>1964</v>
      </c>
      <c r="K1971" t="s">
        <v>370</v>
      </c>
      <c r="N1971" s="6" t="s">
        <v>370</v>
      </c>
      <c r="O1971" t="s">
        <v>371</v>
      </c>
      <c r="P1971" t="s">
        <v>154</v>
      </c>
      <c r="Q1971" t="s">
        <v>155</v>
      </c>
      <c r="R1971">
        <v>48215</v>
      </c>
      <c r="S1971" s="5" t="s">
        <v>1115</v>
      </c>
      <c r="T1971">
        <v>604.5</v>
      </c>
      <c r="U1971">
        <v>701.22</v>
      </c>
      <c r="X1971" t="s">
        <v>156</v>
      </c>
      <c r="Z1971" t="s">
        <v>157</v>
      </c>
      <c r="AA1971" t="s">
        <v>372</v>
      </c>
      <c r="AG1971" t="s">
        <v>159</v>
      </c>
      <c r="AH1971" t="s">
        <v>160</v>
      </c>
      <c r="AJ1971" t="s">
        <v>117</v>
      </c>
      <c r="AQ1971" t="s">
        <v>161</v>
      </c>
      <c r="AR1971" s="7">
        <v>44012</v>
      </c>
      <c r="AS1971" s="7">
        <v>44046</v>
      </c>
      <c r="AT1971" t="s">
        <v>162</v>
      </c>
    </row>
    <row r="1972" spans="1:46" x14ac:dyDescent="0.25">
      <c r="A1972">
        <v>2020</v>
      </c>
      <c r="B1972" s="7">
        <v>43922</v>
      </c>
      <c r="C1972" s="7">
        <v>44012</v>
      </c>
      <c r="D1972" t="s">
        <v>109</v>
      </c>
      <c r="E1972" t="s">
        <v>113</v>
      </c>
      <c r="F1972">
        <v>48215</v>
      </c>
      <c r="G1972" t="s">
        <v>150</v>
      </c>
      <c r="I1972" t="s">
        <v>454</v>
      </c>
      <c r="J1972">
        <v>1965</v>
      </c>
      <c r="K1972" t="s">
        <v>370</v>
      </c>
      <c r="N1972" s="6" t="s">
        <v>370</v>
      </c>
      <c r="O1972" t="s">
        <v>371</v>
      </c>
      <c r="P1972" t="s">
        <v>154</v>
      </c>
      <c r="Q1972" t="s">
        <v>155</v>
      </c>
      <c r="R1972">
        <v>48215</v>
      </c>
      <c r="S1972" s="5" t="s">
        <v>1115</v>
      </c>
      <c r="T1972">
        <v>400</v>
      </c>
      <c r="U1972">
        <v>464</v>
      </c>
      <c r="X1972" t="s">
        <v>156</v>
      </c>
      <c r="Z1972" t="s">
        <v>157</v>
      </c>
      <c r="AA1972" t="s">
        <v>372</v>
      </c>
      <c r="AG1972" t="s">
        <v>159</v>
      </c>
      <c r="AH1972" t="s">
        <v>160</v>
      </c>
      <c r="AJ1972" t="s">
        <v>117</v>
      </c>
      <c r="AQ1972" t="s">
        <v>161</v>
      </c>
      <c r="AR1972" s="7">
        <v>44012</v>
      </c>
      <c r="AS1972" s="7">
        <v>44046</v>
      </c>
      <c r="AT1972" t="s">
        <v>162</v>
      </c>
    </row>
    <row r="1973" spans="1:46" x14ac:dyDescent="0.25">
      <c r="A1973">
        <v>2020</v>
      </c>
      <c r="B1973" s="7">
        <v>43922</v>
      </c>
      <c r="C1973" s="7">
        <v>44012</v>
      </c>
      <c r="D1973" t="s">
        <v>109</v>
      </c>
      <c r="E1973" t="s">
        <v>113</v>
      </c>
      <c r="F1973">
        <v>48215</v>
      </c>
      <c r="G1973" t="s">
        <v>150</v>
      </c>
      <c r="I1973" t="s">
        <v>573</v>
      </c>
      <c r="J1973">
        <v>1966</v>
      </c>
      <c r="K1973" t="s">
        <v>370</v>
      </c>
      <c r="N1973" s="6" t="s">
        <v>370</v>
      </c>
      <c r="O1973" t="s">
        <v>371</v>
      </c>
      <c r="P1973" t="s">
        <v>154</v>
      </c>
      <c r="Q1973" t="s">
        <v>155</v>
      </c>
      <c r="R1973">
        <v>48215</v>
      </c>
      <c r="S1973" s="5" t="s">
        <v>1115</v>
      </c>
      <c r="T1973">
        <v>440</v>
      </c>
      <c r="U1973">
        <v>510.4</v>
      </c>
      <c r="X1973" t="s">
        <v>156</v>
      </c>
      <c r="Z1973" t="s">
        <v>157</v>
      </c>
      <c r="AA1973" t="s">
        <v>372</v>
      </c>
      <c r="AG1973" t="s">
        <v>159</v>
      </c>
      <c r="AH1973" t="s">
        <v>160</v>
      </c>
      <c r="AJ1973" t="s">
        <v>117</v>
      </c>
      <c r="AQ1973" t="s">
        <v>161</v>
      </c>
      <c r="AR1973" s="7">
        <v>44012</v>
      </c>
      <c r="AS1973" s="7">
        <v>44046</v>
      </c>
      <c r="AT1973" t="s">
        <v>162</v>
      </c>
    </row>
    <row r="1974" spans="1:46" x14ac:dyDescent="0.25">
      <c r="A1974">
        <v>2020</v>
      </c>
      <c r="B1974" s="7">
        <v>43922</v>
      </c>
      <c r="C1974" s="7">
        <v>44012</v>
      </c>
      <c r="D1974" t="s">
        <v>109</v>
      </c>
      <c r="E1974" t="s">
        <v>113</v>
      </c>
      <c r="F1974">
        <v>48215</v>
      </c>
      <c r="G1974" t="s">
        <v>150</v>
      </c>
      <c r="I1974" t="s">
        <v>409</v>
      </c>
      <c r="J1974">
        <v>1967</v>
      </c>
      <c r="K1974" t="s">
        <v>370</v>
      </c>
      <c r="N1974" s="6" t="s">
        <v>370</v>
      </c>
      <c r="O1974" t="s">
        <v>371</v>
      </c>
      <c r="P1974" t="s">
        <v>154</v>
      </c>
      <c r="Q1974" t="s">
        <v>155</v>
      </c>
      <c r="R1974">
        <v>48215</v>
      </c>
      <c r="S1974" s="5" t="s">
        <v>1115</v>
      </c>
      <c r="T1974">
        <v>1300</v>
      </c>
      <c r="U1974">
        <v>1508</v>
      </c>
      <c r="X1974" t="s">
        <v>156</v>
      </c>
      <c r="Z1974" t="s">
        <v>157</v>
      </c>
      <c r="AA1974" t="s">
        <v>372</v>
      </c>
      <c r="AG1974" t="s">
        <v>159</v>
      </c>
      <c r="AH1974" t="s">
        <v>160</v>
      </c>
      <c r="AJ1974" t="s">
        <v>117</v>
      </c>
      <c r="AQ1974" t="s">
        <v>161</v>
      </c>
      <c r="AR1974" s="7">
        <v>44012</v>
      </c>
      <c r="AS1974" s="7">
        <v>44046</v>
      </c>
      <c r="AT1974" t="s">
        <v>162</v>
      </c>
    </row>
    <row r="1975" spans="1:46" x14ac:dyDescent="0.25">
      <c r="A1975">
        <v>2020</v>
      </c>
      <c r="B1975" s="7">
        <v>43922</v>
      </c>
      <c r="C1975" s="7">
        <v>44012</v>
      </c>
      <c r="D1975" t="s">
        <v>109</v>
      </c>
      <c r="E1975" t="s">
        <v>113</v>
      </c>
      <c r="F1975">
        <v>48215</v>
      </c>
      <c r="G1975" t="s">
        <v>150</v>
      </c>
      <c r="I1975" t="s">
        <v>406</v>
      </c>
      <c r="J1975">
        <v>1968</v>
      </c>
      <c r="K1975" t="s">
        <v>370</v>
      </c>
      <c r="N1975" s="6" t="s">
        <v>370</v>
      </c>
      <c r="O1975" t="s">
        <v>371</v>
      </c>
      <c r="P1975" t="s">
        <v>154</v>
      </c>
      <c r="Q1975" t="s">
        <v>155</v>
      </c>
      <c r="R1975">
        <v>48215</v>
      </c>
      <c r="S1975" s="5" t="s">
        <v>1115</v>
      </c>
      <c r="T1975">
        <v>672.96</v>
      </c>
      <c r="U1975">
        <v>780.63</v>
      </c>
      <c r="X1975" t="s">
        <v>156</v>
      </c>
      <c r="Z1975" t="s">
        <v>157</v>
      </c>
      <c r="AA1975" t="s">
        <v>372</v>
      </c>
      <c r="AG1975" t="s">
        <v>159</v>
      </c>
      <c r="AH1975" t="s">
        <v>160</v>
      </c>
      <c r="AJ1975" t="s">
        <v>117</v>
      </c>
      <c r="AQ1975" t="s">
        <v>161</v>
      </c>
      <c r="AR1975" s="7">
        <v>44012</v>
      </c>
      <c r="AS1975" s="7">
        <v>44046</v>
      </c>
      <c r="AT1975" t="s">
        <v>162</v>
      </c>
    </row>
    <row r="1976" spans="1:46" x14ac:dyDescent="0.25">
      <c r="A1976">
        <v>2020</v>
      </c>
      <c r="B1976" s="7">
        <v>43922</v>
      </c>
      <c r="C1976" s="7">
        <v>44012</v>
      </c>
      <c r="D1976" t="s">
        <v>109</v>
      </c>
      <c r="E1976" t="s">
        <v>113</v>
      </c>
      <c r="F1976">
        <v>48215</v>
      </c>
      <c r="G1976" t="s">
        <v>150</v>
      </c>
      <c r="I1976" t="s">
        <v>404</v>
      </c>
      <c r="J1976">
        <v>1969</v>
      </c>
      <c r="K1976" t="s">
        <v>370</v>
      </c>
      <c r="N1976" s="6" t="s">
        <v>370</v>
      </c>
      <c r="O1976" t="s">
        <v>371</v>
      </c>
      <c r="P1976" t="s">
        <v>154</v>
      </c>
      <c r="Q1976" t="s">
        <v>155</v>
      </c>
      <c r="R1976">
        <v>48215</v>
      </c>
      <c r="S1976" s="5" t="s">
        <v>1115</v>
      </c>
      <c r="T1976">
        <v>1140</v>
      </c>
      <c r="U1976">
        <v>1322.4</v>
      </c>
      <c r="X1976" t="s">
        <v>156</v>
      </c>
      <c r="Z1976" t="s">
        <v>157</v>
      </c>
      <c r="AA1976" t="s">
        <v>372</v>
      </c>
      <c r="AG1976" t="s">
        <v>159</v>
      </c>
      <c r="AH1976" t="s">
        <v>160</v>
      </c>
      <c r="AJ1976" t="s">
        <v>117</v>
      </c>
      <c r="AQ1976" t="s">
        <v>161</v>
      </c>
      <c r="AR1976" s="7">
        <v>44012</v>
      </c>
      <c r="AS1976" s="7">
        <v>44046</v>
      </c>
      <c r="AT1976" t="s">
        <v>162</v>
      </c>
    </row>
    <row r="1977" spans="1:46" x14ac:dyDescent="0.25">
      <c r="A1977">
        <v>2020</v>
      </c>
      <c r="B1977" s="7">
        <v>43922</v>
      </c>
      <c r="C1977" s="7">
        <v>44012</v>
      </c>
      <c r="D1977" t="s">
        <v>109</v>
      </c>
      <c r="E1977" t="s">
        <v>113</v>
      </c>
      <c r="F1977">
        <v>48215</v>
      </c>
      <c r="G1977" t="s">
        <v>150</v>
      </c>
      <c r="I1977" t="s">
        <v>369</v>
      </c>
      <c r="J1977">
        <v>1970</v>
      </c>
      <c r="K1977" t="s">
        <v>370</v>
      </c>
      <c r="N1977" s="6" t="s">
        <v>370</v>
      </c>
      <c r="O1977" t="s">
        <v>371</v>
      </c>
      <c r="P1977" t="s">
        <v>154</v>
      </c>
      <c r="Q1977" t="s">
        <v>155</v>
      </c>
      <c r="R1977">
        <v>48215</v>
      </c>
      <c r="S1977" s="5" t="s">
        <v>1115</v>
      </c>
      <c r="T1977">
        <v>105.24</v>
      </c>
      <c r="U1977">
        <v>122.08</v>
      </c>
      <c r="X1977" t="s">
        <v>156</v>
      </c>
      <c r="Z1977" t="s">
        <v>157</v>
      </c>
      <c r="AA1977" t="s">
        <v>372</v>
      </c>
      <c r="AG1977" t="s">
        <v>159</v>
      </c>
      <c r="AH1977" t="s">
        <v>160</v>
      </c>
      <c r="AJ1977" t="s">
        <v>117</v>
      </c>
      <c r="AQ1977" t="s">
        <v>161</v>
      </c>
      <c r="AR1977" s="7">
        <v>44012</v>
      </c>
      <c r="AS1977" s="7">
        <v>44046</v>
      </c>
      <c r="AT1977" t="s">
        <v>162</v>
      </c>
    </row>
    <row r="1978" spans="1:46" x14ac:dyDescent="0.25">
      <c r="A1978">
        <v>2020</v>
      </c>
      <c r="B1978" s="7">
        <v>43922</v>
      </c>
      <c r="C1978" s="7">
        <v>44012</v>
      </c>
      <c r="D1978" t="s">
        <v>109</v>
      </c>
      <c r="E1978" t="s">
        <v>113</v>
      </c>
      <c r="F1978">
        <v>48215</v>
      </c>
      <c r="G1978" t="s">
        <v>150</v>
      </c>
      <c r="I1978" t="s">
        <v>381</v>
      </c>
      <c r="J1978">
        <v>1971</v>
      </c>
      <c r="K1978" t="s">
        <v>370</v>
      </c>
      <c r="N1978" s="6" t="s">
        <v>370</v>
      </c>
      <c r="O1978" t="s">
        <v>371</v>
      </c>
      <c r="P1978" t="s">
        <v>154</v>
      </c>
      <c r="Q1978" t="s">
        <v>155</v>
      </c>
      <c r="R1978">
        <v>48215</v>
      </c>
      <c r="S1978" s="5" t="s">
        <v>1115</v>
      </c>
      <c r="T1978">
        <v>227.5</v>
      </c>
      <c r="U1978">
        <v>263.89999999999998</v>
      </c>
      <c r="X1978" t="s">
        <v>156</v>
      </c>
      <c r="Z1978" t="s">
        <v>157</v>
      </c>
      <c r="AA1978" t="s">
        <v>372</v>
      </c>
      <c r="AG1978" t="s">
        <v>159</v>
      </c>
      <c r="AH1978" t="s">
        <v>160</v>
      </c>
      <c r="AJ1978" t="s">
        <v>117</v>
      </c>
      <c r="AQ1978" t="s">
        <v>161</v>
      </c>
      <c r="AR1978" s="7">
        <v>44012</v>
      </c>
      <c r="AS1978" s="7">
        <v>44046</v>
      </c>
      <c r="AT1978" t="s">
        <v>162</v>
      </c>
    </row>
    <row r="1979" spans="1:46" x14ac:dyDescent="0.25">
      <c r="A1979">
        <v>2020</v>
      </c>
      <c r="B1979" s="7">
        <v>43922</v>
      </c>
      <c r="C1979" s="7">
        <v>44012</v>
      </c>
      <c r="D1979" t="s">
        <v>109</v>
      </c>
      <c r="E1979" t="s">
        <v>113</v>
      </c>
      <c r="F1979">
        <v>48215</v>
      </c>
      <c r="G1979" t="s">
        <v>150</v>
      </c>
      <c r="I1979" t="s">
        <v>533</v>
      </c>
      <c r="J1979">
        <v>1972</v>
      </c>
      <c r="K1979" t="s">
        <v>370</v>
      </c>
      <c r="N1979" s="6" t="s">
        <v>370</v>
      </c>
      <c r="O1979" t="s">
        <v>371</v>
      </c>
      <c r="P1979" t="s">
        <v>154</v>
      </c>
      <c r="Q1979" t="s">
        <v>155</v>
      </c>
      <c r="R1979">
        <v>48215</v>
      </c>
      <c r="S1979" s="5" t="s">
        <v>1115</v>
      </c>
      <c r="T1979">
        <v>620</v>
      </c>
      <c r="U1979">
        <v>719.2</v>
      </c>
      <c r="X1979" t="s">
        <v>156</v>
      </c>
      <c r="Z1979" t="s">
        <v>157</v>
      </c>
      <c r="AA1979" t="s">
        <v>372</v>
      </c>
      <c r="AG1979" t="s">
        <v>159</v>
      </c>
      <c r="AH1979" t="s">
        <v>160</v>
      </c>
      <c r="AJ1979" t="s">
        <v>117</v>
      </c>
      <c r="AQ1979" t="s">
        <v>161</v>
      </c>
      <c r="AR1979" s="7">
        <v>44012</v>
      </c>
      <c r="AS1979" s="7">
        <v>44046</v>
      </c>
      <c r="AT1979" t="s">
        <v>162</v>
      </c>
    </row>
    <row r="1980" spans="1:46" x14ac:dyDescent="0.25">
      <c r="A1980">
        <v>2020</v>
      </c>
      <c r="B1980" s="7">
        <v>43922</v>
      </c>
      <c r="C1980" s="7">
        <v>44012</v>
      </c>
      <c r="D1980" t="s">
        <v>109</v>
      </c>
      <c r="E1980" t="s">
        <v>113</v>
      </c>
      <c r="F1980">
        <v>48215</v>
      </c>
      <c r="G1980" t="s">
        <v>150</v>
      </c>
      <c r="I1980" t="s">
        <v>453</v>
      </c>
      <c r="J1980">
        <v>1973</v>
      </c>
      <c r="K1980" t="s">
        <v>370</v>
      </c>
      <c r="N1980" s="6" t="s">
        <v>370</v>
      </c>
      <c r="O1980" t="s">
        <v>371</v>
      </c>
      <c r="P1980" t="s">
        <v>154</v>
      </c>
      <c r="Q1980" t="s">
        <v>155</v>
      </c>
      <c r="R1980">
        <v>48215</v>
      </c>
      <c r="S1980" s="5" t="s">
        <v>1115</v>
      </c>
      <c r="T1980">
        <v>210</v>
      </c>
      <c r="U1980">
        <v>243.6</v>
      </c>
      <c r="X1980" t="s">
        <v>156</v>
      </c>
      <c r="Z1980" t="s">
        <v>157</v>
      </c>
      <c r="AA1980" t="s">
        <v>372</v>
      </c>
      <c r="AG1980" t="s">
        <v>159</v>
      </c>
      <c r="AH1980" t="s">
        <v>160</v>
      </c>
      <c r="AJ1980" t="s">
        <v>117</v>
      </c>
      <c r="AQ1980" t="s">
        <v>161</v>
      </c>
      <c r="AR1980" s="7">
        <v>44012</v>
      </c>
      <c r="AS1980" s="7">
        <v>44046</v>
      </c>
      <c r="AT1980" t="s">
        <v>162</v>
      </c>
    </row>
    <row r="1981" spans="1:46" x14ac:dyDescent="0.25">
      <c r="A1981">
        <v>2020</v>
      </c>
      <c r="B1981" s="7">
        <v>43922</v>
      </c>
      <c r="C1981" s="7">
        <v>44012</v>
      </c>
      <c r="D1981" t="s">
        <v>109</v>
      </c>
      <c r="E1981" t="s">
        <v>113</v>
      </c>
      <c r="F1981">
        <v>48215</v>
      </c>
      <c r="G1981" t="s">
        <v>150</v>
      </c>
      <c r="I1981" t="s">
        <v>373</v>
      </c>
      <c r="J1981">
        <v>1974</v>
      </c>
      <c r="K1981" t="s">
        <v>370</v>
      </c>
      <c r="N1981" s="6" t="s">
        <v>370</v>
      </c>
      <c r="O1981" t="s">
        <v>371</v>
      </c>
      <c r="P1981" t="s">
        <v>154</v>
      </c>
      <c r="Q1981" t="s">
        <v>155</v>
      </c>
      <c r="R1981">
        <v>48215</v>
      </c>
      <c r="S1981" s="5" t="s">
        <v>1115</v>
      </c>
      <c r="T1981">
        <v>1632</v>
      </c>
      <c r="U1981">
        <v>1893.12</v>
      </c>
      <c r="X1981" t="s">
        <v>156</v>
      </c>
      <c r="Z1981" t="s">
        <v>157</v>
      </c>
      <c r="AA1981" t="s">
        <v>372</v>
      </c>
      <c r="AG1981" t="s">
        <v>159</v>
      </c>
      <c r="AH1981" t="s">
        <v>160</v>
      </c>
      <c r="AJ1981" t="s">
        <v>117</v>
      </c>
      <c r="AQ1981" t="s">
        <v>161</v>
      </c>
      <c r="AR1981" s="7">
        <v>44012</v>
      </c>
      <c r="AS1981" s="7">
        <v>44046</v>
      </c>
      <c r="AT1981" t="s">
        <v>162</v>
      </c>
    </row>
    <row r="1982" spans="1:46" x14ac:dyDescent="0.25">
      <c r="A1982">
        <v>2020</v>
      </c>
      <c r="B1982" s="7">
        <v>43922</v>
      </c>
      <c r="C1982" s="7">
        <v>44012</v>
      </c>
      <c r="D1982" t="s">
        <v>109</v>
      </c>
      <c r="E1982" t="s">
        <v>113</v>
      </c>
      <c r="F1982">
        <v>48285</v>
      </c>
      <c r="G1982" t="s">
        <v>150</v>
      </c>
      <c r="I1982" t="s">
        <v>369</v>
      </c>
      <c r="J1982">
        <v>1975</v>
      </c>
      <c r="K1982" t="s">
        <v>370</v>
      </c>
      <c r="N1982" s="6" t="s">
        <v>370</v>
      </c>
      <c r="O1982" t="s">
        <v>371</v>
      </c>
      <c r="P1982" t="s">
        <v>154</v>
      </c>
      <c r="Q1982" t="s">
        <v>155</v>
      </c>
      <c r="R1982">
        <v>48285</v>
      </c>
      <c r="S1982" s="5" t="s">
        <v>1115</v>
      </c>
      <c r="T1982">
        <v>7577.28</v>
      </c>
      <c r="U1982">
        <v>8789.64</v>
      </c>
      <c r="X1982" t="s">
        <v>156</v>
      </c>
      <c r="Z1982" t="s">
        <v>157</v>
      </c>
      <c r="AA1982" t="s">
        <v>372</v>
      </c>
      <c r="AG1982" t="s">
        <v>159</v>
      </c>
      <c r="AH1982" t="s">
        <v>160</v>
      </c>
      <c r="AJ1982" t="s">
        <v>117</v>
      </c>
      <c r="AQ1982" t="s">
        <v>161</v>
      </c>
      <c r="AR1982" s="7">
        <v>44012</v>
      </c>
      <c r="AS1982" s="7">
        <v>44046</v>
      </c>
      <c r="AT1982" t="s">
        <v>162</v>
      </c>
    </row>
    <row r="1983" spans="1:46" x14ac:dyDescent="0.25">
      <c r="A1983">
        <v>2020</v>
      </c>
      <c r="B1983" s="7">
        <v>43922</v>
      </c>
      <c r="C1983" s="7">
        <v>44012</v>
      </c>
      <c r="D1983" t="s">
        <v>109</v>
      </c>
      <c r="E1983" t="s">
        <v>113</v>
      </c>
      <c r="F1983">
        <v>48285</v>
      </c>
      <c r="G1983" t="s">
        <v>150</v>
      </c>
      <c r="I1983" t="s">
        <v>373</v>
      </c>
      <c r="J1983">
        <v>1976</v>
      </c>
      <c r="K1983" t="s">
        <v>370</v>
      </c>
      <c r="N1983" s="6" t="s">
        <v>370</v>
      </c>
      <c r="O1983" t="s">
        <v>371</v>
      </c>
      <c r="P1983" t="s">
        <v>154</v>
      </c>
      <c r="Q1983" t="s">
        <v>155</v>
      </c>
      <c r="R1983">
        <v>48285</v>
      </c>
      <c r="S1983" s="5" t="s">
        <v>1115</v>
      </c>
      <c r="T1983">
        <v>20400</v>
      </c>
      <c r="U1983">
        <v>23664</v>
      </c>
      <c r="X1983" t="s">
        <v>156</v>
      </c>
      <c r="Z1983" t="s">
        <v>157</v>
      </c>
      <c r="AA1983" t="s">
        <v>372</v>
      </c>
      <c r="AG1983" t="s">
        <v>159</v>
      </c>
      <c r="AH1983" t="s">
        <v>160</v>
      </c>
      <c r="AJ1983" t="s">
        <v>117</v>
      </c>
      <c r="AQ1983" t="s">
        <v>161</v>
      </c>
      <c r="AR1983" s="7">
        <v>44012</v>
      </c>
      <c r="AS1983" s="7">
        <v>44046</v>
      </c>
      <c r="AT1983" t="s">
        <v>162</v>
      </c>
    </row>
    <row r="1984" spans="1:46" x14ac:dyDescent="0.25">
      <c r="A1984">
        <v>2020</v>
      </c>
      <c r="B1984" s="7">
        <v>43922</v>
      </c>
      <c r="C1984" s="7">
        <v>44012</v>
      </c>
      <c r="D1984" t="s">
        <v>109</v>
      </c>
      <c r="E1984" t="s">
        <v>113</v>
      </c>
      <c r="F1984">
        <v>48285</v>
      </c>
      <c r="G1984" t="s">
        <v>150</v>
      </c>
      <c r="I1984" t="s">
        <v>375</v>
      </c>
      <c r="J1984">
        <v>1977</v>
      </c>
      <c r="K1984" t="s">
        <v>370</v>
      </c>
      <c r="N1984" s="6" t="s">
        <v>370</v>
      </c>
      <c r="O1984" t="s">
        <v>371</v>
      </c>
      <c r="P1984" t="s">
        <v>154</v>
      </c>
      <c r="Q1984" t="s">
        <v>155</v>
      </c>
      <c r="R1984">
        <v>48285</v>
      </c>
      <c r="S1984" s="5" t="s">
        <v>1115</v>
      </c>
      <c r="T1984">
        <v>5803.2</v>
      </c>
      <c r="U1984">
        <v>6731.71</v>
      </c>
      <c r="X1984" t="s">
        <v>156</v>
      </c>
      <c r="Z1984" t="s">
        <v>157</v>
      </c>
      <c r="AA1984" t="s">
        <v>372</v>
      </c>
      <c r="AG1984" t="s">
        <v>159</v>
      </c>
      <c r="AH1984" t="s">
        <v>160</v>
      </c>
      <c r="AJ1984" t="s">
        <v>117</v>
      </c>
      <c r="AQ1984" t="s">
        <v>161</v>
      </c>
      <c r="AR1984" s="7">
        <v>44012</v>
      </c>
      <c r="AS1984" s="7">
        <v>44046</v>
      </c>
      <c r="AT1984" t="s">
        <v>162</v>
      </c>
    </row>
    <row r="1985" spans="1:46" x14ac:dyDescent="0.25">
      <c r="A1985">
        <v>2020</v>
      </c>
      <c r="B1985" s="7">
        <v>43922</v>
      </c>
      <c r="C1985" s="7">
        <v>44012</v>
      </c>
      <c r="D1985" t="s">
        <v>109</v>
      </c>
      <c r="E1985" t="s">
        <v>113</v>
      </c>
      <c r="F1985">
        <v>48285</v>
      </c>
      <c r="G1985" t="s">
        <v>150</v>
      </c>
      <c r="I1985" t="s">
        <v>374</v>
      </c>
      <c r="J1985">
        <v>1978</v>
      </c>
      <c r="K1985" t="s">
        <v>370</v>
      </c>
      <c r="N1985" s="6" t="s">
        <v>370</v>
      </c>
      <c r="O1985" t="s">
        <v>371</v>
      </c>
      <c r="P1985" t="s">
        <v>154</v>
      </c>
      <c r="Q1985" t="s">
        <v>155</v>
      </c>
      <c r="R1985">
        <v>48285</v>
      </c>
      <c r="S1985" s="5" t="s">
        <v>1115</v>
      </c>
      <c r="T1985">
        <v>28788</v>
      </c>
      <c r="U1985">
        <v>33394.080000000002</v>
      </c>
      <c r="X1985" t="s">
        <v>156</v>
      </c>
      <c r="Z1985" t="s">
        <v>157</v>
      </c>
      <c r="AA1985" t="s">
        <v>372</v>
      </c>
      <c r="AG1985" t="s">
        <v>159</v>
      </c>
      <c r="AH1985" t="s">
        <v>160</v>
      </c>
      <c r="AJ1985" t="s">
        <v>117</v>
      </c>
      <c r="AQ1985" t="s">
        <v>161</v>
      </c>
      <c r="AR1985" s="7">
        <v>44012</v>
      </c>
      <c r="AS1985" s="7">
        <v>44046</v>
      </c>
      <c r="AT1985" t="s">
        <v>162</v>
      </c>
    </row>
    <row r="1986" spans="1:46" x14ac:dyDescent="0.25">
      <c r="A1986">
        <v>2020</v>
      </c>
      <c r="B1986" s="7">
        <v>43922</v>
      </c>
      <c r="C1986" s="7">
        <v>44012</v>
      </c>
      <c r="D1986" t="s">
        <v>109</v>
      </c>
      <c r="E1986" t="s">
        <v>113</v>
      </c>
      <c r="F1986">
        <v>48285</v>
      </c>
      <c r="G1986" t="s">
        <v>150</v>
      </c>
      <c r="I1986" t="s">
        <v>405</v>
      </c>
      <c r="J1986">
        <v>1979</v>
      </c>
      <c r="K1986" t="s">
        <v>370</v>
      </c>
      <c r="N1986" s="6" t="s">
        <v>370</v>
      </c>
      <c r="O1986" t="s">
        <v>371</v>
      </c>
      <c r="P1986" t="s">
        <v>154</v>
      </c>
      <c r="Q1986" t="s">
        <v>155</v>
      </c>
      <c r="R1986">
        <v>48285</v>
      </c>
      <c r="S1986" s="5" t="s">
        <v>1115</v>
      </c>
      <c r="T1986">
        <v>1712</v>
      </c>
      <c r="U1986">
        <v>1985.92</v>
      </c>
      <c r="X1986" t="s">
        <v>156</v>
      </c>
      <c r="Z1986" t="s">
        <v>157</v>
      </c>
      <c r="AA1986" t="s">
        <v>372</v>
      </c>
      <c r="AG1986" t="s">
        <v>159</v>
      </c>
      <c r="AH1986" t="s">
        <v>160</v>
      </c>
      <c r="AJ1986" t="s">
        <v>117</v>
      </c>
      <c r="AQ1986" t="s">
        <v>161</v>
      </c>
      <c r="AR1986" s="7">
        <v>44012</v>
      </c>
      <c r="AS1986" s="7">
        <v>44046</v>
      </c>
      <c r="AT1986" t="s">
        <v>162</v>
      </c>
    </row>
    <row r="1987" spans="1:46" x14ac:dyDescent="0.25">
      <c r="A1987">
        <v>2020</v>
      </c>
      <c r="B1987" s="7">
        <v>43922</v>
      </c>
      <c r="C1987" s="7">
        <v>44012</v>
      </c>
      <c r="D1987" t="s">
        <v>109</v>
      </c>
      <c r="E1987" t="s">
        <v>113</v>
      </c>
      <c r="F1987">
        <v>48285</v>
      </c>
      <c r="G1987" t="s">
        <v>150</v>
      </c>
      <c r="I1987" t="s">
        <v>403</v>
      </c>
      <c r="J1987">
        <v>1980</v>
      </c>
      <c r="K1987" t="s">
        <v>370</v>
      </c>
      <c r="N1987" s="6" t="s">
        <v>370</v>
      </c>
      <c r="O1987" t="s">
        <v>371</v>
      </c>
      <c r="P1987" t="s">
        <v>154</v>
      </c>
      <c r="Q1987" t="s">
        <v>155</v>
      </c>
      <c r="R1987">
        <v>48285</v>
      </c>
      <c r="S1987" s="5" t="s">
        <v>1115</v>
      </c>
      <c r="T1987">
        <v>396</v>
      </c>
      <c r="U1987">
        <v>459.36</v>
      </c>
      <c r="X1987" t="s">
        <v>156</v>
      </c>
      <c r="Z1987" t="s">
        <v>157</v>
      </c>
      <c r="AA1987" t="s">
        <v>372</v>
      </c>
      <c r="AG1987" t="s">
        <v>159</v>
      </c>
      <c r="AH1987" t="s">
        <v>160</v>
      </c>
      <c r="AJ1987" t="s">
        <v>117</v>
      </c>
      <c r="AQ1987" t="s">
        <v>161</v>
      </c>
      <c r="AR1987" s="7">
        <v>44012</v>
      </c>
      <c r="AS1987" s="7">
        <v>44046</v>
      </c>
      <c r="AT1987" t="s">
        <v>162</v>
      </c>
    </row>
    <row r="1988" spans="1:46" x14ac:dyDescent="0.25">
      <c r="A1988">
        <v>2020</v>
      </c>
      <c r="B1988" s="7">
        <v>43922</v>
      </c>
      <c r="C1988" s="7">
        <v>44012</v>
      </c>
      <c r="D1988" t="s">
        <v>109</v>
      </c>
      <c r="E1988" t="s">
        <v>113</v>
      </c>
      <c r="F1988">
        <v>48285</v>
      </c>
      <c r="G1988" t="s">
        <v>150</v>
      </c>
      <c r="I1988" t="s">
        <v>888</v>
      </c>
      <c r="J1988">
        <v>1981</v>
      </c>
      <c r="K1988" t="s">
        <v>370</v>
      </c>
      <c r="N1988" s="6" t="s">
        <v>370</v>
      </c>
      <c r="O1988" t="s">
        <v>371</v>
      </c>
      <c r="P1988" t="s">
        <v>154</v>
      </c>
      <c r="Q1988" t="s">
        <v>155</v>
      </c>
      <c r="R1988">
        <v>48285</v>
      </c>
      <c r="S1988" s="5" t="s">
        <v>1115</v>
      </c>
      <c r="T1988">
        <v>6269.83</v>
      </c>
      <c r="U1988">
        <v>7273</v>
      </c>
      <c r="X1988" t="s">
        <v>156</v>
      </c>
      <c r="Z1988" t="s">
        <v>157</v>
      </c>
      <c r="AA1988" t="s">
        <v>372</v>
      </c>
      <c r="AG1988" t="s">
        <v>159</v>
      </c>
      <c r="AH1988" t="s">
        <v>160</v>
      </c>
      <c r="AJ1988" t="s">
        <v>117</v>
      </c>
      <c r="AQ1988" t="s">
        <v>161</v>
      </c>
      <c r="AR1988" s="7">
        <v>44012</v>
      </c>
      <c r="AS1988" s="7">
        <v>44046</v>
      </c>
      <c r="AT1988" t="s">
        <v>162</v>
      </c>
    </row>
    <row r="1989" spans="1:46" x14ac:dyDescent="0.25">
      <c r="A1989">
        <v>2020</v>
      </c>
      <c r="B1989" s="7">
        <v>43922</v>
      </c>
      <c r="C1989" s="7">
        <v>44012</v>
      </c>
      <c r="D1989" t="s">
        <v>109</v>
      </c>
      <c r="E1989" t="s">
        <v>113</v>
      </c>
      <c r="F1989">
        <v>48285</v>
      </c>
      <c r="G1989" t="s">
        <v>150</v>
      </c>
      <c r="I1989" t="s">
        <v>889</v>
      </c>
      <c r="J1989">
        <v>1982</v>
      </c>
      <c r="K1989" t="s">
        <v>370</v>
      </c>
      <c r="N1989" s="6" t="s">
        <v>370</v>
      </c>
      <c r="O1989" t="s">
        <v>371</v>
      </c>
      <c r="P1989" t="s">
        <v>154</v>
      </c>
      <c r="Q1989" t="s">
        <v>155</v>
      </c>
      <c r="R1989">
        <v>48285</v>
      </c>
      <c r="S1989" s="5" t="s">
        <v>1115</v>
      </c>
      <c r="T1989">
        <v>5027</v>
      </c>
      <c r="U1989">
        <v>5831.32</v>
      </c>
      <c r="X1989" t="s">
        <v>156</v>
      </c>
      <c r="Z1989" t="s">
        <v>157</v>
      </c>
      <c r="AA1989" t="s">
        <v>372</v>
      </c>
      <c r="AG1989" t="s">
        <v>159</v>
      </c>
      <c r="AH1989" t="s">
        <v>160</v>
      </c>
      <c r="AJ1989" t="s">
        <v>117</v>
      </c>
      <c r="AQ1989" t="s">
        <v>161</v>
      </c>
      <c r="AR1989" s="7">
        <v>44012</v>
      </c>
      <c r="AS1989" s="7">
        <v>44046</v>
      </c>
      <c r="AT1989" t="s">
        <v>162</v>
      </c>
    </row>
    <row r="1990" spans="1:46" x14ac:dyDescent="0.25">
      <c r="A1990">
        <v>2020</v>
      </c>
      <c r="B1990" s="7">
        <v>43922</v>
      </c>
      <c r="C1990" s="7">
        <v>44012</v>
      </c>
      <c r="D1990" t="s">
        <v>109</v>
      </c>
      <c r="E1990" t="s">
        <v>113</v>
      </c>
      <c r="F1990">
        <v>48285</v>
      </c>
      <c r="G1990" t="s">
        <v>150</v>
      </c>
      <c r="I1990" t="s">
        <v>890</v>
      </c>
      <c r="J1990">
        <v>1983</v>
      </c>
      <c r="K1990" t="s">
        <v>370</v>
      </c>
      <c r="N1990" s="6" t="s">
        <v>370</v>
      </c>
      <c r="O1990" t="s">
        <v>371</v>
      </c>
      <c r="P1990" t="s">
        <v>154</v>
      </c>
      <c r="Q1990" t="s">
        <v>155</v>
      </c>
      <c r="R1990">
        <v>48285</v>
      </c>
      <c r="S1990" s="5" t="s">
        <v>1115</v>
      </c>
      <c r="T1990">
        <v>2060</v>
      </c>
      <c r="U1990">
        <v>2389.6</v>
      </c>
      <c r="X1990" t="s">
        <v>156</v>
      </c>
      <c r="Z1990" t="s">
        <v>157</v>
      </c>
      <c r="AA1990" t="s">
        <v>372</v>
      </c>
      <c r="AG1990" t="s">
        <v>159</v>
      </c>
      <c r="AH1990" t="s">
        <v>160</v>
      </c>
      <c r="AJ1990" t="s">
        <v>117</v>
      </c>
      <c r="AQ1990" t="s">
        <v>161</v>
      </c>
      <c r="AR1990" s="7">
        <v>44012</v>
      </c>
      <c r="AS1990" s="7">
        <v>44046</v>
      </c>
      <c r="AT1990" t="s">
        <v>162</v>
      </c>
    </row>
    <row r="1991" spans="1:46" x14ac:dyDescent="0.25">
      <c r="A1991">
        <v>2020</v>
      </c>
      <c r="B1991" s="7">
        <v>43922</v>
      </c>
      <c r="C1991" s="7">
        <v>44012</v>
      </c>
      <c r="D1991" t="s">
        <v>109</v>
      </c>
      <c r="E1991" t="s">
        <v>113</v>
      </c>
      <c r="F1991">
        <v>48285</v>
      </c>
      <c r="G1991" t="s">
        <v>150</v>
      </c>
      <c r="I1991" t="s">
        <v>572</v>
      </c>
      <c r="J1991">
        <v>1984</v>
      </c>
      <c r="K1991" t="s">
        <v>370</v>
      </c>
      <c r="N1991" s="6" t="s">
        <v>370</v>
      </c>
      <c r="O1991" t="s">
        <v>371</v>
      </c>
      <c r="P1991" t="s">
        <v>154</v>
      </c>
      <c r="Q1991" t="s">
        <v>155</v>
      </c>
      <c r="R1991">
        <v>48285</v>
      </c>
      <c r="S1991" s="5" t="s">
        <v>1115</v>
      </c>
      <c r="T1991">
        <v>2448</v>
      </c>
      <c r="U1991">
        <v>2839.68</v>
      </c>
      <c r="X1991" t="s">
        <v>156</v>
      </c>
      <c r="Z1991" t="s">
        <v>157</v>
      </c>
      <c r="AA1991" t="s">
        <v>372</v>
      </c>
      <c r="AG1991" t="s">
        <v>159</v>
      </c>
      <c r="AH1991" t="s">
        <v>160</v>
      </c>
      <c r="AJ1991" t="s">
        <v>117</v>
      </c>
      <c r="AQ1991" t="s">
        <v>161</v>
      </c>
      <c r="AR1991" s="7">
        <v>44012</v>
      </c>
      <c r="AS1991" s="7">
        <v>44046</v>
      </c>
      <c r="AT1991" t="s">
        <v>162</v>
      </c>
    </row>
    <row r="1992" spans="1:46" x14ac:dyDescent="0.25">
      <c r="A1992">
        <v>2020</v>
      </c>
      <c r="B1992" s="7">
        <v>43922</v>
      </c>
      <c r="C1992" s="7">
        <v>44012</v>
      </c>
      <c r="D1992" t="s">
        <v>109</v>
      </c>
      <c r="E1992" t="s">
        <v>113</v>
      </c>
      <c r="F1992">
        <v>48285</v>
      </c>
      <c r="G1992" t="s">
        <v>150</v>
      </c>
      <c r="I1992" t="s">
        <v>668</v>
      </c>
      <c r="J1992">
        <v>1985</v>
      </c>
      <c r="K1992" t="s">
        <v>370</v>
      </c>
      <c r="N1992" s="6" t="s">
        <v>370</v>
      </c>
      <c r="O1992" t="s">
        <v>371</v>
      </c>
      <c r="P1992" t="s">
        <v>154</v>
      </c>
      <c r="Q1992" t="s">
        <v>155</v>
      </c>
      <c r="R1992">
        <v>48285</v>
      </c>
      <c r="S1992" s="5" t="s">
        <v>1115</v>
      </c>
      <c r="T1992">
        <v>8560</v>
      </c>
      <c r="U1992">
        <v>9929.6</v>
      </c>
      <c r="X1992" t="s">
        <v>156</v>
      </c>
      <c r="Z1992" t="s">
        <v>157</v>
      </c>
      <c r="AA1992" t="s">
        <v>372</v>
      </c>
      <c r="AG1992" t="s">
        <v>159</v>
      </c>
      <c r="AH1992" t="s">
        <v>160</v>
      </c>
      <c r="AJ1992" t="s">
        <v>117</v>
      </c>
      <c r="AQ1992" t="s">
        <v>161</v>
      </c>
      <c r="AR1992" s="7">
        <v>44012</v>
      </c>
      <c r="AS1992" s="7">
        <v>44046</v>
      </c>
      <c r="AT1992" t="s">
        <v>162</v>
      </c>
    </row>
    <row r="1993" spans="1:46" x14ac:dyDescent="0.25">
      <c r="A1993">
        <v>2020</v>
      </c>
      <c r="B1993" s="7">
        <v>43922</v>
      </c>
      <c r="C1993" s="7">
        <v>44012</v>
      </c>
      <c r="D1993" t="s">
        <v>109</v>
      </c>
      <c r="E1993" t="s">
        <v>113</v>
      </c>
      <c r="F1993">
        <v>48286</v>
      </c>
      <c r="G1993" t="s">
        <v>150</v>
      </c>
      <c r="I1993" t="s">
        <v>448</v>
      </c>
      <c r="J1993">
        <v>1986</v>
      </c>
      <c r="K1993" t="s">
        <v>370</v>
      </c>
      <c r="N1993" s="6" t="s">
        <v>370</v>
      </c>
      <c r="O1993" t="s">
        <v>371</v>
      </c>
      <c r="P1993" t="s">
        <v>154</v>
      </c>
      <c r="Q1993" t="s">
        <v>155</v>
      </c>
      <c r="R1993">
        <v>48286</v>
      </c>
      <c r="S1993" s="5" t="s">
        <v>1115</v>
      </c>
      <c r="T1993">
        <v>960</v>
      </c>
      <c r="U1993">
        <v>1113.5999999999999</v>
      </c>
      <c r="X1993" t="s">
        <v>156</v>
      </c>
      <c r="Z1993" t="s">
        <v>157</v>
      </c>
      <c r="AA1993" t="s">
        <v>372</v>
      </c>
      <c r="AG1993" t="s">
        <v>159</v>
      </c>
      <c r="AH1993" t="s">
        <v>160</v>
      </c>
      <c r="AJ1993" t="s">
        <v>117</v>
      </c>
      <c r="AQ1993" t="s">
        <v>161</v>
      </c>
      <c r="AR1993" s="7">
        <v>44012</v>
      </c>
      <c r="AS1993" s="7">
        <v>44046</v>
      </c>
      <c r="AT1993" t="s">
        <v>162</v>
      </c>
    </row>
    <row r="1994" spans="1:46" x14ac:dyDescent="0.25">
      <c r="A1994">
        <v>2020</v>
      </c>
      <c r="B1994" s="7">
        <v>43922</v>
      </c>
      <c r="C1994" s="7">
        <v>44012</v>
      </c>
      <c r="D1994" t="s">
        <v>109</v>
      </c>
      <c r="E1994" t="s">
        <v>113</v>
      </c>
      <c r="F1994">
        <v>48288</v>
      </c>
      <c r="G1994" t="s">
        <v>150</v>
      </c>
      <c r="I1994" t="s">
        <v>373</v>
      </c>
      <c r="J1994">
        <v>1987</v>
      </c>
      <c r="K1994" t="s">
        <v>370</v>
      </c>
      <c r="N1994" s="6" t="s">
        <v>370</v>
      </c>
      <c r="O1994" t="s">
        <v>371</v>
      </c>
      <c r="P1994" t="s">
        <v>154</v>
      </c>
      <c r="Q1994" t="s">
        <v>155</v>
      </c>
      <c r="R1994">
        <v>48288</v>
      </c>
      <c r="S1994" s="5" t="s">
        <v>1115</v>
      </c>
      <c r="T1994">
        <v>1632</v>
      </c>
      <c r="U1994">
        <v>1893.12</v>
      </c>
      <c r="X1994" t="s">
        <v>156</v>
      </c>
      <c r="Z1994" t="s">
        <v>157</v>
      </c>
      <c r="AA1994" t="s">
        <v>372</v>
      </c>
      <c r="AG1994" t="s">
        <v>159</v>
      </c>
      <c r="AH1994" t="s">
        <v>160</v>
      </c>
      <c r="AJ1994" t="s">
        <v>117</v>
      </c>
      <c r="AQ1994" t="s">
        <v>161</v>
      </c>
      <c r="AR1994" s="7">
        <v>44012</v>
      </c>
      <c r="AS1994" s="7">
        <v>44046</v>
      </c>
      <c r="AT1994" t="s">
        <v>162</v>
      </c>
    </row>
    <row r="1995" spans="1:46" x14ac:dyDescent="0.25">
      <c r="A1995">
        <v>2020</v>
      </c>
      <c r="B1995" s="7">
        <v>43922</v>
      </c>
      <c r="C1995" s="7">
        <v>44012</v>
      </c>
      <c r="D1995" t="s">
        <v>109</v>
      </c>
      <c r="E1995" t="s">
        <v>113</v>
      </c>
      <c r="F1995">
        <v>48288</v>
      </c>
      <c r="G1995" t="s">
        <v>150</v>
      </c>
      <c r="I1995" t="s">
        <v>409</v>
      </c>
      <c r="J1995">
        <v>1988</v>
      </c>
      <c r="K1995" t="s">
        <v>370</v>
      </c>
      <c r="N1995" s="6" t="s">
        <v>370</v>
      </c>
      <c r="O1995" t="s">
        <v>371</v>
      </c>
      <c r="P1995" t="s">
        <v>154</v>
      </c>
      <c r="Q1995" t="s">
        <v>155</v>
      </c>
      <c r="R1995">
        <v>48288</v>
      </c>
      <c r="S1995" s="5" t="s">
        <v>1115</v>
      </c>
      <c r="T1995">
        <v>2340</v>
      </c>
      <c r="U1995">
        <v>2714.4</v>
      </c>
      <c r="X1995" t="s">
        <v>156</v>
      </c>
      <c r="Z1995" t="s">
        <v>157</v>
      </c>
      <c r="AA1995" t="s">
        <v>372</v>
      </c>
      <c r="AG1995" t="s">
        <v>159</v>
      </c>
      <c r="AH1995" t="s">
        <v>160</v>
      </c>
      <c r="AJ1995" t="s">
        <v>117</v>
      </c>
      <c r="AQ1995" t="s">
        <v>161</v>
      </c>
      <c r="AR1995" s="7">
        <v>44012</v>
      </c>
      <c r="AS1995" s="7">
        <v>44046</v>
      </c>
      <c r="AT1995" t="s">
        <v>162</v>
      </c>
    </row>
    <row r="1996" spans="1:46" x14ac:dyDescent="0.25">
      <c r="A1996">
        <v>2020</v>
      </c>
      <c r="B1996" s="7">
        <v>43922</v>
      </c>
      <c r="C1996" s="7">
        <v>44012</v>
      </c>
      <c r="D1996" t="s">
        <v>109</v>
      </c>
      <c r="E1996" t="s">
        <v>113</v>
      </c>
      <c r="F1996">
        <v>48288</v>
      </c>
      <c r="G1996" t="s">
        <v>150</v>
      </c>
      <c r="I1996" t="s">
        <v>375</v>
      </c>
      <c r="J1996">
        <v>1989</v>
      </c>
      <c r="K1996" t="s">
        <v>370</v>
      </c>
      <c r="N1996" s="6" t="s">
        <v>370</v>
      </c>
      <c r="O1996" t="s">
        <v>371</v>
      </c>
      <c r="P1996" t="s">
        <v>154</v>
      </c>
      <c r="Q1996" t="s">
        <v>155</v>
      </c>
      <c r="R1996">
        <v>48288</v>
      </c>
      <c r="S1996" s="5" t="s">
        <v>1115</v>
      </c>
      <c r="T1996">
        <v>483.6</v>
      </c>
      <c r="U1996">
        <v>560.98</v>
      </c>
      <c r="X1996" t="s">
        <v>156</v>
      </c>
      <c r="Z1996" t="s">
        <v>157</v>
      </c>
      <c r="AA1996" t="s">
        <v>372</v>
      </c>
      <c r="AG1996" t="s">
        <v>159</v>
      </c>
      <c r="AH1996" t="s">
        <v>160</v>
      </c>
      <c r="AJ1996" t="s">
        <v>117</v>
      </c>
      <c r="AQ1996" t="s">
        <v>161</v>
      </c>
      <c r="AR1996" s="7">
        <v>44012</v>
      </c>
      <c r="AS1996" s="7">
        <v>44046</v>
      </c>
      <c r="AT1996" t="s">
        <v>162</v>
      </c>
    </row>
    <row r="1997" spans="1:46" x14ac:dyDescent="0.25">
      <c r="A1997">
        <v>2020</v>
      </c>
      <c r="B1997" s="7">
        <v>43922</v>
      </c>
      <c r="C1997" s="7">
        <v>44012</v>
      </c>
      <c r="D1997" t="s">
        <v>109</v>
      </c>
      <c r="E1997" t="s">
        <v>113</v>
      </c>
      <c r="F1997">
        <v>48288</v>
      </c>
      <c r="G1997" t="s">
        <v>150</v>
      </c>
      <c r="I1997" t="s">
        <v>405</v>
      </c>
      <c r="J1997">
        <v>1990</v>
      </c>
      <c r="K1997" t="s">
        <v>370</v>
      </c>
      <c r="N1997" s="6" t="s">
        <v>370</v>
      </c>
      <c r="O1997" t="s">
        <v>371</v>
      </c>
      <c r="P1997" t="s">
        <v>154</v>
      </c>
      <c r="Q1997" t="s">
        <v>155</v>
      </c>
      <c r="R1997">
        <v>48288</v>
      </c>
      <c r="S1997" s="5" t="s">
        <v>1115</v>
      </c>
      <c r="T1997">
        <v>856</v>
      </c>
      <c r="U1997">
        <v>992.96</v>
      </c>
      <c r="X1997" t="s">
        <v>156</v>
      </c>
      <c r="Z1997" t="s">
        <v>157</v>
      </c>
      <c r="AA1997" t="s">
        <v>372</v>
      </c>
      <c r="AG1997" t="s">
        <v>159</v>
      </c>
      <c r="AH1997" t="s">
        <v>160</v>
      </c>
      <c r="AJ1997" t="s">
        <v>117</v>
      </c>
      <c r="AQ1997" t="s">
        <v>161</v>
      </c>
      <c r="AR1997" s="7">
        <v>44012</v>
      </c>
      <c r="AS1997" s="7">
        <v>44046</v>
      </c>
      <c r="AT1997" t="s">
        <v>162</v>
      </c>
    </row>
    <row r="1998" spans="1:46" x14ac:dyDescent="0.25">
      <c r="A1998">
        <v>2020</v>
      </c>
      <c r="B1998" s="7">
        <v>43922</v>
      </c>
      <c r="C1998" s="7">
        <v>44012</v>
      </c>
      <c r="D1998" t="s">
        <v>109</v>
      </c>
      <c r="E1998" t="s">
        <v>113</v>
      </c>
      <c r="F1998">
        <v>48288</v>
      </c>
      <c r="G1998" t="s">
        <v>150</v>
      </c>
      <c r="I1998" t="s">
        <v>428</v>
      </c>
      <c r="J1998">
        <v>1991</v>
      </c>
      <c r="K1998" t="s">
        <v>370</v>
      </c>
      <c r="N1998" s="6" t="s">
        <v>370</v>
      </c>
      <c r="O1998" t="s">
        <v>371</v>
      </c>
      <c r="P1998" t="s">
        <v>154</v>
      </c>
      <c r="Q1998" t="s">
        <v>155</v>
      </c>
      <c r="R1998">
        <v>48288</v>
      </c>
      <c r="S1998" s="5" t="s">
        <v>1115</v>
      </c>
      <c r="T1998">
        <v>70</v>
      </c>
      <c r="U1998">
        <v>81.2</v>
      </c>
      <c r="X1998" t="s">
        <v>156</v>
      </c>
      <c r="Z1998" t="s">
        <v>157</v>
      </c>
      <c r="AA1998" t="s">
        <v>372</v>
      </c>
      <c r="AG1998" t="s">
        <v>159</v>
      </c>
      <c r="AH1998" t="s">
        <v>160</v>
      </c>
      <c r="AJ1998" t="s">
        <v>117</v>
      </c>
      <c r="AQ1998" t="s">
        <v>161</v>
      </c>
      <c r="AR1998" s="7">
        <v>44012</v>
      </c>
      <c r="AS1998" s="7">
        <v>44046</v>
      </c>
      <c r="AT1998" t="s">
        <v>162</v>
      </c>
    </row>
    <row r="1999" spans="1:46" x14ac:dyDescent="0.25">
      <c r="A1999">
        <v>2020</v>
      </c>
      <c r="B1999" s="7">
        <v>43922</v>
      </c>
      <c r="C1999" s="7">
        <v>44012</v>
      </c>
      <c r="D1999" t="s">
        <v>109</v>
      </c>
      <c r="E1999" t="s">
        <v>113</v>
      </c>
      <c r="F1999">
        <v>48288</v>
      </c>
      <c r="G1999" t="s">
        <v>150</v>
      </c>
      <c r="I1999" t="s">
        <v>407</v>
      </c>
      <c r="J1999">
        <v>1992</v>
      </c>
      <c r="K1999" t="s">
        <v>370</v>
      </c>
      <c r="N1999" s="6" t="s">
        <v>370</v>
      </c>
      <c r="O1999" t="s">
        <v>371</v>
      </c>
      <c r="P1999" t="s">
        <v>154</v>
      </c>
      <c r="Q1999" t="s">
        <v>155</v>
      </c>
      <c r="R1999">
        <v>48288</v>
      </c>
      <c r="S1999" s="5" t="s">
        <v>1115</v>
      </c>
      <c r="T1999">
        <v>1488</v>
      </c>
      <c r="U1999">
        <v>1726.08</v>
      </c>
      <c r="X1999" t="s">
        <v>156</v>
      </c>
      <c r="Z1999" t="s">
        <v>157</v>
      </c>
      <c r="AA1999" t="s">
        <v>372</v>
      </c>
      <c r="AG1999" t="s">
        <v>159</v>
      </c>
      <c r="AH1999" t="s">
        <v>160</v>
      </c>
      <c r="AJ1999" t="s">
        <v>117</v>
      </c>
      <c r="AQ1999" t="s">
        <v>161</v>
      </c>
      <c r="AR1999" s="7">
        <v>44012</v>
      </c>
      <c r="AS1999" s="7">
        <v>44046</v>
      </c>
      <c r="AT1999" t="s">
        <v>162</v>
      </c>
    </row>
    <row r="2000" spans="1:46" x14ac:dyDescent="0.25">
      <c r="A2000">
        <v>2020</v>
      </c>
      <c r="B2000" s="7">
        <v>43922</v>
      </c>
      <c r="C2000" s="7">
        <v>44012</v>
      </c>
      <c r="D2000" t="s">
        <v>109</v>
      </c>
      <c r="E2000" t="s">
        <v>113</v>
      </c>
      <c r="F2000">
        <v>48288</v>
      </c>
      <c r="G2000" t="s">
        <v>150</v>
      </c>
      <c r="I2000" t="s">
        <v>452</v>
      </c>
      <c r="J2000">
        <v>1993</v>
      </c>
      <c r="K2000" t="s">
        <v>370</v>
      </c>
      <c r="N2000" s="6" t="s">
        <v>370</v>
      </c>
      <c r="O2000" t="s">
        <v>371</v>
      </c>
      <c r="P2000" t="s">
        <v>154</v>
      </c>
      <c r="Q2000" t="s">
        <v>155</v>
      </c>
      <c r="R2000">
        <v>48288</v>
      </c>
      <c r="S2000" s="5" t="s">
        <v>1115</v>
      </c>
      <c r="T2000">
        <v>552</v>
      </c>
      <c r="U2000">
        <v>640.31999999999994</v>
      </c>
      <c r="X2000" t="s">
        <v>156</v>
      </c>
      <c r="Z2000" t="s">
        <v>157</v>
      </c>
      <c r="AA2000" t="s">
        <v>372</v>
      </c>
      <c r="AG2000" t="s">
        <v>159</v>
      </c>
      <c r="AH2000" t="s">
        <v>160</v>
      </c>
      <c r="AJ2000" t="s">
        <v>117</v>
      </c>
      <c r="AQ2000" t="s">
        <v>161</v>
      </c>
      <c r="AR2000" s="7">
        <v>44012</v>
      </c>
      <c r="AS2000" s="7">
        <v>44046</v>
      </c>
      <c r="AT2000" t="s">
        <v>162</v>
      </c>
    </row>
    <row r="2001" spans="1:46" x14ac:dyDescent="0.25">
      <c r="A2001">
        <v>2020</v>
      </c>
      <c r="B2001" s="7">
        <v>43922</v>
      </c>
      <c r="C2001" s="7">
        <v>44012</v>
      </c>
      <c r="D2001" t="s">
        <v>109</v>
      </c>
      <c r="E2001" t="s">
        <v>113</v>
      </c>
      <c r="F2001">
        <v>48288</v>
      </c>
      <c r="G2001" t="s">
        <v>150</v>
      </c>
      <c r="I2001" t="s">
        <v>381</v>
      </c>
      <c r="J2001">
        <v>1994</v>
      </c>
      <c r="K2001" t="s">
        <v>370</v>
      </c>
      <c r="N2001" s="6" t="s">
        <v>370</v>
      </c>
      <c r="O2001" t="s">
        <v>371</v>
      </c>
      <c r="P2001" t="s">
        <v>154</v>
      </c>
      <c r="Q2001" t="s">
        <v>155</v>
      </c>
      <c r="R2001">
        <v>48288</v>
      </c>
      <c r="S2001" s="5" t="s">
        <v>1115</v>
      </c>
      <c r="T2001">
        <v>91</v>
      </c>
      <c r="U2001">
        <v>105.56</v>
      </c>
      <c r="X2001" t="s">
        <v>156</v>
      </c>
      <c r="Z2001" t="s">
        <v>157</v>
      </c>
      <c r="AA2001" t="s">
        <v>372</v>
      </c>
      <c r="AG2001" t="s">
        <v>159</v>
      </c>
      <c r="AH2001" t="s">
        <v>160</v>
      </c>
      <c r="AJ2001" t="s">
        <v>117</v>
      </c>
      <c r="AQ2001" t="s">
        <v>161</v>
      </c>
      <c r="AR2001" s="7">
        <v>44012</v>
      </c>
      <c r="AS2001" s="7">
        <v>44046</v>
      </c>
      <c r="AT2001" t="s">
        <v>162</v>
      </c>
    </row>
    <row r="2002" spans="1:46" x14ac:dyDescent="0.25">
      <c r="A2002">
        <v>2020</v>
      </c>
      <c r="B2002" s="7">
        <v>43922</v>
      </c>
      <c r="C2002" s="7">
        <v>44012</v>
      </c>
      <c r="D2002" t="s">
        <v>109</v>
      </c>
      <c r="E2002" t="s">
        <v>113</v>
      </c>
      <c r="F2002">
        <v>48288</v>
      </c>
      <c r="G2002" t="s">
        <v>150</v>
      </c>
      <c r="I2002" t="s">
        <v>406</v>
      </c>
      <c r="J2002">
        <v>1995</v>
      </c>
      <c r="K2002" t="s">
        <v>370</v>
      </c>
      <c r="N2002" s="6" t="s">
        <v>370</v>
      </c>
      <c r="O2002" t="s">
        <v>371</v>
      </c>
      <c r="P2002" t="s">
        <v>154</v>
      </c>
      <c r="Q2002" t="s">
        <v>155</v>
      </c>
      <c r="R2002">
        <v>48288</v>
      </c>
      <c r="S2002" s="5" t="s">
        <v>1115</v>
      </c>
      <c r="T2002">
        <v>56.08</v>
      </c>
      <c r="U2002">
        <v>65.05</v>
      </c>
      <c r="X2002" t="s">
        <v>156</v>
      </c>
      <c r="Z2002" t="s">
        <v>157</v>
      </c>
      <c r="AA2002" t="s">
        <v>372</v>
      </c>
      <c r="AG2002" t="s">
        <v>159</v>
      </c>
      <c r="AH2002" t="s">
        <v>160</v>
      </c>
      <c r="AJ2002" t="s">
        <v>117</v>
      </c>
      <c r="AQ2002" t="s">
        <v>161</v>
      </c>
      <c r="AR2002" s="7">
        <v>44012</v>
      </c>
      <c r="AS2002" s="7">
        <v>44046</v>
      </c>
      <c r="AT2002" t="s">
        <v>162</v>
      </c>
    </row>
    <row r="2003" spans="1:46" x14ac:dyDescent="0.25">
      <c r="A2003">
        <v>2020</v>
      </c>
      <c r="B2003" s="7">
        <v>43922</v>
      </c>
      <c r="C2003" s="7">
        <v>44012</v>
      </c>
      <c r="D2003" t="s">
        <v>109</v>
      </c>
      <c r="E2003" t="s">
        <v>113</v>
      </c>
      <c r="F2003">
        <v>48288</v>
      </c>
      <c r="G2003" t="s">
        <v>150</v>
      </c>
      <c r="I2003" t="s">
        <v>427</v>
      </c>
      <c r="J2003">
        <v>1996</v>
      </c>
      <c r="K2003" t="s">
        <v>370</v>
      </c>
      <c r="N2003" s="6" t="s">
        <v>370</v>
      </c>
      <c r="O2003" t="s">
        <v>371</v>
      </c>
      <c r="P2003" t="s">
        <v>154</v>
      </c>
      <c r="Q2003" t="s">
        <v>155</v>
      </c>
      <c r="R2003">
        <v>48288</v>
      </c>
      <c r="S2003" s="5" t="s">
        <v>1115</v>
      </c>
      <c r="T2003">
        <v>60</v>
      </c>
      <c r="U2003">
        <v>69.599999999999994</v>
      </c>
      <c r="X2003" t="s">
        <v>156</v>
      </c>
      <c r="Z2003" t="s">
        <v>157</v>
      </c>
      <c r="AA2003" t="s">
        <v>372</v>
      </c>
      <c r="AG2003" t="s">
        <v>159</v>
      </c>
      <c r="AH2003" t="s">
        <v>160</v>
      </c>
      <c r="AJ2003" t="s">
        <v>117</v>
      </c>
      <c r="AQ2003" t="s">
        <v>161</v>
      </c>
      <c r="AR2003" s="7">
        <v>44012</v>
      </c>
      <c r="AS2003" s="7">
        <v>44046</v>
      </c>
      <c r="AT2003" t="s">
        <v>162</v>
      </c>
    </row>
    <row r="2004" spans="1:46" x14ac:dyDescent="0.25">
      <c r="A2004">
        <v>2020</v>
      </c>
      <c r="B2004" s="7">
        <v>43922</v>
      </c>
      <c r="C2004" s="7">
        <v>44012</v>
      </c>
      <c r="D2004" t="s">
        <v>109</v>
      </c>
      <c r="E2004" t="s">
        <v>113</v>
      </c>
      <c r="F2004">
        <v>48288</v>
      </c>
      <c r="G2004" t="s">
        <v>150</v>
      </c>
      <c r="I2004" t="s">
        <v>404</v>
      </c>
      <c r="J2004">
        <v>1997</v>
      </c>
      <c r="K2004" t="s">
        <v>370</v>
      </c>
      <c r="N2004" s="6" t="s">
        <v>370</v>
      </c>
      <c r="O2004" t="s">
        <v>371</v>
      </c>
      <c r="P2004" t="s">
        <v>154</v>
      </c>
      <c r="Q2004" t="s">
        <v>155</v>
      </c>
      <c r="R2004">
        <v>48288</v>
      </c>
      <c r="S2004" s="5" t="s">
        <v>1115</v>
      </c>
      <c r="T2004">
        <v>228</v>
      </c>
      <c r="U2004">
        <v>264.48</v>
      </c>
      <c r="X2004" t="s">
        <v>156</v>
      </c>
      <c r="Z2004" t="s">
        <v>157</v>
      </c>
      <c r="AA2004" t="s">
        <v>372</v>
      </c>
      <c r="AG2004" t="s">
        <v>159</v>
      </c>
      <c r="AH2004" t="s">
        <v>160</v>
      </c>
      <c r="AJ2004" t="s">
        <v>117</v>
      </c>
      <c r="AQ2004" t="s">
        <v>161</v>
      </c>
      <c r="AR2004" s="7">
        <v>44012</v>
      </c>
      <c r="AS2004" s="7">
        <v>44046</v>
      </c>
      <c r="AT2004" t="s">
        <v>162</v>
      </c>
    </row>
    <row r="2005" spans="1:46" x14ac:dyDescent="0.25">
      <c r="A2005">
        <v>2020</v>
      </c>
      <c r="B2005" s="7">
        <v>43922</v>
      </c>
      <c r="C2005" s="7">
        <v>44012</v>
      </c>
      <c r="D2005" t="s">
        <v>109</v>
      </c>
      <c r="E2005" t="s">
        <v>113</v>
      </c>
      <c r="F2005">
        <v>48288</v>
      </c>
      <c r="G2005" t="s">
        <v>150</v>
      </c>
      <c r="I2005" t="s">
        <v>379</v>
      </c>
      <c r="J2005">
        <v>1998</v>
      </c>
      <c r="K2005" t="s">
        <v>370</v>
      </c>
      <c r="N2005" s="6" t="s">
        <v>370</v>
      </c>
      <c r="O2005" t="s">
        <v>371</v>
      </c>
      <c r="P2005" t="s">
        <v>154</v>
      </c>
      <c r="Q2005" t="s">
        <v>155</v>
      </c>
      <c r="R2005">
        <v>48288</v>
      </c>
      <c r="S2005" s="5" t="s">
        <v>1115</v>
      </c>
      <c r="T2005">
        <v>300</v>
      </c>
      <c r="U2005">
        <v>348</v>
      </c>
      <c r="X2005" t="s">
        <v>156</v>
      </c>
      <c r="Z2005" t="s">
        <v>157</v>
      </c>
      <c r="AA2005" t="s">
        <v>372</v>
      </c>
      <c r="AG2005" t="s">
        <v>159</v>
      </c>
      <c r="AH2005" t="s">
        <v>160</v>
      </c>
      <c r="AJ2005" t="s">
        <v>117</v>
      </c>
      <c r="AQ2005" t="s">
        <v>161</v>
      </c>
      <c r="AR2005" s="7">
        <v>44012</v>
      </c>
      <c r="AS2005" s="7">
        <v>44046</v>
      </c>
      <c r="AT2005" t="s">
        <v>162</v>
      </c>
    </row>
    <row r="2006" spans="1:46" x14ac:dyDescent="0.25">
      <c r="A2006">
        <v>2020</v>
      </c>
      <c r="B2006" s="7">
        <v>43922</v>
      </c>
      <c r="C2006" s="7">
        <v>44012</v>
      </c>
      <c r="D2006" t="s">
        <v>109</v>
      </c>
      <c r="E2006" t="s">
        <v>113</v>
      </c>
      <c r="F2006">
        <v>48292</v>
      </c>
      <c r="G2006" t="s">
        <v>150</v>
      </c>
      <c r="I2006" t="s">
        <v>246</v>
      </c>
      <c r="J2006">
        <v>1999</v>
      </c>
      <c r="K2006" t="s">
        <v>247</v>
      </c>
      <c r="N2006" s="6" t="s">
        <v>247</v>
      </c>
      <c r="O2006" t="s">
        <v>248</v>
      </c>
      <c r="P2006" t="s">
        <v>154</v>
      </c>
      <c r="Q2006" t="s">
        <v>155</v>
      </c>
      <c r="R2006">
        <v>48292</v>
      </c>
      <c r="S2006" s="5" t="s">
        <v>1115</v>
      </c>
      <c r="T2006">
        <v>750</v>
      </c>
      <c r="U2006">
        <v>870</v>
      </c>
      <c r="X2006" t="s">
        <v>156</v>
      </c>
      <c r="Z2006" t="s">
        <v>157</v>
      </c>
      <c r="AA2006" t="s">
        <v>191</v>
      </c>
      <c r="AG2006" t="s">
        <v>159</v>
      </c>
      <c r="AH2006" t="s">
        <v>160</v>
      </c>
      <c r="AJ2006" t="s">
        <v>117</v>
      </c>
      <c r="AQ2006" t="s">
        <v>161</v>
      </c>
      <c r="AR2006" s="7">
        <v>44012</v>
      </c>
      <c r="AS2006" s="7">
        <v>44046</v>
      </c>
      <c r="AT2006" t="s">
        <v>162</v>
      </c>
    </row>
    <row r="2007" spans="1:46" x14ac:dyDescent="0.25">
      <c r="A2007">
        <v>2020</v>
      </c>
      <c r="B2007" s="7">
        <v>43922</v>
      </c>
      <c r="C2007" s="7">
        <v>44012</v>
      </c>
      <c r="D2007" t="s">
        <v>109</v>
      </c>
      <c r="E2007" t="s">
        <v>113</v>
      </c>
      <c r="F2007">
        <v>48292</v>
      </c>
      <c r="G2007" t="s">
        <v>150</v>
      </c>
      <c r="I2007" t="s">
        <v>249</v>
      </c>
      <c r="J2007">
        <v>2000</v>
      </c>
      <c r="K2007" t="s">
        <v>247</v>
      </c>
      <c r="N2007" s="6" t="s">
        <v>247</v>
      </c>
      <c r="O2007" t="s">
        <v>248</v>
      </c>
      <c r="P2007" t="s">
        <v>154</v>
      </c>
      <c r="Q2007" t="s">
        <v>155</v>
      </c>
      <c r="R2007">
        <v>48292</v>
      </c>
      <c r="S2007" s="5" t="s">
        <v>1115</v>
      </c>
      <c r="T2007">
        <v>600</v>
      </c>
      <c r="U2007">
        <v>696</v>
      </c>
      <c r="X2007" t="s">
        <v>156</v>
      </c>
      <c r="Z2007" t="s">
        <v>157</v>
      </c>
      <c r="AA2007" t="s">
        <v>191</v>
      </c>
      <c r="AG2007" t="s">
        <v>159</v>
      </c>
      <c r="AH2007" t="s">
        <v>160</v>
      </c>
      <c r="AJ2007" t="s">
        <v>117</v>
      </c>
      <c r="AQ2007" t="s">
        <v>161</v>
      </c>
      <c r="AR2007" s="7">
        <v>44012</v>
      </c>
      <c r="AS2007" s="7">
        <v>44046</v>
      </c>
      <c r="AT2007" t="s">
        <v>162</v>
      </c>
    </row>
    <row r="2008" spans="1:46" x14ac:dyDescent="0.25">
      <c r="A2008">
        <v>2020</v>
      </c>
      <c r="B2008" s="7">
        <v>43922</v>
      </c>
      <c r="C2008" s="7">
        <v>44012</v>
      </c>
      <c r="D2008" t="s">
        <v>109</v>
      </c>
      <c r="E2008" t="s">
        <v>113</v>
      </c>
      <c r="F2008">
        <v>48292</v>
      </c>
      <c r="G2008" t="s">
        <v>150</v>
      </c>
      <c r="I2008" t="s">
        <v>250</v>
      </c>
      <c r="J2008">
        <v>2001</v>
      </c>
      <c r="K2008" t="s">
        <v>247</v>
      </c>
      <c r="N2008" s="6" t="s">
        <v>247</v>
      </c>
      <c r="O2008" t="s">
        <v>248</v>
      </c>
      <c r="P2008" t="s">
        <v>154</v>
      </c>
      <c r="Q2008" t="s">
        <v>155</v>
      </c>
      <c r="R2008">
        <v>48292</v>
      </c>
      <c r="S2008" s="5" t="s">
        <v>1115</v>
      </c>
      <c r="T2008">
        <v>100</v>
      </c>
      <c r="U2008">
        <v>116</v>
      </c>
      <c r="X2008" t="s">
        <v>156</v>
      </c>
      <c r="Z2008" t="s">
        <v>157</v>
      </c>
      <c r="AA2008" t="s">
        <v>191</v>
      </c>
      <c r="AG2008" t="s">
        <v>159</v>
      </c>
      <c r="AH2008" t="s">
        <v>160</v>
      </c>
      <c r="AJ2008" t="s">
        <v>117</v>
      </c>
      <c r="AQ2008" t="s">
        <v>161</v>
      </c>
      <c r="AR2008" s="7">
        <v>44012</v>
      </c>
      <c r="AS2008" s="7">
        <v>44046</v>
      </c>
      <c r="AT2008" t="s">
        <v>162</v>
      </c>
    </row>
    <row r="2009" spans="1:46" x14ac:dyDescent="0.25">
      <c r="A2009">
        <v>2020</v>
      </c>
      <c r="B2009" s="7">
        <v>43922</v>
      </c>
      <c r="C2009" s="7">
        <v>44012</v>
      </c>
      <c r="D2009" t="s">
        <v>109</v>
      </c>
      <c r="E2009" t="s">
        <v>113</v>
      </c>
      <c r="F2009">
        <v>48292</v>
      </c>
      <c r="G2009" t="s">
        <v>150</v>
      </c>
      <c r="I2009" t="s">
        <v>251</v>
      </c>
      <c r="J2009">
        <v>2002</v>
      </c>
      <c r="K2009" t="s">
        <v>247</v>
      </c>
      <c r="N2009" s="6" t="s">
        <v>247</v>
      </c>
      <c r="O2009" t="s">
        <v>248</v>
      </c>
      <c r="P2009" t="s">
        <v>154</v>
      </c>
      <c r="Q2009" t="s">
        <v>155</v>
      </c>
      <c r="R2009">
        <v>48292</v>
      </c>
      <c r="S2009" s="5" t="s">
        <v>1115</v>
      </c>
      <c r="T2009">
        <v>450</v>
      </c>
      <c r="U2009">
        <v>522</v>
      </c>
      <c r="X2009" t="s">
        <v>156</v>
      </c>
      <c r="Z2009" t="s">
        <v>157</v>
      </c>
      <c r="AA2009" t="s">
        <v>191</v>
      </c>
      <c r="AG2009" t="s">
        <v>159</v>
      </c>
      <c r="AH2009" t="s">
        <v>160</v>
      </c>
      <c r="AJ2009" t="s">
        <v>117</v>
      </c>
      <c r="AQ2009" t="s">
        <v>161</v>
      </c>
      <c r="AR2009" s="7">
        <v>44012</v>
      </c>
      <c r="AS2009" s="7">
        <v>44046</v>
      </c>
      <c r="AT2009" t="s">
        <v>162</v>
      </c>
    </row>
    <row r="2010" spans="1:46" x14ac:dyDescent="0.25">
      <c r="A2010">
        <v>2020</v>
      </c>
      <c r="B2010" s="7">
        <v>43922</v>
      </c>
      <c r="C2010" s="7">
        <v>44012</v>
      </c>
      <c r="D2010" t="s">
        <v>109</v>
      </c>
      <c r="E2010" t="s">
        <v>113</v>
      </c>
      <c r="F2010">
        <v>48292</v>
      </c>
      <c r="G2010" t="s">
        <v>150</v>
      </c>
      <c r="I2010" t="s">
        <v>252</v>
      </c>
      <c r="J2010">
        <v>2003</v>
      </c>
      <c r="K2010" t="s">
        <v>247</v>
      </c>
      <c r="N2010" s="6" t="s">
        <v>247</v>
      </c>
      <c r="O2010" t="s">
        <v>248</v>
      </c>
      <c r="P2010" t="s">
        <v>154</v>
      </c>
      <c r="Q2010" t="s">
        <v>155</v>
      </c>
      <c r="R2010">
        <v>48292</v>
      </c>
      <c r="S2010" s="5" t="s">
        <v>1115</v>
      </c>
      <c r="T2010">
        <v>100</v>
      </c>
      <c r="U2010">
        <v>116</v>
      </c>
      <c r="X2010" t="s">
        <v>156</v>
      </c>
      <c r="Z2010" t="s">
        <v>157</v>
      </c>
      <c r="AA2010" t="s">
        <v>191</v>
      </c>
      <c r="AG2010" t="s">
        <v>159</v>
      </c>
      <c r="AH2010" t="s">
        <v>160</v>
      </c>
      <c r="AJ2010" t="s">
        <v>117</v>
      </c>
      <c r="AQ2010" t="s">
        <v>161</v>
      </c>
      <c r="AR2010" s="7">
        <v>44012</v>
      </c>
      <c r="AS2010" s="7">
        <v>44046</v>
      </c>
      <c r="AT2010" t="s">
        <v>162</v>
      </c>
    </row>
    <row r="2011" spans="1:46" x14ac:dyDescent="0.25">
      <c r="A2011">
        <v>2020</v>
      </c>
      <c r="B2011" s="7">
        <v>43922</v>
      </c>
      <c r="C2011" s="7">
        <v>44012</v>
      </c>
      <c r="D2011" t="s">
        <v>109</v>
      </c>
      <c r="E2011" t="s">
        <v>113</v>
      </c>
      <c r="F2011">
        <v>48292</v>
      </c>
      <c r="G2011" t="s">
        <v>150</v>
      </c>
      <c r="I2011" t="s">
        <v>294</v>
      </c>
      <c r="J2011">
        <v>2004</v>
      </c>
      <c r="K2011" t="s">
        <v>247</v>
      </c>
      <c r="N2011" s="6" t="s">
        <v>247</v>
      </c>
      <c r="O2011" t="s">
        <v>248</v>
      </c>
      <c r="P2011" t="s">
        <v>154</v>
      </c>
      <c r="Q2011" t="s">
        <v>155</v>
      </c>
      <c r="R2011">
        <v>48292</v>
      </c>
      <c r="S2011" s="5" t="s">
        <v>1115</v>
      </c>
      <c r="T2011">
        <v>250</v>
      </c>
      <c r="U2011">
        <v>290</v>
      </c>
      <c r="X2011" t="s">
        <v>156</v>
      </c>
      <c r="Z2011" t="s">
        <v>157</v>
      </c>
      <c r="AA2011" t="s">
        <v>191</v>
      </c>
      <c r="AG2011" t="s">
        <v>159</v>
      </c>
      <c r="AH2011" t="s">
        <v>160</v>
      </c>
      <c r="AJ2011" t="s">
        <v>117</v>
      </c>
      <c r="AQ2011" t="s">
        <v>161</v>
      </c>
      <c r="AR2011" s="7">
        <v>44012</v>
      </c>
      <c r="AS2011" s="7">
        <v>44046</v>
      </c>
      <c r="AT2011" t="s">
        <v>162</v>
      </c>
    </row>
    <row r="2012" spans="1:46" x14ac:dyDescent="0.25">
      <c r="A2012">
        <v>2020</v>
      </c>
      <c r="B2012" s="7">
        <v>43922</v>
      </c>
      <c r="C2012" s="7">
        <v>44012</v>
      </c>
      <c r="D2012" t="s">
        <v>109</v>
      </c>
      <c r="E2012" t="s">
        <v>113</v>
      </c>
      <c r="F2012">
        <v>48292</v>
      </c>
      <c r="G2012" t="s">
        <v>150</v>
      </c>
      <c r="I2012" t="s">
        <v>253</v>
      </c>
      <c r="J2012">
        <v>2005</v>
      </c>
      <c r="K2012" t="s">
        <v>247</v>
      </c>
      <c r="N2012" s="6" t="s">
        <v>247</v>
      </c>
      <c r="O2012" t="s">
        <v>248</v>
      </c>
      <c r="P2012" t="s">
        <v>154</v>
      </c>
      <c r="Q2012" t="s">
        <v>155</v>
      </c>
      <c r="R2012">
        <v>48292</v>
      </c>
      <c r="S2012" s="5" t="s">
        <v>1115</v>
      </c>
      <c r="T2012">
        <v>700</v>
      </c>
      <c r="U2012">
        <v>812</v>
      </c>
      <c r="X2012" t="s">
        <v>156</v>
      </c>
      <c r="Z2012" t="s">
        <v>157</v>
      </c>
      <c r="AA2012" t="s">
        <v>191</v>
      </c>
      <c r="AG2012" t="s">
        <v>159</v>
      </c>
      <c r="AH2012" t="s">
        <v>160</v>
      </c>
      <c r="AJ2012" t="s">
        <v>117</v>
      </c>
      <c r="AQ2012" t="s">
        <v>161</v>
      </c>
      <c r="AR2012" s="7">
        <v>44012</v>
      </c>
      <c r="AS2012" s="7">
        <v>44046</v>
      </c>
      <c r="AT2012" t="s">
        <v>162</v>
      </c>
    </row>
    <row r="2013" spans="1:46" x14ac:dyDescent="0.25">
      <c r="A2013">
        <v>2020</v>
      </c>
      <c r="B2013" s="7">
        <v>43922</v>
      </c>
      <c r="C2013" s="7">
        <v>44012</v>
      </c>
      <c r="D2013" t="s">
        <v>109</v>
      </c>
      <c r="E2013" t="s">
        <v>113</v>
      </c>
      <c r="F2013">
        <v>48292</v>
      </c>
      <c r="G2013" t="s">
        <v>150</v>
      </c>
      <c r="I2013" t="s">
        <v>254</v>
      </c>
      <c r="J2013">
        <v>2006</v>
      </c>
      <c r="K2013" t="s">
        <v>247</v>
      </c>
      <c r="N2013" s="6" t="s">
        <v>247</v>
      </c>
      <c r="O2013" t="s">
        <v>248</v>
      </c>
      <c r="P2013" t="s">
        <v>154</v>
      </c>
      <c r="Q2013" t="s">
        <v>155</v>
      </c>
      <c r="R2013">
        <v>48292</v>
      </c>
      <c r="S2013" s="5" t="s">
        <v>1115</v>
      </c>
      <c r="T2013">
        <v>750</v>
      </c>
      <c r="U2013">
        <v>870</v>
      </c>
      <c r="X2013" t="s">
        <v>156</v>
      </c>
      <c r="Z2013" t="s">
        <v>157</v>
      </c>
      <c r="AA2013" t="s">
        <v>191</v>
      </c>
      <c r="AG2013" t="s">
        <v>159</v>
      </c>
      <c r="AH2013" t="s">
        <v>160</v>
      </c>
      <c r="AJ2013" t="s">
        <v>117</v>
      </c>
      <c r="AQ2013" t="s">
        <v>161</v>
      </c>
      <c r="AR2013" s="7">
        <v>44012</v>
      </c>
      <c r="AS2013" s="7">
        <v>44046</v>
      </c>
      <c r="AT2013" t="s">
        <v>162</v>
      </c>
    </row>
    <row r="2014" spans="1:46" x14ac:dyDescent="0.25">
      <c r="A2014">
        <v>2020</v>
      </c>
      <c r="B2014" s="7">
        <v>43922</v>
      </c>
      <c r="C2014" s="7">
        <v>44012</v>
      </c>
      <c r="D2014" t="s">
        <v>109</v>
      </c>
      <c r="E2014" t="s">
        <v>113</v>
      </c>
      <c r="F2014">
        <v>48292</v>
      </c>
      <c r="G2014" t="s">
        <v>150</v>
      </c>
      <c r="I2014" t="s">
        <v>255</v>
      </c>
      <c r="J2014">
        <v>2007</v>
      </c>
      <c r="K2014" t="s">
        <v>247</v>
      </c>
      <c r="N2014" s="6" t="s">
        <v>247</v>
      </c>
      <c r="O2014" t="s">
        <v>248</v>
      </c>
      <c r="P2014" t="s">
        <v>154</v>
      </c>
      <c r="Q2014" t="s">
        <v>155</v>
      </c>
      <c r="R2014">
        <v>48292</v>
      </c>
      <c r="S2014" s="5" t="s">
        <v>1115</v>
      </c>
      <c r="T2014">
        <v>400</v>
      </c>
      <c r="U2014">
        <v>464</v>
      </c>
      <c r="X2014" t="s">
        <v>156</v>
      </c>
      <c r="Z2014" t="s">
        <v>157</v>
      </c>
      <c r="AA2014" t="s">
        <v>191</v>
      </c>
      <c r="AG2014" t="s">
        <v>159</v>
      </c>
      <c r="AH2014" t="s">
        <v>160</v>
      </c>
      <c r="AJ2014" t="s">
        <v>117</v>
      </c>
      <c r="AQ2014" t="s">
        <v>161</v>
      </c>
      <c r="AR2014" s="7">
        <v>44012</v>
      </c>
      <c r="AS2014" s="7">
        <v>44046</v>
      </c>
      <c r="AT2014" t="s">
        <v>162</v>
      </c>
    </row>
    <row r="2015" spans="1:46" x14ac:dyDescent="0.25">
      <c r="A2015">
        <v>2020</v>
      </c>
      <c r="B2015" s="7">
        <v>43922</v>
      </c>
      <c r="C2015" s="7">
        <v>44012</v>
      </c>
      <c r="D2015" t="s">
        <v>109</v>
      </c>
      <c r="E2015" t="s">
        <v>113</v>
      </c>
      <c r="F2015">
        <v>48292</v>
      </c>
      <c r="G2015" t="s">
        <v>150</v>
      </c>
      <c r="I2015" t="s">
        <v>275</v>
      </c>
      <c r="J2015">
        <v>2008</v>
      </c>
      <c r="K2015" t="s">
        <v>247</v>
      </c>
      <c r="N2015" s="6" t="s">
        <v>247</v>
      </c>
      <c r="O2015" t="s">
        <v>248</v>
      </c>
      <c r="P2015" t="s">
        <v>154</v>
      </c>
      <c r="Q2015" t="s">
        <v>155</v>
      </c>
      <c r="R2015">
        <v>48292</v>
      </c>
      <c r="S2015" s="5" t="s">
        <v>1115</v>
      </c>
      <c r="T2015">
        <v>400</v>
      </c>
      <c r="U2015">
        <v>464</v>
      </c>
      <c r="X2015" t="s">
        <v>156</v>
      </c>
      <c r="Z2015" t="s">
        <v>157</v>
      </c>
      <c r="AA2015" t="s">
        <v>191</v>
      </c>
      <c r="AG2015" t="s">
        <v>159</v>
      </c>
      <c r="AH2015" t="s">
        <v>160</v>
      </c>
      <c r="AJ2015" t="s">
        <v>117</v>
      </c>
      <c r="AQ2015" t="s">
        <v>161</v>
      </c>
      <c r="AR2015" s="7">
        <v>44012</v>
      </c>
      <c r="AS2015" s="7">
        <v>44046</v>
      </c>
      <c r="AT2015" t="s">
        <v>162</v>
      </c>
    </row>
    <row r="2016" spans="1:46" x14ac:dyDescent="0.25">
      <c r="A2016">
        <v>2020</v>
      </c>
      <c r="B2016" s="7">
        <v>43922</v>
      </c>
      <c r="C2016" s="7">
        <v>44012</v>
      </c>
      <c r="D2016" t="s">
        <v>109</v>
      </c>
      <c r="E2016" t="s">
        <v>113</v>
      </c>
      <c r="F2016">
        <v>48292</v>
      </c>
      <c r="G2016" t="s">
        <v>150</v>
      </c>
      <c r="I2016" t="s">
        <v>277</v>
      </c>
      <c r="J2016">
        <v>2009</v>
      </c>
      <c r="K2016" t="s">
        <v>247</v>
      </c>
      <c r="N2016" s="6" t="s">
        <v>247</v>
      </c>
      <c r="O2016" t="s">
        <v>248</v>
      </c>
      <c r="P2016" t="s">
        <v>154</v>
      </c>
      <c r="Q2016" t="s">
        <v>155</v>
      </c>
      <c r="R2016">
        <v>48292</v>
      </c>
      <c r="S2016" s="5" t="s">
        <v>1115</v>
      </c>
      <c r="T2016">
        <v>300</v>
      </c>
      <c r="U2016">
        <v>348</v>
      </c>
      <c r="X2016" t="s">
        <v>156</v>
      </c>
      <c r="Z2016" t="s">
        <v>157</v>
      </c>
      <c r="AA2016" t="s">
        <v>191</v>
      </c>
      <c r="AG2016" t="s">
        <v>159</v>
      </c>
      <c r="AH2016" t="s">
        <v>160</v>
      </c>
      <c r="AJ2016" t="s">
        <v>117</v>
      </c>
      <c r="AQ2016" t="s">
        <v>161</v>
      </c>
      <c r="AR2016" s="7">
        <v>44012</v>
      </c>
      <c r="AS2016" s="7">
        <v>44046</v>
      </c>
      <c r="AT2016" t="s">
        <v>162</v>
      </c>
    </row>
    <row r="2017" spans="1:46" x14ac:dyDescent="0.25">
      <c r="A2017">
        <v>2020</v>
      </c>
      <c r="B2017" s="7">
        <v>43922</v>
      </c>
      <c r="C2017" s="7">
        <v>44012</v>
      </c>
      <c r="D2017" t="s">
        <v>109</v>
      </c>
      <c r="E2017" t="s">
        <v>113</v>
      </c>
      <c r="F2017">
        <v>48292</v>
      </c>
      <c r="G2017" t="s">
        <v>150</v>
      </c>
      <c r="I2017" t="s">
        <v>276</v>
      </c>
      <c r="J2017">
        <v>2010</v>
      </c>
      <c r="K2017" t="s">
        <v>247</v>
      </c>
      <c r="N2017" s="6" t="s">
        <v>247</v>
      </c>
      <c r="O2017" t="s">
        <v>248</v>
      </c>
      <c r="P2017" t="s">
        <v>154</v>
      </c>
      <c r="Q2017" t="s">
        <v>155</v>
      </c>
      <c r="R2017">
        <v>48292</v>
      </c>
      <c r="S2017" s="5" t="s">
        <v>1115</v>
      </c>
      <c r="T2017">
        <v>100</v>
      </c>
      <c r="U2017">
        <v>116</v>
      </c>
      <c r="X2017" t="s">
        <v>156</v>
      </c>
      <c r="Z2017" t="s">
        <v>157</v>
      </c>
      <c r="AA2017" t="s">
        <v>191</v>
      </c>
      <c r="AG2017" t="s">
        <v>159</v>
      </c>
      <c r="AH2017" t="s">
        <v>160</v>
      </c>
      <c r="AJ2017" t="s">
        <v>117</v>
      </c>
      <c r="AQ2017" t="s">
        <v>161</v>
      </c>
      <c r="AR2017" s="7">
        <v>44012</v>
      </c>
      <c r="AS2017" s="7">
        <v>44046</v>
      </c>
      <c r="AT2017" t="s">
        <v>162</v>
      </c>
    </row>
    <row r="2018" spans="1:46" x14ac:dyDescent="0.25">
      <c r="A2018">
        <v>2020</v>
      </c>
      <c r="B2018" s="7">
        <v>43922</v>
      </c>
      <c r="C2018" s="7">
        <v>44012</v>
      </c>
      <c r="D2018" t="s">
        <v>109</v>
      </c>
      <c r="E2018" t="s">
        <v>113</v>
      </c>
      <c r="F2018">
        <v>48292</v>
      </c>
      <c r="G2018" t="s">
        <v>150</v>
      </c>
      <c r="I2018" t="s">
        <v>278</v>
      </c>
      <c r="J2018">
        <v>2011</v>
      </c>
      <c r="K2018" t="s">
        <v>247</v>
      </c>
      <c r="N2018" s="6" t="s">
        <v>247</v>
      </c>
      <c r="O2018" t="s">
        <v>248</v>
      </c>
      <c r="P2018" t="s">
        <v>154</v>
      </c>
      <c r="Q2018" t="s">
        <v>155</v>
      </c>
      <c r="R2018">
        <v>48292</v>
      </c>
      <c r="S2018" s="5" t="s">
        <v>1115</v>
      </c>
      <c r="T2018">
        <v>1800</v>
      </c>
      <c r="U2018">
        <v>2088</v>
      </c>
      <c r="X2018" t="s">
        <v>156</v>
      </c>
      <c r="Z2018" t="s">
        <v>157</v>
      </c>
      <c r="AA2018" t="s">
        <v>191</v>
      </c>
      <c r="AG2018" t="s">
        <v>159</v>
      </c>
      <c r="AH2018" t="s">
        <v>160</v>
      </c>
      <c r="AJ2018" t="s">
        <v>117</v>
      </c>
      <c r="AQ2018" t="s">
        <v>161</v>
      </c>
      <c r="AR2018" s="7">
        <v>44012</v>
      </c>
      <c r="AS2018" s="7">
        <v>44046</v>
      </c>
      <c r="AT2018" t="s">
        <v>162</v>
      </c>
    </row>
    <row r="2019" spans="1:46" x14ac:dyDescent="0.25">
      <c r="A2019">
        <v>2020</v>
      </c>
      <c r="B2019" s="7">
        <v>43922</v>
      </c>
      <c r="C2019" s="7">
        <v>44012</v>
      </c>
      <c r="D2019" t="s">
        <v>109</v>
      </c>
      <c r="E2019" t="s">
        <v>113</v>
      </c>
      <c r="F2019">
        <v>48292</v>
      </c>
      <c r="G2019" t="s">
        <v>150</v>
      </c>
      <c r="I2019" t="s">
        <v>280</v>
      </c>
      <c r="J2019">
        <v>2012</v>
      </c>
      <c r="K2019" t="s">
        <v>247</v>
      </c>
      <c r="N2019" s="6" t="s">
        <v>247</v>
      </c>
      <c r="O2019" t="s">
        <v>248</v>
      </c>
      <c r="P2019" t="s">
        <v>154</v>
      </c>
      <c r="Q2019" t="s">
        <v>155</v>
      </c>
      <c r="R2019">
        <v>48292</v>
      </c>
      <c r="S2019" s="5" t="s">
        <v>1115</v>
      </c>
      <c r="T2019">
        <v>400</v>
      </c>
      <c r="U2019">
        <v>464</v>
      </c>
      <c r="X2019" t="s">
        <v>156</v>
      </c>
      <c r="Z2019" t="s">
        <v>157</v>
      </c>
      <c r="AA2019" t="s">
        <v>191</v>
      </c>
      <c r="AG2019" t="s">
        <v>159</v>
      </c>
      <c r="AH2019" t="s">
        <v>160</v>
      </c>
      <c r="AJ2019" t="s">
        <v>117</v>
      </c>
      <c r="AQ2019" t="s">
        <v>161</v>
      </c>
      <c r="AR2019" s="7">
        <v>44012</v>
      </c>
      <c r="AS2019" s="7">
        <v>44046</v>
      </c>
      <c r="AT2019" t="s">
        <v>162</v>
      </c>
    </row>
    <row r="2020" spans="1:46" x14ac:dyDescent="0.25">
      <c r="A2020">
        <v>2020</v>
      </c>
      <c r="B2020" s="7">
        <v>43922</v>
      </c>
      <c r="C2020" s="7">
        <v>44012</v>
      </c>
      <c r="D2020" t="s">
        <v>109</v>
      </c>
      <c r="E2020" t="s">
        <v>113</v>
      </c>
      <c r="F2020">
        <v>48292</v>
      </c>
      <c r="G2020" t="s">
        <v>150</v>
      </c>
      <c r="I2020" t="s">
        <v>283</v>
      </c>
      <c r="J2020">
        <v>2013</v>
      </c>
      <c r="K2020" t="s">
        <v>247</v>
      </c>
      <c r="N2020" s="6" t="s">
        <v>247</v>
      </c>
      <c r="O2020" t="s">
        <v>248</v>
      </c>
      <c r="P2020" t="s">
        <v>154</v>
      </c>
      <c r="Q2020" t="s">
        <v>155</v>
      </c>
      <c r="R2020">
        <v>48292</v>
      </c>
      <c r="S2020" s="5" t="s">
        <v>1115</v>
      </c>
      <c r="T2020">
        <v>100</v>
      </c>
      <c r="U2020">
        <v>116</v>
      </c>
      <c r="X2020" t="s">
        <v>156</v>
      </c>
      <c r="Z2020" t="s">
        <v>157</v>
      </c>
      <c r="AA2020" t="s">
        <v>191</v>
      </c>
      <c r="AG2020" t="s">
        <v>159</v>
      </c>
      <c r="AH2020" t="s">
        <v>160</v>
      </c>
      <c r="AJ2020" t="s">
        <v>117</v>
      </c>
      <c r="AQ2020" t="s">
        <v>161</v>
      </c>
      <c r="AR2020" s="7">
        <v>44012</v>
      </c>
      <c r="AS2020" s="7">
        <v>44046</v>
      </c>
      <c r="AT2020" t="s">
        <v>162</v>
      </c>
    </row>
    <row r="2021" spans="1:46" x14ac:dyDescent="0.25">
      <c r="A2021">
        <v>2020</v>
      </c>
      <c r="B2021" s="7">
        <v>43922</v>
      </c>
      <c r="C2021" s="7">
        <v>44012</v>
      </c>
      <c r="D2021" t="s">
        <v>109</v>
      </c>
      <c r="E2021" t="s">
        <v>113</v>
      </c>
      <c r="F2021">
        <v>48292</v>
      </c>
      <c r="G2021" t="s">
        <v>150</v>
      </c>
      <c r="I2021" t="s">
        <v>328</v>
      </c>
      <c r="J2021">
        <v>2014</v>
      </c>
      <c r="K2021" t="s">
        <v>247</v>
      </c>
      <c r="N2021" s="6" t="s">
        <v>247</v>
      </c>
      <c r="O2021" t="s">
        <v>248</v>
      </c>
      <c r="P2021" t="s">
        <v>154</v>
      </c>
      <c r="Q2021" t="s">
        <v>155</v>
      </c>
      <c r="R2021">
        <v>48292</v>
      </c>
      <c r="S2021" s="5" t="s">
        <v>1115</v>
      </c>
      <c r="T2021">
        <v>500</v>
      </c>
      <c r="U2021">
        <v>580</v>
      </c>
      <c r="X2021" t="s">
        <v>156</v>
      </c>
      <c r="Z2021" t="s">
        <v>157</v>
      </c>
      <c r="AA2021" t="s">
        <v>191</v>
      </c>
      <c r="AG2021" t="s">
        <v>159</v>
      </c>
      <c r="AH2021" t="s">
        <v>160</v>
      </c>
      <c r="AJ2021" t="s">
        <v>117</v>
      </c>
      <c r="AQ2021" t="s">
        <v>161</v>
      </c>
      <c r="AR2021" s="7">
        <v>44012</v>
      </c>
      <c r="AS2021" s="7">
        <v>44046</v>
      </c>
      <c r="AT2021" t="s">
        <v>162</v>
      </c>
    </row>
    <row r="2022" spans="1:46" x14ac:dyDescent="0.25">
      <c r="A2022">
        <v>2020</v>
      </c>
      <c r="B2022" s="7">
        <v>43922</v>
      </c>
      <c r="C2022" s="7">
        <v>44012</v>
      </c>
      <c r="D2022" t="s">
        <v>109</v>
      </c>
      <c r="E2022" t="s">
        <v>113</v>
      </c>
      <c r="F2022">
        <v>48292</v>
      </c>
      <c r="G2022" t="s">
        <v>150</v>
      </c>
      <c r="I2022" t="s">
        <v>293</v>
      </c>
      <c r="J2022">
        <v>2015</v>
      </c>
      <c r="K2022" t="s">
        <v>247</v>
      </c>
      <c r="N2022" s="6" t="s">
        <v>247</v>
      </c>
      <c r="O2022" t="s">
        <v>248</v>
      </c>
      <c r="P2022" t="s">
        <v>154</v>
      </c>
      <c r="Q2022" t="s">
        <v>155</v>
      </c>
      <c r="R2022">
        <v>48292</v>
      </c>
      <c r="S2022" s="5" t="s">
        <v>1115</v>
      </c>
      <c r="T2022">
        <v>50</v>
      </c>
      <c r="U2022">
        <v>58</v>
      </c>
      <c r="X2022" t="s">
        <v>156</v>
      </c>
      <c r="Z2022" t="s">
        <v>157</v>
      </c>
      <c r="AA2022" t="s">
        <v>191</v>
      </c>
      <c r="AG2022" t="s">
        <v>159</v>
      </c>
      <c r="AH2022" t="s">
        <v>160</v>
      </c>
      <c r="AJ2022" t="s">
        <v>117</v>
      </c>
      <c r="AQ2022" t="s">
        <v>161</v>
      </c>
      <c r="AR2022" s="7">
        <v>44012</v>
      </c>
      <c r="AS2022" s="7">
        <v>44046</v>
      </c>
      <c r="AT2022" t="s">
        <v>162</v>
      </c>
    </row>
    <row r="2023" spans="1:46" x14ac:dyDescent="0.25">
      <c r="A2023">
        <v>2020</v>
      </c>
      <c r="B2023" s="7">
        <v>43922</v>
      </c>
      <c r="C2023" s="7">
        <v>44012</v>
      </c>
      <c r="D2023" t="s">
        <v>109</v>
      </c>
      <c r="E2023" t="s">
        <v>113</v>
      </c>
      <c r="F2023">
        <v>48292</v>
      </c>
      <c r="G2023" t="s">
        <v>150</v>
      </c>
      <c r="I2023" t="s">
        <v>300</v>
      </c>
      <c r="J2023">
        <v>2016</v>
      </c>
      <c r="K2023" t="s">
        <v>247</v>
      </c>
      <c r="N2023" s="6" t="s">
        <v>247</v>
      </c>
      <c r="O2023" t="s">
        <v>248</v>
      </c>
      <c r="P2023" t="s">
        <v>154</v>
      </c>
      <c r="Q2023" t="s">
        <v>155</v>
      </c>
      <c r="R2023">
        <v>48292</v>
      </c>
      <c r="S2023" s="5" t="s">
        <v>1115</v>
      </c>
      <c r="T2023">
        <v>600</v>
      </c>
      <c r="U2023">
        <v>696</v>
      </c>
      <c r="X2023" t="s">
        <v>156</v>
      </c>
      <c r="Z2023" t="s">
        <v>157</v>
      </c>
      <c r="AA2023" t="s">
        <v>191</v>
      </c>
      <c r="AG2023" t="s">
        <v>159</v>
      </c>
      <c r="AH2023" t="s">
        <v>160</v>
      </c>
      <c r="AJ2023" t="s">
        <v>117</v>
      </c>
      <c r="AQ2023" t="s">
        <v>161</v>
      </c>
      <c r="AR2023" s="7">
        <v>44012</v>
      </c>
      <c r="AS2023" s="7">
        <v>44046</v>
      </c>
      <c r="AT2023" t="s">
        <v>162</v>
      </c>
    </row>
    <row r="2024" spans="1:46" x14ac:dyDescent="0.25">
      <c r="A2024">
        <v>2020</v>
      </c>
      <c r="B2024" s="7">
        <v>43922</v>
      </c>
      <c r="C2024" s="7">
        <v>44012</v>
      </c>
      <c r="D2024" t="s">
        <v>109</v>
      </c>
      <c r="E2024" t="s">
        <v>113</v>
      </c>
      <c r="F2024">
        <v>48292</v>
      </c>
      <c r="G2024" t="s">
        <v>150</v>
      </c>
      <c r="I2024" t="s">
        <v>303</v>
      </c>
      <c r="J2024">
        <v>2017</v>
      </c>
      <c r="K2024" t="s">
        <v>247</v>
      </c>
      <c r="N2024" s="6" t="s">
        <v>247</v>
      </c>
      <c r="O2024" t="s">
        <v>248</v>
      </c>
      <c r="P2024" t="s">
        <v>154</v>
      </c>
      <c r="Q2024" t="s">
        <v>155</v>
      </c>
      <c r="R2024">
        <v>48292</v>
      </c>
      <c r="S2024" s="5" t="s">
        <v>1115</v>
      </c>
      <c r="T2024">
        <v>600</v>
      </c>
      <c r="U2024">
        <v>696</v>
      </c>
      <c r="X2024" t="s">
        <v>156</v>
      </c>
      <c r="Z2024" t="s">
        <v>157</v>
      </c>
      <c r="AA2024" t="s">
        <v>191</v>
      </c>
      <c r="AG2024" t="s">
        <v>159</v>
      </c>
      <c r="AH2024" t="s">
        <v>160</v>
      </c>
      <c r="AJ2024" t="s">
        <v>117</v>
      </c>
      <c r="AQ2024" t="s">
        <v>161</v>
      </c>
      <c r="AR2024" s="7">
        <v>44012</v>
      </c>
      <c r="AS2024" s="7">
        <v>44046</v>
      </c>
      <c r="AT2024" t="s">
        <v>162</v>
      </c>
    </row>
    <row r="2025" spans="1:46" x14ac:dyDescent="0.25">
      <c r="A2025">
        <v>2020</v>
      </c>
      <c r="B2025" s="7">
        <v>43922</v>
      </c>
      <c r="C2025" s="7">
        <v>44012</v>
      </c>
      <c r="D2025" t="s">
        <v>109</v>
      </c>
      <c r="E2025" t="s">
        <v>113</v>
      </c>
      <c r="F2025">
        <v>48292</v>
      </c>
      <c r="G2025" t="s">
        <v>150</v>
      </c>
      <c r="I2025" t="s">
        <v>312</v>
      </c>
      <c r="J2025">
        <v>2018</v>
      </c>
      <c r="K2025" t="s">
        <v>247</v>
      </c>
      <c r="N2025" s="6" t="s">
        <v>247</v>
      </c>
      <c r="O2025" t="s">
        <v>248</v>
      </c>
      <c r="P2025" t="s">
        <v>154</v>
      </c>
      <c r="Q2025" t="s">
        <v>155</v>
      </c>
      <c r="R2025">
        <v>48292</v>
      </c>
      <c r="S2025" s="5" t="s">
        <v>1115</v>
      </c>
      <c r="T2025">
        <v>2000</v>
      </c>
      <c r="U2025">
        <v>2320</v>
      </c>
      <c r="X2025" t="s">
        <v>156</v>
      </c>
      <c r="Z2025" t="s">
        <v>157</v>
      </c>
      <c r="AA2025" t="s">
        <v>191</v>
      </c>
      <c r="AG2025" t="s">
        <v>159</v>
      </c>
      <c r="AH2025" t="s">
        <v>160</v>
      </c>
      <c r="AJ2025" t="s">
        <v>117</v>
      </c>
      <c r="AQ2025" t="s">
        <v>161</v>
      </c>
      <c r="AR2025" s="7">
        <v>44012</v>
      </c>
      <c r="AS2025" s="7">
        <v>44046</v>
      </c>
      <c r="AT2025" t="s">
        <v>162</v>
      </c>
    </row>
    <row r="2026" spans="1:46" x14ac:dyDescent="0.25">
      <c r="A2026">
        <v>2020</v>
      </c>
      <c r="B2026" s="7">
        <v>43922</v>
      </c>
      <c r="C2026" s="7">
        <v>44012</v>
      </c>
      <c r="D2026" t="s">
        <v>109</v>
      </c>
      <c r="E2026" t="s">
        <v>113</v>
      </c>
      <c r="F2026">
        <v>48295</v>
      </c>
      <c r="G2026" t="s">
        <v>150</v>
      </c>
      <c r="I2026" t="s">
        <v>485</v>
      </c>
      <c r="J2026">
        <v>2019</v>
      </c>
      <c r="K2026" t="s">
        <v>247</v>
      </c>
      <c r="N2026" s="6" t="s">
        <v>247</v>
      </c>
      <c r="O2026" t="s">
        <v>248</v>
      </c>
      <c r="P2026" t="s">
        <v>154</v>
      </c>
      <c r="Q2026" t="s">
        <v>155</v>
      </c>
      <c r="R2026">
        <v>48295</v>
      </c>
      <c r="S2026" s="5" t="s">
        <v>1115</v>
      </c>
      <c r="T2026">
        <v>1900</v>
      </c>
      <c r="U2026">
        <v>1900</v>
      </c>
      <c r="X2026" t="s">
        <v>156</v>
      </c>
      <c r="Z2026" t="s">
        <v>157</v>
      </c>
      <c r="AA2026" t="s">
        <v>158</v>
      </c>
      <c r="AG2026" t="s">
        <v>159</v>
      </c>
      <c r="AH2026" t="s">
        <v>160</v>
      </c>
      <c r="AJ2026" t="s">
        <v>117</v>
      </c>
      <c r="AQ2026" t="s">
        <v>161</v>
      </c>
      <c r="AR2026" s="7">
        <v>44012</v>
      </c>
      <c r="AS2026" s="7">
        <v>44046</v>
      </c>
      <c r="AT2026" t="s">
        <v>162</v>
      </c>
    </row>
    <row r="2027" spans="1:46" x14ac:dyDescent="0.25">
      <c r="A2027">
        <v>2020</v>
      </c>
      <c r="B2027" s="7">
        <v>43922</v>
      </c>
      <c r="C2027" s="7">
        <v>44012</v>
      </c>
      <c r="D2027" t="s">
        <v>109</v>
      </c>
      <c r="E2027" t="s">
        <v>113</v>
      </c>
      <c r="F2027">
        <v>48295</v>
      </c>
      <c r="G2027" t="s">
        <v>150</v>
      </c>
      <c r="I2027" t="s">
        <v>486</v>
      </c>
      <c r="J2027">
        <v>2020</v>
      </c>
      <c r="K2027" t="s">
        <v>247</v>
      </c>
      <c r="N2027" s="6" t="s">
        <v>247</v>
      </c>
      <c r="O2027" t="s">
        <v>248</v>
      </c>
      <c r="P2027" t="s">
        <v>154</v>
      </c>
      <c r="Q2027" t="s">
        <v>155</v>
      </c>
      <c r="R2027">
        <v>48295</v>
      </c>
      <c r="S2027" s="5" t="s">
        <v>1115</v>
      </c>
      <c r="T2027">
        <v>1900</v>
      </c>
      <c r="U2027">
        <v>1900</v>
      </c>
      <c r="X2027" t="s">
        <v>156</v>
      </c>
      <c r="Z2027" t="s">
        <v>157</v>
      </c>
      <c r="AA2027" t="s">
        <v>158</v>
      </c>
      <c r="AG2027" t="s">
        <v>159</v>
      </c>
      <c r="AH2027" t="s">
        <v>160</v>
      </c>
      <c r="AJ2027" t="s">
        <v>117</v>
      </c>
      <c r="AQ2027" t="s">
        <v>161</v>
      </c>
      <c r="AR2027" s="7">
        <v>44012</v>
      </c>
      <c r="AS2027" s="7">
        <v>44046</v>
      </c>
      <c r="AT2027" t="s">
        <v>162</v>
      </c>
    </row>
    <row r="2028" spans="1:46" x14ac:dyDescent="0.25">
      <c r="A2028">
        <v>2020</v>
      </c>
      <c r="B2028" s="7">
        <v>43922</v>
      </c>
      <c r="C2028" s="7">
        <v>44012</v>
      </c>
      <c r="D2028" t="s">
        <v>109</v>
      </c>
      <c r="E2028" t="s">
        <v>113</v>
      </c>
      <c r="F2028">
        <v>48344</v>
      </c>
      <c r="G2028" t="s">
        <v>150</v>
      </c>
      <c r="I2028" t="s">
        <v>448</v>
      </c>
      <c r="J2028">
        <v>2021</v>
      </c>
      <c r="K2028" t="s">
        <v>370</v>
      </c>
      <c r="N2028" s="6" t="s">
        <v>370</v>
      </c>
      <c r="O2028" t="s">
        <v>371</v>
      </c>
      <c r="P2028" t="s">
        <v>154</v>
      </c>
      <c r="Q2028" t="s">
        <v>155</v>
      </c>
      <c r="R2028">
        <v>48344</v>
      </c>
      <c r="S2028" s="5" t="s">
        <v>1116</v>
      </c>
      <c r="T2028">
        <v>3840</v>
      </c>
      <c r="U2028">
        <v>4454.3999999999996</v>
      </c>
      <c r="X2028" t="s">
        <v>156</v>
      </c>
      <c r="Z2028" t="s">
        <v>157</v>
      </c>
      <c r="AA2028" t="s">
        <v>372</v>
      </c>
      <c r="AG2028" t="s">
        <v>159</v>
      </c>
      <c r="AH2028" t="s">
        <v>160</v>
      </c>
      <c r="AJ2028" t="s">
        <v>117</v>
      </c>
      <c r="AQ2028" t="s">
        <v>161</v>
      </c>
      <c r="AR2028" s="7">
        <v>44012</v>
      </c>
      <c r="AS2028" s="7">
        <v>44046</v>
      </c>
      <c r="AT2028" t="s">
        <v>162</v>
      </c>
    </row>
    <row r="2029" spans="1:46" x14ac:dyDescent="0.25">
      <c r="A2029">
        <v>2020</v>
      </c>
      <c r="B2029" s="7">
        <v>43922</v>
      </c>
      <c r="C2029" s="7">
        <v>44012</v>
      </c>
      <c r="D2029" t="s">
        <v>109</v>
      </c>
      <c r="E2029" t="s">
        <v>113</v>
      </c>
      <c r="F2029">
        <v>49361</v>
      </c>
      <c r="G2029" t="s">
        <v>150</v>
      </c>
      <c r="I2029" t="s">
        <v>407</v>
      </c>
      <c r="J2029">
        <v>2022</v>
      </c>
      <c r="K2029" t="s">
        <v>370</v>
      </c>
      <c r="N2029" s="6" t="s">
        <v>370</v>
      </c>
      <c r="O2029" t="s">
        <v>371</v>
      </c>
      <c r="P2029" t="s">
        <v>154</v>
      </c>
      <c r="Q2029" t="s">
        <v>155</v>
      </c>
      <c r="R2029">
        <v>49361</v>
      </c>
      <c r="S2029" s="5" t="s">
        <v>1121</v>
      </c>
      <c r="T2029">
        <v>1240</v>
      </c>
      <c r="U2029">
        <v>1438.4</v>
      </c>
      <c r="X2029" t="s">
        <v>156</v>
      </c>
      <c r="Z2029" t="s">
        <v>157</v>
      </c>
      <c r="AA2029" t="s">
        <v>372</v>
      </c>
      <c r="AG2029" t="s">
        <v>159</v>
      </c>
      <c r="AH2029" t="s">
        <v>160</v>
      </c>
      <c r="AJ2029" t="s">
        <v>117</v>
      </c>
      <c r="AQ2029" t="s">
        <v>161</v>
      </c>
      <c r="AR2029" s="7">
        <v>44012</v>
      </c>
      <c r="AS2029" s="7">
        <v>44046</v>
      </c>
      <c r="AT2029" t="s">
        <v>162</v>
      </c>
    </row>
    <row r="2030" spans="1:46" x14ac:dyDescent="0.25">
      <c r="A2030">
        <v>2020</v>
      </c>
      <c r="B2030" s="7">
        <v>43922</v>
      </c>
      <c r="C2030" s="7">
        <v>44012</v>
      </c>
      <c r="D2030" t="s">
        <v>109</v>
      </c>
      <c r="E2030" t="s">
        <v>113</v>
      </c>
      <c r="F2030">
        <v>49361</v>
      </c>
      <c r="G2030" t="s">
        <v>150</v>
      </c>
      <c r="I2030" t="s">
        <v>375</v>
      </c>
      <c r="J2030">
        <v>2023</v>
      </c>
      <c r="K2030" t="s">
        <v>370</v>
      </c>
      <c r="N2030" s="6" t="s">
        <v>370</v>
      </c>
      <c r="O2030" t="s">
        <v>371</v>
      </c>
      <c r="P2030" t="s">
        <v>154</v>
      </c>
      <c r="Q2030" t="s">
        <v>155</v>
      </c>
      <c r="R2030">
        <v>49361</v>
      </c>
      <c r="S2030" s="5" t="s">
        <v>1121</v>
      </c>
      <c r="T2030">
        <v>145.08000000000001</v>
      </c>
      <c r="U2030">
        <v>168.29000000000002</v>
      </c>
      <c r="X2030" t="s">
        <v>156</v>
      </c>
      <c r="Z2030" t="s">
        <v>157</v>
      </c>
      <c r="AA2030" t="s">
        <v>372</v>
      </c>
      <c r="AG2030" t="s">
        <v>159</v>
      </c>
      <c r="AH2030" t="s">
        <v>160</v>
      </c>
      <c r="AJ2030" t="s">
        <v>117</v>
      </c>
      <c r="AQ2030" t="s">
        <v>161</v>
      </c>
      <c r="AR2030" s="7">
        <v>44012</v>
      </c>
      <c r="AS2030" s="7">
        <v>44046</v>
      </c>
      <c r="AT2030" t="s">
        <v>162</v>
      </c>
    </row>
    <row r="2031" spans="1:46" x14ac:dyDescent="0.25">
      <c r="A2031">
        <v>2020</v>
      </c>
      <c r="B2031" s="7">
        <v>43922</v>
      </c>
      <c r="C2031" s="7">
        <v>44012</v>
      </c>
      <c r="D2031" t="s">
        <v>109</v>
      </c>
      <c r="E2031" t="s">
        <v>113</v>
      </c>
      <c r="F2031">
        <v>49361</v>
      </c>
      <c r="G2031" t="s">
        <v>150</v>
      </c>
      <c r="I2031" t="s">
        <v>402</v>
      </c>
      <c r="J2031">
        <v>2024</v>
      </c>
      <c r="K2031" t="s">
        <v>370</v>
      </c>
      <c r="N2031" s="6" t="s">
        <v>370</v>
      </c>
      <c r="O2031" t="s">
        <v>371</v>
      </c>
      <c r="P2031" t="s">
        <v>154</v>
      </c>
      <c r="Q2031" t="s">
        <v>155</v>
      </c>
      <c r="R2031">
        <v>49361</v>
      </c>
      <c r="S2031" s="5" t="s">
        <v>1121</v>
      </c>
      <c r="T2031">
        <v>140.47999999999999</v>
      </c>
      <c r="U2031">
        <v>162.95999999999998</v>
      </c>
      <c r="X2031" t="s">
        <v>156</v>
      </c>
      <c r="Z2031" t="s">
        <v>157</v>
      </c>
      <c r="AA2031" t="s">
        <v>372</v>
      </c>
      <c r="AG2031" t="s">
        <v>159</v>
      </c>
      <c r="AH2031" t="s">
        <v>160</v>
      </c>
      <c r="AJ2031" t="s">
        <v>117</v>
      </c>
      <c r="AQ2031" t="s">
        <v>161</v>
      </c>
      <c r="AR2031" s="7">
        <v>44012</v>
      </c>
      <c r="AS2031" s="7">
        <v>44046</v>
      </c>
      <c r="AT2031" t="s">
        <v>162</v>
      </c>
    </row>
    <row r="2032" spans="1:46" x14ac:dyDescent="0.25">
      <c r="A2032">
        <v>2020</v>
      </c>
      <c r="B2032" s="7">
        <v>43922</v>
      </c>
      <c r="C2032" s="7">
        <v>44012</v>
      </c>
      <c r="D2032" t="s">
        <v>109</v>
      </c>
      <c r="E2032" t="s">
        <v>113</v>
      </c>
      <c r="F2032">
        <v>49361</v>
      </c>
      <c r="G2032" t="s">
        <v>150</v>
      </c>
      <c r="I2032" t="s">
        <v>374</v>
      </c>
      <c r="J2032">
        <v>2025</v>
      </c>
      <c r="K2032" t="s">
        <v>370</v>
      </c>
      <c r="N2032" s="6" t="s">
        <v>370</v>
      </c>
      <c r="O2032" t="s">
        <v>371</v>
      </c>
      <c r="P2032" t="s">
        <v>154</v>
      </c>
      <c r="Q2032" t="s">
        <v>155</v>
      </c>
      <c r="R2032">
        <v>49361</v>
      </c>
      <c r="S2032" s="5" t="s">
        <v>1121</v>
      </c>
      <c r="T2032">
        <v>239.9</v>
      </c>
      <c r="U2032">
        <v>278.28000000000003</v>
      </c>
      <c r="X2032" t="s">
        <v>156</v>
      </c>
      <c r="Z2032" t="s">
        <v>157</v>
      </c>
      <c r="AA2032" t="s">
        <v>372</v>
      </c>
      <c r="AG2032" t="s">
        <v>159</v>
      </c>
      <c r="AH2032" t="s">
        <v>160</v>
      </c>
      <c r="AJ2032" t="s">
        <v>117</v>
      </c>
      <c r="AQ2032" t="s">
        <v>161</v>
      </c>
      <c r="AR2032" s="7">
        <v>44012</v>
      </c>
      <c r="AS2032" s="7">
        <v>44046</v>
      </c>
      <c r="AT2032" t="s">
        <v>162</v>
      </c>
    </row>
    <row r="2033" spans="1:46" x14ac:dyDescent="0.25">
      <c r="A2033">
        <v>2020</v>
      </c>
      <c r="B2033" s="7">
        <v>43922</v>
      </c>
      <c r="C2033" s="7">
        <v>44012</v>
      </c>
      <c r="D2033" t="s">
        <v>109</v>
      </c>
      <c r="E2033" t="s">
        <v>113</v>
      </c>
      <c r="F2033">
        <v>49361</v>
      </c>
      <c r="G2033" t="s">
        <v>150</v>
      </c>
      <c r="I2033" t="s">
        <v>773</v>
      </c>
      <c r="J2033">
        <v>2026</v>
      </c>
      <c r="K2033" t="s">
        <v>370</v>
      </c>
      <c r="N2033" s="6" t="s">
        <v>370</v>
      </c>
      <c r="O2033" t="s">
        <v>371</v>
      </c>
      <c r="P2033" t="s">
        <v>154</v>
      </c>
      <c r="Q2033" t="s">
        <v>155</v>
      </c>
      <c r="R2033">
        <v>49361</v>
      </c>
      <c r="S2033" s="5" t="s">
        <v>1121</v>
      </c>
      <c r="T2033">
        <v>33.9</v>
      </c>
      <c r="U2033">
        <v>39.32</v>
      </c>
      <c r="X2033" t="s">
        <v>156</v>
      </c>
      <c r="Z2033" t="s">
        <v>157</v>
      </c>
      <c r="AA2033" t="s">
        <v>372</v>
      </c>
      <c r="AG2033" t="s">
        <v>159</v>
      </c>
      <c r="AH2033" t="s">
        <v>160</v>
      </c>
      <c r="AJ2033" t="s">
        <v>117</v>
      </c>
      <c r="AQ2033" t="s">
        <v>161</v>
      </c>
      <c r="AR2033" s="7">
        <v>44012</v>
      </c>
      <c r="AS2033" s="7">
        <v>44046</v>
      </c>
      <c r="AT2033" t="s">
        <v>162</v>
      </c>
    </row>
    <row r="2034" spans="1:46" x14ac:dyDescent="0.25">
      <c r="A2034">
        <v>2020</v>
      </c>
      <c r="B2034" s="7">
        <v>43922</v>
      </c>
      <c r="C2034" s="7">
        <v>44012</v>
      </c>
      <c r="D2034" t="s">
        <v>109</v>
      </c>
      <c r="E2034" t="s">
        <v>113</v>
      </c>
      <c r="F2034">
        <v>49361</v>
      </c>
      <c r="G2034" t="s">
        <v>150</v>
      </c>
      <c r="I2034" t="s">
        <v>406</v>
      </c>
      <c r="J2034">
        <v>2027</v>
      </c>
      <c r="K2034" t="s">
        <v>370</v>
      </c>
      <c r="N2034" s="6" t="s">
        <v>370</v>
      </c>
      <c r="O2034" t="s">
        <v>371</v>
      </c>
      <c r="P2034" t="s">
        <v>154</v>
      </c>
      <c r="Q2034" t="s">
        <v>155</v>
      </c>
      <c r="R2034">
        <v>49361</v>
      </c>
      <c r="S2034" s="5" t="s">
        <v>1121</v>
      </c>
      <c r="T2034">
        <v>280.39999999999998</v>
      </c>
      <c r="U2034">
        <v>325.26</v>
      </c>
      <c r="X2034" t="s">
        <v>156</v>
      </c>
      <c r="Z2034" t="s">
        <v>157</v>
      </c>
      <c r="AA2034" t="s">
        <v>372</v>
      </c>
      <c r="AG2034" t="s">
        <v>159</v>
      </c>
      <c r="AH2034" t="s">
        <v>160</v>
      </c>
      <c r="AJ2034" t="s">
        <v>117</v>
      </c>
      <c r="AQ2034" t="s">
        <v>161</v>
      </c>
      <c r="AR2034" s="7">
        <v>44012</v>
      </c>
      <c r="AS2034" s="7">
        <v>44046</v>
      </c>
      <c r="AT2034" t="s">
        <v>162</v>
      </c>
    </row>
    <row r="2035" spans="1:46" x14ac:dyDescent="0.25">
      <c r="A2035">
        <v>2020</v>
      </c>
      <c r="B2035" s="7">
        <v>43922</v>
      </c>
      <c r="C2035" s="7">
        <v>44012</v>
      </c>
      <c r="D2035" t="s">
        <v>109</v>
      </c>
      <c r="E2035" t="s">
        <v>113</v>
      </c>
      <c r="F2035">
        <v>49361</v>
      </c>
      <c r="G2035" t="s">
        <v>150</v>
      </c>
      <c r="I2035" t="s">
        <v>454</v>
      </c>
      <c r="J2035">
        <v>2028</v>
      </c>
      <c r="K2035" t="s">
        <v>370</v>
      </c>
      <c r="N2035" s="6" t="s">
        <v>370</v>
      </c>
      <c r="O2035" t="s">
        <v>371</v>
      </c>
      <c r="P2035" t="s">
        <v>154</v>
      </c>
      <c r="Q2035" t="s">
        <v>155</v>
      </c>
      <c r="R2035">
        <v>49361</v>
      </c>
      <c r="S2035" s="5" t="s">
        <v>1121</v>
      </c>
      <c r="T2035">
        <v>120</v>
      </c>
      <c r="U2035">
        <v>139.19999999999999</v>
      </c>
      <c r="X2035" t="s">
        <v>156</v>
      </c>
      <c r="Z2035" t="s">
        <v>157</v>
      </c>
      <c r="AA2035" t="s">
        <v>372</v>
      </c>
      <c r="AG2035" t="s">
        <v>159</v>
      </c>
      <c r="AH2035" t="s">
        <v>160</v>
      </c>
      <c r="AJ2035" t="s">
        <v>117</v>
      </c>
      <c r="AQ2035" t="s">
        <v>161</v>
      </c>
      <c r="AR2035" s="7">
        <v>44012</v>
      </c>
      <c r="AS2035" s="7">
        <v>44046</v>
      </c>
      <c r="AT2035" t="s">
        <v>162</v>
      </c>
    </row>
    <row r="2036" spans="1:46" x14ac:dyDescent="0.25">
      <c r="A2036">
        <v>2020</v>
      </c>
      <c r="B2036" s="7">
        <v>43922</v>
      </c>
      <c r="C2036" s="7">
        <v>44012</v>
      </c>
      <c r="D2036" t="s">
        <v>109</v>
      </c>
      <c r="E2036" t="s">
        <v>113</v>
      </c>
      <c r="F2036">
        <v>49365</v>
      </c>
      <c r="G2036" t="s">
        <v>150</v>
      </c>
      <c r="I2036" t="s">
        <v>375</v>
      </c>
      <c r="J2036">
        <v>2029</v>
      </c>
      <c r="K2036" t="s">
        <v>370</v>
      </c>
      <c r="N2036" s="6" t="s">
        <v>370</v>
      </c>
      <c r="O2036" t="s">
        <v>371</v>
      </c>
      <c r="P2036" t="s">
        <v>154</v>
      </c>
      <c r="Q2036" t="s">
        <v>155</v>
      </c>
      <c r="R2036">
        <v>49365</v>
      </c>
      <c r="S2036" s="5" t="s">
        <v>1121</v>
      </c>
      <c r="T2036">
        <v>290.16000000000003</v>
      </c>
      <c r="U2036">
        <v>336.59000000000003</v>
      </c>
      <c r="X2036" t="s">
        <v>156</v>
      </c>
      <c r="Z2036" t="s">
        <v>157</v>
      </c>
      <c r="AA2036" t="s">
        <v>372</v>
      </c>
      <c r="AG2036" t="s">
        <v>159</v>
      </c>
      <c r="AH2036" t="s">
        <v>160</v>
      </c>
      <c r="AJ2036" t="s">
        <v>117</v>
      </c>
      <c r="AQ2036" t="s">
        <v>161</v>
      </c>
      <c r="AR2036" s="7">
        <v>44012</v>
      </c>
      <c r="AS2036" s="7">
        <v>44046</v>
      </c>
      <c r="AT2036" t="s">
        <v>162</v>
      </c>
    </row>
    <row r="2037" spans="1:46" x14ac:dyDescent="0.25">
      <c r="A2037">
        <v>2020</v>
      </c>
      <c r="B2037" s="7">
        <v>43922</v>
      </c>
      <c r="C2037" s="7">
        <v>44012</v>
      </c>
      <c r="D2037" t="s">
        <v>109</v>
      </c>
      <c r="E2037" t="s">
        <v>113</v>
      </c>
      <c r="F2037">
        <v>49365</v>
      </c>
      <c r="G2037" t="s">
        <v>150</v>
      </c>
      <c r="I2037" t="s">
        <v>374</v>
      </c>
      <c r="J2037">
        <v>2030</v>
      </c>
      <c r="K2037" t="s">
        <v>370</v>
      </c>
      <c r="N2037" s="6" t="s">
        <v>370</v>
      </c>
      <c r="O2037" t="s">
        <v>371</v>
      </c>
      <c r="P2037" t="s">
        <v>154</v>
      </c>
      <c r="Q2037" t="s">
        <v>155</v>
      </c>
      <c r="R2037">
        <v>49365</v>
      </c>
      <c r="S2037" s="5" t="s">
        <v>1121</v>
      </c>
      <c r="T2037">
        <v>1199.5</v>
      </c>
      <c r="U2037">
        <v>1391.42</v>
      </c>
      <c r="X2037" t="s">
        <v>156</v>
      </c>
      <c r="Z2037" t="s">
        <v>157</v>
      </c>
      <c r="AA2037" t="s">
        <v>372</v>
      </c>
      <c r="AG2037" t="s">
        <v>159</v>
      </c>
      <c r="AH2037" t="s">
        <v>160</v>
      </c>
      <c r="AJ2037" t="s">
        <v>117</v>
      </c>
      <c r="AQ2037" t="s">
        <v>161</v>
      </c>
      <c r="AR2037" s="7">
        <v>44012</v>
      </c>
      <c r="AS2037" s="7">
        <v>44046</v>
      </c>
      <c r="AT2037" t="s">
        <v>162</v>
      </c>
    </row>
    <row r="2038" spans="1:46" x14ac:dyDescent="0.25">
      <c r="A2038">
        <v>2020</v>
      </c>
      <c r="B2038" s="7">
        <v>43922</v>
      </c>
      <c r="C2038" s="7">
        <v>44012</v>
      </c>
      <c r="D2038" t="s">
        <v>109</v>
      </c>
      <c r="E2038" t="s">
        <v>113</v>
      </c>
      <c r="F2038">
        <v>49365</v>
      </c>
      <c r="G2038" t="s">
        <v>150</v>
      </c>
      <c r="I2038" t="s">
        <v>404</v>
      </c>
      <c r="J2038">
        <v>2031</v>
      </c>
      <c r="K2038" t="s">
        <v>370</v>
      </c>
      <c r="N2038" s="6" t="s">
        <v>370</v>
      </c>
      <c r="O2038" t="s">
        <v>371</v>
      </c>
      <c r="P2038" t="s">
        <v>154</v>
      </c>
      <c r="Q2038" t="s">
        <v>155</v>
      </c>
      <c r="R2038">
        <v>49365</v>
      </c>
      <c r="S2038" s="5" t="s">
        <v>1121</v>
      </c>
      <c r="T2038">
        <v>1140</v>
      </c>
      <c r="U2038">
        <v>1322.4</v>
      </c>
      <c r="X2038" t="s">
        <v>156</v>
      </c>
      <c r="Z2038" t="s">
        <v>157</v>
      </c>
      <c r="AA2038" t="s">
        <v>372</v>
      </c>
      <c r="AG2038" t="s">
        <v>159</v>
      </c>
      <c r="AH2038" t="s">
        <v>160</v>
      </c>
      <c r="AJ2038" t="s">
        <v>117</v>
      </c>
      <c r="AQ2038" t="s">
        <v>161</v>
      </c>
      <c r="AR2038" s="7">
        <v>44012</v>
      </c>
      <c r="AS2038" s="7">
        <v>44046</v>
      </c>
      <c r="AT2038" t="s">
        <v>162</v>
      </c>
    </row>
    <row r="2039" spans="1:46" x14ac:dyDescent="0.25">
      <c r="A2039">
        <v>2020</v>
      </c>
      <c r="B2039" s="7">
        <v>43922</v>
      </c>
      <c r="C2039" s="7">
        <v>44012</v>
      </c>
      <c r="D2039" t="s">
        <v>109</v>
      </c>
      <c r="E2039" t="s">
        <v>113</v>
      </c>
      <c r="F2039">
        <v>49365</v>
      </c>
      <c r="G2039" t="s">
        <v>150</v>
      </c>
      <c r="I2039" t="s">
        <v>405</v>
      </c>
      <c r="J2039">
        <v>2032</v>
      </c>
      <c r="K2039" t="s">
        <v>370</v>
      </c>
      <c r="N2039" s="6" t="s">
        <v>370</v>
      </c>
      <c r="O2039" t="s">
        <v>371</v>
      </c>
      <c r="P2039" t="s">
        <v>154</v>
      </c>
      <c r="Q2039" t="s">
        <v>155</v>
      </c>
      <c r="R2039">
        <v>49365</v>
      </c>
      <c r="S2039" s="5" t="s">
        <v>1121</v>
      </c>
      <c r="T2039">
        <v>428</v>
      </c>
      <c r="U2039">
        <v>496.48</v>
      </c>
      <c r="X2039" t="s">
        <v>156</v>
      </c>
      <c r="Z2039" t="s">
        <v>157</v>
      </c>
      <c r="AA2039" t="s">
        <v>372</v>
      </c>
      <c r="AG2039" t="s">
        <v>159</v>
      </c>
      <c r="AH2039" t="s">
        <v>160</v>
      </c>
      <c r="AJ2039" t="s">
        <v>117</v>
      </c>
      <c r="AQ2039" t="s">
        <v>161</v>
      </c>
      <c r="AR2039" s="7">
        <v>44012</v>
      </c>
      <c r="AS2039" s="7">
        <v>44046</v>
      </c>
      <c r="AT2039" t="s">
        <v>162</v>
      </c>
    </row>
    <row r="2040" spans="1:46" x14ac:dyDescent="0.25">
      <c r="A2040">
        <v>2020</v>
      </c>
      <c r="B2040" s="7">
        <v>43922</v>
      </c>
      <c r="C2040" s="7">
        <v>44012</v>
      </c>
      <c r="D2040" t="s">
        <v>109</v>
      </c>
      <c r="E2040" t="s">
        <v>113</v>
      </c>
      <c r="F2040">
        <v>49365</v>
      </c>
      <c r="G2040" t="s">
        <v>150</v>
      </c>
      <c r="I2040" t="s">
        <v>452</v>
      </c>
      <c r="J2040">
        <v>2033</v>
      </c>
      <c r="K2040" t="s">
        <v>370</v>
      </c>
      <c r="N2040" s="6" t="s">
        <v>370</v>
      </c>
      <c r="O2040" t="s">
        <v>371</v>
      </c>
      <c r="P2040" t="s">
        <v>154</v>
      </c>
      <c r="Q2040" t="s">
        <v>155</v>
      </c>
      <c r="R2040">
        <v>49365</v>
      </c>
      <c r="S2040" s="5" t="s">
        <v>1121</v>
      </c>
      <c r="T2040">
        <v>1104</v>
      </c>
      <c r="U2040">
        <v>1280.6399999999999</v>
      </c>
      <c r="X2040" t="s">
        <v>156</v>
      </c>
      <c r="Z2040" t="s">
        <v>157</v>
      </c>
      <c r="AA2040" t="s">
        <v>372</v>
      </c>
      <c r="AG2040" t="s">
        <v>159</v>
      </c>
      <c r="AH2040" t="s">
        <v>160</v>
      </c>
      <c r="AJ2040" t="s">
        <v>117</v>
      </c>
      <c r="AQ2040" t="s">
        <v>161</v>
      </c>
      <c r="AR2040" s="7">
        <v>44012</v>
      </c>
      <c r="AS2040" s="7">
        <v>44046</v>
      </c>
      <c r="AT2040" t="s">
        <v>162</v>
      </c>
    </row>
    <row r="2041" spans="1:46" x14ac:dyDescent="0.25">
      <c r="A2041">
        <v>2020</v>
      </c>
      <c r="B2041" s="7">
        <v>43922</v>
      </c>
      <c r="C2041" s="7">
        <v>44012</v>
      </c>
      <c r="D2041" t="s">
        <v>109</v>
      </c>
      <c r="E2041" t="s">
        <v>113</v>
      </c>
      <c r="F2041">
        <v>49365</v>
      </c>
      <c r="G2041" t="s">
        <v>150</v>
      </c>
      <c r="I2041" t="s">
        <v>406</v>
      </c>
      <c r="J2041">
        <v>2034</v>
      </c>
      <c r="K2041" t="s">
        <v>370</v>
      </c>
      <c r="N2041" s="6" t="s">
        <v>370</v>
      </c>
      <c r="O2041" t="s">
        <v>371</v>
      </c>
      <c r="P2041" t="s">
        <v>154</v>
      </c>
      <c r="Q2041" t="s">
        <v>155</v>
      </c>
      <c r="R2041">
        <v>49365</v>
      </c>
      <c r="S2041" s="5" t="s">
        <v>1121</v>
      </c>
      <c r="T2041">
        <v>224.32</v>
      </c>
      <c r="U2041">
        <v>260.20999999999998</v>
      </c>
      <c r="X2041" t="s">
        <v>156</v>
      </c>
      <c r="Z2041" t="s">
        <v>157</v>
      </c>
      <c r="AA2041" t="s">
        <v>372</v>
      </c>
      <c r="AG2041" t="s">
        <v>159</v>
      </c>
      <c r="AH2041" t="s">
        <v>160</v>
      </c>
      <c r="AJ2041" t="s">
        <v>117</v>
      </c>
      <c r="AQ2041" t="s">
        <v>161</v>
      </c>
      <c r="AR2041" s="7">
        <v>44012</v>
      </c>
      <c r="AS2041" s="7">
        <v>44046</v>
      </c>
      <c r="AT2041" t="s">
        <v>162</v>
      </c>
    </row>
    <row r="2042" spans="1:46" x14ac:dyDescent="0.25">
      <c r="A2042">
        <v>2020</v>
      </c>
      <c r="B2042" s="7">
        <v>43922</v>
      </c>
      <c r="C2042" s="7">
        <v>44012</v>
      </c>
      <c r="D2042" t="s">
        <v>109</v>
      </c>
      <c r="E2042" t="s">
        <v>113</v>
      </c>
      <c r="F2042">
        <v>49365</v>
      </c>
      <c r="G2042" t="s">
        <v>150</v>
      </c>
      <c r="I2042" t="s">
        <v>369</v>
      </c>
      <c r="J2042">
        <v>2035</v>
      </c>
      <c r="K2042" t="s">
        <v>370</v>
      </c>
      <c r="N2042" s="6" t="s">
        <v>370</v>
      </c>
      <c r="O2042" t="s">
        <v>371</v>
      </c>
      <c r="P2042" t="s">
        <v>154</v>
      </c>
      <c r="Q2042" t="s">
        <v>155</v>
      </c>
      <c r="R2042">
        <v>49365</v>
      </c>
      <c r="S2042" s="5" t="s">
        <v>1121</v>
      </c>
      <c r="T2042">
        <v>3367.77</v>
      </c>
      <c r="U2042">
        <v>3906.61</v>
      </c>
      <c r="X2042" t="s">
        <v>156</v>
      </c>
      <c r="Z2042" t="s">
        <v>157</v>
      </c>
      <c r="AA2042" t="s">
        <v>372</v>
      </c>
      <c r="AG2042" t="s">
        <v>159</v>
      </c>
      <c r="AH2042" t="s">
        <v>160</v>
      </c>
      <c r="AJ2042" t="s">
        <v>117</v>
      </c>
      <c r="AQ2042" t="s">
        <v>161</v>
      </c>
      <c r="AR2042" s="7">
        <v>44012</v>
      </c>
      <c r="AS2042" s="7">
        <v>44046</v>
      </c>
      <c r="AT2042" t="s">
        <v>162</v>
      </c>
    </row>
    <row r="2043" spans="1:46" x14ac:dyDescent="0.25">
      <c r="A2043">
        <v>2020</v>
      </c>
      <c r="B2043" s="7">
        <v>43922</v>
      </c>
      <c r="C2043" s="7">
        <v>44012</v>
      </c>
      <c r="D2043" t="s">
        <v>109</v>
      </c>
      <c r="E2043" t="s">
        <v>113</v>
      </c>
      <c r="F2043">
        <v>49365</v>
      </c>
      <c r="G2043" t="s">
        <v>150</v>
      </c>
      <c r="I2043" t="s">
        <v>409</v>
      </c>
      <c r="J2043">
        <v>2036</v>
      </c>
      <c r="K2043" t="s">
        <v>370</v>
      </c>
      <c r="N2043" s="6" t="s">
        <v>370</v>
      </c>
      <c r="O2043" t="s">
        <v>371</v>
      </c>
      <c r="P2043" t="s">
        <v>154</v>
      </c>
      <c r="Q2043" t="s">
        <v>155</v>
      </c>
      <c r="R2043">
        <v>49365</v>
      </c>
      <c r="S2043" s="5" t="s">
        <v>1121</v>
      </c>
      <c r="T2043">
        <v>234</v>
      </c>
      <c r="U2043">
        <v>271.44</v>
      </c>
      <c r="X2043" t="s">
        <v>156</v>
      </c>
      <c r="Z2043" t="s">
        <v>157</v>
      </c>
      <c r="AA2043" t="s">
        <v>372</v>
      </c>
      <c r="AG2043" t="s">
        <v>159</v>
      </c>
      <c r="AH2043" t="s">
        <v>160</v>
      </c>
      <c r="AJ2043" t="s">
        <v>117</v>
      </c>
      <c r="AQ2043" t="s">
        <v>161</v>
      </c>
      <c r="AR2043" s="7">
        <v>44012</v>
      </c>
      <c r="AS2043" s="7">
        <v>44046</v>
      </c>
      <c r="AT2043" t="s">
        <v>162</v>
      </c>
    </row>
    <row r="2044" spans="1:46" x14ac:dyDescent="0.25">
      <c r="A2044">
        <v>2020</v>
      </c>
      <c r="B2044" s="7">
        <v>43922</v>
      </c>
      <c r="C2044" s="7">
        <v>44012</v>
      </c>
      <c r="D2044" t="s">
        <v>109</v>
      </c>
      <c r="E2044" t="s">
        <v>113</v>
      </c>
      <c r="F2044">
        <v>49365</v>
      </c>
      <c r="G2044" t="s">
        <v>150</v>
      </c>
      <c r="I2044" t="s">
        <v>373</v>
      </c>
      <c r="J2044">
        <v>2037</v>
      </c>
      <c r="K2044" t="s">
        <v>370</v>
      </c>
      <c r="N2044" s="6" t="s">
        <v>370</v>
      </c>
      <c r="O2044" t="s">
        <v>371</v>
      </c>
      <c r="P2044" t="s">
        <v>154</v>
      </c>
      <c r="Q2044" t="s">
        <v>155</v>
      </c>
      <c r="R2044">
        <v>49365</v>
      </c>
      <c r="S2044" s="5" t="s">
        <v>1121</v>
      </c>
      <c r="T2044">
        <v>1224</v>
      </c>
      <c r="U2044">
        <v>1419.84</v>
      </c>
      <c r="X2044" t="s">
        <v>156</v>
      </c>
      <c r="Z2044" t="s">
        <v>157</v>
      </c>
      <c r="AA2044" t="s">
        <v>372</v>
      </c>
      <c r="AG2044" t="s">
        <v>159</v>
      </c>
      <c r="AH2044" t="s">
        <v>160</v>
      </c>
      <c r="AJ2044" t="s">
        <v>117</v>
      </c>
      <c r="AQ2044" t="s">
        <v>161</v>
      </c>
      <c r="AR2044" s="7">
        <v>44012</v>
      </c>
      <c r="AS2044" s="7">
        <v>44046</v>
      </c>
      <c r="AT2044" t="s">
        <v>162</v>
      </c>
    </row>
    <row r="2045" spans="1:46" x14ac:dyDescent="0.25">
      <c r="A2045">
        <v>2020</v>
      </c>
      <c r="B2045" s="7">
        <v>43922</v>
      </c>
      <c r="C2045" s="7">
        <v>44012</v>
      </c>
      <c r="D2045" t="s">
        <v>109</v>
      </c>
      <c r="E2045" t="s">
        <v>113</v>
      </c>
      <c r="F2045">
        <v>49371</v>
      </c>
      <c r="G2045" t="s">
        <v>150</v>
      </c>
      <c r="I2045" t="s">
        <v>402</v>
      </c>
      <c r="J2045">
        <v>2038</v>
      </c>
      <c r="K2045" t="s">
        <v>370</v>
      </c>
      <c r="N2045" s="6" t="s">
        <v>370</v>
      </c>
      <c r="O2045" t="s">
        <v>371</v>
      </c>
      <c r="P2045" t="s">
        <v>154</v>
      </c>
      <c r="Q2045" t="s">
        <v>155</v>
      </c>
      <c r="R2045">
        <v>49371</v>
      </c>
      <c r="S2045" s="5" t="s">
        <v>1121</v>
      </c>
      <c r="T2045">
        <v>280.95999999999998</v>
      </c>
      <c r="U2045">
        <v>325.90999999999997</v>
      </c>
      <c r="X2045" t="s">
        <v>156</v>
      </c>
      <c r="Z2045" t="s">
        <v>157</v>
      </c>
      <c r="AA2045" t="s">
        <v>372</v>
      </c>
      <c r="AG2045" t="s">
        <v>159</v>
      </c>
      <c r="AH2045" t="s">
        <v>160</v>
      </c>
      <c r="AJ2045" t="s">
        <v>117</v>
      </c>
      <c r="AQ2045" t="s">
        <v>161</v>
      </c>
      <c r="AR2045" s="7">
        <v>44012</v>
      </c>
      <c r="AS2045" s="7">
        <v>44046</v>
      </c>
      <c r="AT2045" t="s">
        <v>162</v>
      </c>
    </row>
    <row r="2046" spans="1:46" x14ac:dyDescent="0.25">
      <c r="A2046">
        <v>2020</v>
      </c>
      <c r="B2046" s="7">
        <v>43922</v>
      </c>
      <c r="C2046" s="7">
        <v>44012</v>
      </c>
      <c r="D2046" t="s">
        <v>109</v>
      </c>
      <c r="E2046" t="s">
        <v>113</v>
      </c>
      <c r="F2046">
        <v>49371</v>
      </c>
      <c r="G2046" t="s">
        <v>150</v>
      </c>
      <c r="I2046" t="s">
        <v>374</v>
      </c>
      <c r="J2046">
        <v>2039</v>
      </c>
      <c r="K2046" t="s">
        <v>370</v>
      </c>
      <c r="N2046" s="6" t="s">
        <v>370</v>
      </c>
      <c r="O2046" t="s">
        <v>371</v>
      </c>
      <c r="P2046" t="s">
        <v>154</v>
      </c>
      <c r="Q2046" t="s">
        <v>155</v>
      </c>
      <c r="R2046">
        <v>49371</v>
      </c>
      <c r="S2046" s="5" t="s">
        <v>1121</v>
      </c>
      <c r="T2046">
        <v>599.75</v>
      </c>
      <c r="U2046">
        <v>695.71</v>
      </c>
      <c r="X2046" t="s">
        <v>156</v>
      </c>
      <c r="Z2046" t="s">
        <v>157</v>
      </c>
      <c r="AA2046" t="s">
        <v>372</v>
      </c>
      <c r="AG2046" t="s">
        <v>159</v>
      </c>
      <c r="AH2046" t="s">
        <v>160</v>
      </c>
      <c r="AJ2046" t="s">
        <v>117</v>
      </c>
      <c r="AQ2046" t="s">
        <v>161</v>
      </c>
      <c r="AR2046" s="7">
        <v>44012</v>
      </c>
      <c r="AS2046" s="7">
        <v>44046</v>
      </c>
      <c r="AT2046" t="s">
        <v>162</v>
      </c>
    </row>
    <row r="2047" spans="1:46" x14ac:dyDescent="0.25">
      <c r="A2047">
        <v>2020</v>
      </c>
      <c r="B2047" s="7">
        <v>43922</v>
      </c>
      <c r="C2047" s="7">
        <v>44012</v>
      </c>
      <c r="D2047" t="s">
        <v>109</v>
      </c>
      <c r="E2047" t="s">
        <v>113</v>
      </c>
      <c r="F2047">
        <v>49371</v>
      </c>
      <c r="G2047" t="s">
        <v>150</v>
      </c>
      <c r="I2047" t="s">
        <v>403</v>
      </c>
      <c r="J2047">
        <v>2040</v>
      </c>
      <c r="K2047" t="s">
        <v>370</v>
      </c>
      <c r="N2047" s="6" t="s">
        <v>370</v>
      </c>
      <c r="O2047" t="s">
        <v>371</v>
      </c>
      <c r="P2047" t="s">
        <v>154</v>
      </c>
      <c r="Q2047" t="s">
        <v>155</v>
      </c>
      <c r="R2047">
        <v>49371</v>
      </c>
      <c r="S2047" s="5" t="s">
        <v>1121</v>
      </c>
      <c r="T2047">
        <v>297</v>
      </c>
      <c r="U2047">
        <v>344.52</v>
      </c>
      <c r="X2047" t="s">
        <v>156</v>
      </c>
      <c r="Z2047" t="s">
        <v>157</v>
      </c>
      <c r="AA2047" t="s">
        <v>372</v>
      </c>
      <c r="AG2047" t="s">
        <v>159</v>
      </c>
      <c r="AH2047" t="s">
        <v>160</v>
      </c>
      <c r="AJ2047" t="s">
        <v>117</v>
      </c>
      <c r="AQ2047" t="s">
        <v>161</v>
      </c>
      <c r="AR2047" s="7">
        <v>44012</v>
      </c>
      <c r="AS2047" s="7">
        <v>44046</v>
      </c>
      <c r="AT2047" t="s">
        <v>162</v>
      </c>
    </row>
    <row r="2048" spans="1:46" x14ac:dyDescent="0.25">
      <c r="A2048">
        <v>2020</v>
      </c>
      <c r="B2048" s="7">
        <v>43922</v>
      </c>
      <c r="C2048" s="7">
        <v>44012</v>
      </c>
      <c r="D2048" t="s">
        <v>109</v>
      </c>
      <c r="E2048" t="s">
        <v>113</v>
      </c>
      <c r="F2048">
        <v>49371</v>
      </c>
      <c r="G2048" t="s">
        <v>150</v>
      </c>
      <c r="I2048" t="s">
        <v>369</v>
      </c>
      <c r="J2048">
        <v>2041</v>
      </c>
      <c r="K2048" t="s">
        <v>370</v>
      </c>
      <c r="N2048" s="6" t="s">
        <v>370</v>
      </c>
      <c r="O2048" t="s">
        <v>371</v>
      </c>
      <c r="P2048" t="s">
        <v>154</v>
      </c>
      <c r="Q2048" t="s">
        <v>155</v>
      </c>
      <c r="R2048">
        <v>49371</v>
      </c>
      <c r="S2048" s="5" t="s">
        <v>1121</v>
      </c>
      <c r="T2048">
        <v>1262.8800000000001</v>
      </c>
      <c r="U2048">
        <v>1464.94</v>
      </c>
      <c r="X2048" t="s">
        <v>156</v>
      </c>
      <c r="Z2048" t="s">
        <v>157</v>
      </c>
      <c r="AA2048" t="s">
        <v>372</v>
      </c>
      <c r="AG2048" t="s">
        <v>159</v>
      </c>
      <c r="AH2048" t="s">
        <v>160</v>
      </c>
      <c r="AJ2048" t="s">
        <v>117</v>
      </c>
      <c r="AQ2048" t="s">
        <v>161</v>
      </c>
      <c r="AR2048" s="7">
        <v>44012</v>
      </c>
      <c r="AS2048" s="7">
        <v>44046</v>
      </c>
      <c r="AT2048" t="s">
        <v>162</v>
      </c>
    </row>
    <row r="2049" spans="1:46" x14ac:dyDescent="0.25">
      <c r="A2049">
        <v>2020</v>
      </c>
      <c r="B2049" s="7">
        <v>43922</v>
      </c>
      <c r="C2049" s="7">
        <v>44012</v>
      </c>
      <c r="D2049" t="s">
        <v>109</v>
      </c>
      <c r="E2049" t="s">
        <v>113</v>
      </c>
      <c r="F2049">
        <v>49371</v>
      </c>
      <c r="G2049" t="s">
        <v>150</v>
      </c>
      <c r="I2049" t="s">
        <v>409</v>
      </c>
      <c r="J2049">
        <v>2042</v>
      </c>
      <c r="K2049" t="s">
        <v>370</v>
      </c>
      <c r="N2049" s="6" t="s">
        <v>370</v>
      </c>
      <c r="O2049" t="s">
        <v>371</v>
      </c>
      <c r="P2049" t="s">
        <v>154</v>
      </c>
      <c r="Q2049" t="s">
        <v>155</v>
      </c>
      <c r="R2049">
        <v>49371</v>
      </c>
      <c r="S2049" s="5" t="s">
        <v>1121</v>
      </c>
      <c r="T2049">
        <v>312</v>
      </c>
      <c r="U2049">
        <v>361.92</v>
      </c>
      <c r="X2049" t="s">
        <v>156</v>
      </c>
      <c r="Z2049" t="s">
        <v>157</v>
      </c>
      <c r="AA2049" t="s">
        <v>372</v>
      </c>
      <c r="AG2049" t="s">
        <v>159</v>
      </c>
      <c r="AH2049" t="s">
        <v>160</v>
      </c>
      <c r="AJ2049" t="s">
        <v>117</v>
      </c>
      <c r="AQ2049" t="s">
        <v>161</v>
      </c>
      <c r="AR2049" s="7">
        <v>44012</v>
      </c>
      <c r="AS2049" s="7">
        <v>44046</v>
      </c>
      <c r="AT2049" t="s">
        <v>162</v>
      </c>
    </row>
    <row r="2050" spans="1:46" x14ac:dyDescent="0.25">
      <c r="A2050">
        <v>2020</v>
      </c>
      <c r="B2050" s="7">
        <v>43922</v>
      </c>
      <c r="C2050" s="7">
        <v>44012</v>
      </c>
      <c r="D2050" t="s">
        <v>109</v>
      </c>
      <c r="E2050" t="s">
        <v>113</v>
      </c>
      <c r="F2050">
        <v>49371</v>
      </c>
      <c r="G2050" t="s">
        <v>150</v>
      </c>
      <c r="I2050" t="s">
        <v>454</v>
      </c>
      <c r="J2050">
        <v>2043</v>
      </c>
      <c r="K2050" t="s">
        <v>370</v>
      </c>
      <c r="N2050" s="6" t="s">
        <v>370</v>
      </c>
      <c r="O2050" t="s">
        <v>371</v>
      </c>
      <c r="P2050" t="s">
        <v>154</v>
      </c>
      <c r="Q2050" t="s">
        <v>155</v>
      </c>
      <c r="R2050">
        <v>49371</v>
      </c>
      <c r="S2050" s="5" t="s">
        <v>1121</v>
      </c>
      <c r="T2050">
        <v>400</v>
      </c>
      <c r="U2050">
        <v>464</v>
      </c>
      <c r="X2050" t="s">
        <v>156</v>
      </c>
      <c r="Z2050" t="s">
        <v>157</v>
      </c>
      <c r="AA2050" t="s">
        <v>372</v>
      </c>
      <c r="AG2050" t="s">
        <v>159</v>
      </c>
      <c r="AH2050" t="s">
        <v>160</v>
      </c>
      <c r="AJ2050" t="s">
        <v>117</v>
      </c>
      <c r="AQ2050" t="s">
        <v>161</v>
      </c>
      <c r="AR2050" s="7">
        <v>44012</v>
      </c>
      <c r="AS2050" s="7">
        <v>44046</v>
      </c>
      <c r="AT2050" t="s">
        <v>162</v>
      </c>
    </row>
    <row r="2051" spans="1:46" x14ac:dyDescent="0.25">
      <c r="A2051">
        <v>2020</v>
      </c>
      <c r="B2051" s="7">
        <v>43922</v>
      </c>
      <c r="C2051" s="7">
        <v>44012</v>
      </c>
      <c r="D2051" t="s">
        <v>109</v>
      </c>
      <c r="E2051" t="s">
        <v>113</v>
      </c>
      <c r="F2051">
        <v>49371</v>
      </c>
      <c r="G2051" t="s">
        <v>150</v>
      </c>
      <c r="I2051" t="s">
        <v>452</v>
      </c>
      <c r="J2051">
        <v>2044</v>
      </c>
      <c r="K2051" t="s">
        <v>370</v>
      </c>
      <c r="N2051" s="6" t="s">
        <v>370</v>
      </c>
      <c r="O2051" t="s">
        <v>371</v>
      </c>
      <c r="P2051" t="s">
        <v>154</v>
      </c>
      <c r="Q2051" t="s">
        <v>155</v>
      </c>
      <c r="R2051">
        <v>49371</v>
      </c>
      <c r="S2051" s="5" t="s">
        <v>1121</v>
      </c>
      <c r="T2051">
        <v>368</v>
      </c>
      <c r="U2051">
        <v>426.88</v>
      </c>
      <c r="X2051" t="s">
        <v>156</v>
      </c>
      <c r="Z2051" t="s">
        <v>157</v>
      </c>
      <c r="AA2051" t="s">
        <v>372</v>
      </c>
      <c r="AG2051" t="s">
        <v>159</v>
      </c>
      <c r="AH2051" t="s">
        <v>160</v>
      </c>
      <c r="AJ2051" t="s">
        <v>117</v>
      </c>
      <c r="AQ2051" t="s">
        <v>161</v>
      </c>
      <c r="AR2051" s="7">
        <v>44012</v>
      </c>
      <c r="AS2051" s="7">
        <v>44046</v>
      </c>
      <c r="AT2051" t="s">
        <v>162</v>
      </c>
    </row>
    <row r="2052" spans="1:46" x14ac:dyDescent="0.25">
      <c r="A2052">
        <v>2020</v>
      </c>
      <c r="B2052" s="7">
        <v>43922</v>
      </c>
      <c r="C2052" s="7">
        <v>44012</v>
      </c>
      <c r="D2052" t="s">
        <v>109</v>
      </c>
      <c r="E2052" t="s">
        <v>113</v>
      </c>
      <c r="F2052">
        <v>49371</v>
      </c>
      <c r="G2052" t="s">
        <v>150</v>
      </c>
      <c r="I2052" t="s">
        <v>648</v>
      </c>
      <c r="J2052">
        <v>2045</v>
      </c>
      <c r="K2052" t="s">
        <v>370</v>
      </c>
      <c r="N2052" s="6" t="s">
        <v>370</v>
      </c>
      <c r="O2052" t="s">
        <v>371</v>
      </c>
      <c r="P2052" t="s">
        <v>154</v>
      </c>
      <c r="Q2052" t="s">
        <v>155</v>
      </c>
      <c r="R2052">
        <v>49371</v>
      </c>
      <c r="S2052" s="5" t="s">
        <v>1121</v>
      </c>
      <c r="T2052">
        <v>576</v>
      </c>
      <c r="U2052">
        <v>668.16</v>
      </c>
      <c r="X2052" t="s">
        <v>156</v>
      </c>
      <c r="Z2052" t="s">
        <v>157</v>
      </c>
      <c r="AA2052" t="s">
        <v>372</v>
      </c>
      <c r="AG2052" t="s">
        <v>159</v>
      </c>
      <c r="AH2052" t="s">
        <v>160</v>
      </c>
      <c r="AJ2052" t="s">
        <v>117</v>
      </c>
      <c r="AQ2052" t="s">
        <v>161</v>
      </c>
      <c r="AR2052" s="7">
        <v>44012</v>
      </c>
      <c r="AS2052" s="7">
        <v>44046</v>
      </c>
      <c r="AT2052" t="s">
        <v>162</v>
      </c>
    </row>
    <row r="2053" spans="1:46" x14ac:dyDescent="0.25">
      <c r="A2053">
        <v>2020</v>
      </c>
      <c r="B2053" s="7">
        <v>43922</v>
      </c>
      <c r="C2053" s="7">
        <v>44012</v>
      </c>
      <c r="D2053" t="s">
        <v>109</v>
      </c>
      <c r="E2053" t="s">
        <v>113</v>
      </c>
      <c r="F2053">
        <v>49371</v>
      </c>
      <c r="G2053" t="s">
        <v>150</v>
      </c>
      <c r="I2053" t="s">
        <v>427</v>
      </c>
      <c r="J2053">
        <v>2046</v>
      </c>
      <c r="K2053" t="s">
        <v>370</v>
      </c>
      <c r="N2053" s="6" t="s">
        <v>370</v>
      </c>
      <c r="O2053" t="s">
        <v>371</v>
      </c>
      <c r="P2053" t="s">
        <v>154</v>
      </c>
      <c r="Q2053" t="s">
        <v>155</v>
      </c>
      <c r="R2053">
        <v>49371</v>
      </c>
      <c r="S2053" s="5" t="s">
        <v>1121</v>
      </c>
      <c r="T2053">
        <v>120</v>
      </c>
      <c r="U2053">
        <v>139.19999999999999</v>
      </c>
      <c r="X2053" t="s">
        <v>156</v>
      </c>
      <c r="Z2053" t="s">
        <v>157</v>
      </c>
      <c r="AA2053" t="s">
        <v>372</v>
      </c>
      <c r="AG2053" t="s">
        <v>159</v>
      </c>
      <c r="AH2053" t="s">
        <v>160</v>
      </c>
      <c r="AJ2053" t="s">
        <v>117</v>
      </c>
      <c r="AQ2053" t="s">
        <v>161</v>
      </c>
      <c r="AR2053" s="7">
        <v>44012</v>
      </c>
      <c r="AS2053" s="7">
        <v>44046</v>
      </c>
      <c r="AT2053" t="s">
        <v>162</v>
      </c>
    </row>
    <row r="2054" spans="1:46" x14ac:dyDescent="0.25">
      <c r="A2054">
        <v>2020</v>
      </c>
      <c r="B2054" s="7">
        <v>43922</v>
      </c>
      <c r="C2054" s="7">
        <v>44012</v>
      </c>
      <c r="D2054" t="s">
        <v>109</v>
      </c>
      <c r="E2054" t="s">
        <v>113</v>
      </c>
      <c r="F2054">
        <v>49382</v>
      </c>
      <c r="G2054" t="s">
        <v>150</v>
      </c>
      <c r="I2054" t="s">
        <v>402</v>
      </c>
      <c r="J2054">
        <v>2047</v>
      </c>
      <c r="K2054" t="s">
        <v>370</v>
      </c>
      <c r="N2054" s="6" t="s">
        <v>370</v>
      </c>
      <c r="O2054" t="s">
        <v>371</v>
      </c>
      <c r="P2054" t="s">
        <v>154</v>
      </c>
      <c r="Q2054" t="s">
        <v>155</v>
      </c>
      <c r="R2054">
        <v>49382</v>
      </c>
      <c r="S2054" s="5" t="s">
        <v>1121</v>
      </c>
      <c r="T2054">
        <v>351.2</v>
      </c>
      <c r="U2054">
        <v>407.39</v>
      </c>
      <c r="X2054" t="s">
        <v>156</v>
      </c>
      <c r="Z2054" t="s">
        <v>157</v>
      </c>
      <c r="AA2054" t="s">
        <v>372</v>
      </c>
      <c r="AG2054" t="s">
        <v>159</v>
      </c>
      <c r="AH2054" t="s">
        <v>160</v>
      </c>
      <c r="AJ2054" t="s">
        <v>117</v>
      </c>
      <c r="AQ2054" t="s">
        <v>161</v>
      </c>
      <c r="AR2054" s="7">
        <v>44012</v>
      </c>
      <c r="AS2054" s="7">
        <v>44046</v>
      </c>
      <c r="AT2054" t="s">
        <v>162</v>
      </c>
    </row>
    <row r="2055" spans="1:46" x14ac:dyDescent="0.25">
      <c r="A2055">
        <v>2020</v>
      </c>
      <c r="B2055" s="7">
        <v>43922</v>
      </c>
      <c r="C2055" s="7">
        <v>44012</v>
      </c>
      <c r="D2055" t="s">
        <v>109</v>
      </c>
      <c r="E2055" t="s">
        <v>113</v>
      </c>
      <c r="F2055">
        <v>49382</v>
      </c>
      <c r="G2055" t="s">
        <v>150</v>
      </c>
      <c r="I2055" t="s">
        <v>375</v>
      </c>
      <c r="J2055">
        <v>2048</v>
      </c>
      <c r="K2055" t="s">
        <v>370</v>
      </c>
      <c r="N2055" s="6" t="s">
        <v>370</v>
      </c>
      <c r="O2055" t="s">
        <v>371</v>
      </c>
      <c r="P2055" t="s">
        <v>154</v>
      </c>
      <c r="Q2055" t="s">
        <v>155</v>
      </c>
      <c r="R2055">
        <v>49382</v>
      </c>
      <c r="S2055" s="5" t="s">
        <v>1121</v>
      </c>
      <c r="T2055">
        <v>362.7</v>
      </c>
      <c r="U2055">
        <v>420.73</v>
      </c>
      <c r="X2055" t="s">
        <v>156</v>
      </c>
      <c r="Z2055" t="s">
        <v>157</v>
      </c>
      <c r="AA2055" t="s">
        <v>372</v>
      </c>
      <c r="AG2055" t="s">
        <v>159</v>
      </c>
      <c r="AH2055" t="s">
        <v>160</v>
      </c>
      <c r="AJ2055" t="s">
        <v>117</v>
      </c>
      <c r="AQ2055" t="s">
        <v>161</v>
      </c>
      <c r="AR2055" s="7">
        <v>44012</v>
      </c>
      <c r="AS2055" s="7">
        <v>44046</v>
      </c>
      <c r="AT2055" t="s">
        <v>162</v>
      </c>
    </row>
    <row r="2056" spans="1:46" x14ac:dyDescent="0.25">
      <c r="A2056">
        <v>2020</v>
      </c>
      <c r="B2056" s="7">
        <v>43922</v>
      </c>
      <c r="C2056" s="7">
        <v>44012</v>
      </c>
      <c r="D2056" t="s">
        <v>109</v>
      </c>
      <c r="E2056" t="s">
        <v>113</v>
      </c>
      <c r="F2056">
        <v>49382</v>
      </c>
      <c r="G2056" t="s">
        <v>150</v>
      </c>
      <c r="I2056" t="s">
        <v>773</v>
      </c>
      <c r="J2056">
        <v>2049</v>
      </c>
      <c r="K2056" t="s">
        <v>370</v>
      </c>
      <c r="N2056" s="6" t="s">
        <v>370</v>
      </c>
      <c r="O2056" t="s">
        <v>371</v>
      </c>
      <c r="P2056" t="s">
        <v>154</v>
      </c>
      <c r="Q2056" t="s">
        <v>155</v>
      </c>
      <c r="R2056">
        <v>49382</v>
      </c>
      <c r="S2056" s="5" t="s">
        <v>1121</v>
      </c>
      <c r="T2056">
        <v>565</v>
      </c>
      <c r="U2056">
        <v>655.4</v>
      </c>
      <c r="X2056" t="s">
        <v>156</v>
      </c>
      <c r="Z2056" t="s">
        <v>157</v>
      </c>
      <c r="AA2056" t="s">
        <v>372</v>
      </c>
      <c r="AG2056" t="s">
        <v>159</v>
      </c>
      <c r="AH2056" t="s">
        <v>160</v>
      </c>
      <c r="AJ2056" t="s">
        <v>117</v>
      </c>
      <c r="AQ2056" t="s">
        <v>161</v>
      </c>
      <c r="AR2056" s="7">
        <v>44012</v>
      </c>
      <c r="AS2056" s="7">
        <v>44046</v>
      </c>
      <c r="AT2056" t="s">
        <v>162</v>
      </c>
    </row>
    <row r="2057" spans="1:46" x14ac:dyDescent="0.25">
      <c r="A2057">
        <v>2020</v>
      </c>
      <c r="B2057" s="7">
        <v>43922</v>
      </c>
      <c r="C2057" s="7">
        <v>44012</v>
      </c>
      <c r="D2057" t="s">
        <v>109</v>
      </c>
      <c r="E2057" t="s">
        <v>113</v>
      </c>
      <c r="F2057">
        <v>49400</v>
      </c>
      <c r="G2057" t="s">
        <v>150</v>
      </c>
      <c r="I2057" t="s">
        <v>787</v>
      </c>
      <c r="J2057">
        <v>2050</v>
      </c>
      <c r="K2057" t="s">
        <v>370</v>
      </c>
      <c r="N2057" s="6" t="s">
        <v>370</v>
      </c>
      <c r="O2057" t="s">
        <v>371</v>
      </c>
      <c r="P2057" t="s">
        <v>154</v>
      </c>
      <c r="Q2057" t="s">
        <v>155</v>
      </c>
      <c r="R2057">
        <v>49400</v>
      </c>
      <c r="S2057" s="5" t="s">
        <v>1121</v>
      </c>
      <c r="T2057">
        <v>472</v>
      </c>
      <c r="U2057">
        <v>547.52</v>
      </c>
      <c r="X2057" t="s">
        <v>156</v>
      </c>
      <c r="Z2057" t="s">
        <v>157</v>
      </c>
      <c r="AA2057" t="s">
        <v>372</v>
      </c>
      <c r="AG2057" t="s">
        <v>159</v>
      </c>
      <c r="AH2057" t="s">
        <v>160</v>
      </c>
      <c r="AJ2057" t="s">
        <v>117</v>
      </c>
      <c r="AQ2057" t="s">
        <v>161</v>
      </c>
      <c r="AR2057" s="7">
        <v>44012</v>
      </c>
      <c r="AS2057" s="7">
        <v>44046</v>
      </c>
      <c r="AT2057" t="s">
        <v>162</v>
      </c>
    </row>
    <row r="2058" spans="1:46" x14ac:dyDescent="0.25">
      <c r="A2058">
        <v>2020</v>
      </c>
      <c r="B2058" s="7">
        <v>43922</v>
      </c>
      <c r="C2058" s="7">
        <v>44012</v>
      </c>
      <c r="D2058" t="s">
        <v>109</v>
      </c>
      <c r="E2058" t="s">
        <v>113</v>
      </c>
      <c r="F2058">
        <v>49400</v>
      </c>
      <c r="G2058" t="s">
        <v>150</v>
      </c>
      <c r="I2058" t="s">
        <v>407</v>
      </c>
      <c r="J2058">
        <v>2051</v>
      </c>
      <c r="K2058" t="s">
        <v>370</v>
      </c>
      <c r="N2058" s="6" t="s">
        <v>370</v>
      </c>
      <c r="O2058" t="s">
        <v>371</v>
      </c>
      <c r="P2058" t="s">
        <v>154</v>
      </c>
      <c r="Q2058" t="s">
        <v>155</v>
      </c>
      <c r="R2058">
        <v>49400</v>
      </c>
      <c r="S2058" s="5" t="s">
        <v>1121</v>
      </c>
      <c r="T2058">
        <v>310</v>
      </c>
      <c r="U2058">
        <v>359.6</v>
      </c>
      <c r="X2058" t="s">
        <v>156</v>
      </c>
      <c r="Z2058" t="s">
        <v>157</v>
      </c>
      <c r="AA2058" t="s">
        <v>372</v>
      </c>
      <c r="AG2058" t="s">
        <v>159</v>
      </c>
      <c r="AH2058" t="s">
        <v>160</v>
      </c>
      <c r="AJ2058" t="s">
        <v>117</v>
      </c>
      <c r="AQ2058" t="s">
        <v>161</v>
      </c>
      <c r="AR2058" s="7">
        <v>44012</v>
      </c>
      <c r="AS2058" s="7">
        <v>44046</v>
      </c>
      <c r="AT2058" t="s">
        <v>162</v>
      </c>
    </row>
    <row r="2059" spans="1:46" x14ac:dyDescent="0.25">
      <c r="A2059">
        <v>2020</v>
      </c>
      <c r="B2059" s="7">
        <v>43922</v>
      </c>
      <c r="C2059" s="7">
        <v>44012</v>
      </c>
      <c r="D2059" t="s">
        <v>109</v>
      </c>
      <c r="E2059" t="s">
        <v>113</v>
      </c>
      <c r="F2059">
        <v>49400</v>
      </c>
      <c r="G2059" t="s">
        <v>150</v>
      </c>
      <c r="I2059" t="s">
        <v>369</v>
      </c>
      <c r="J2059">
        <v>2052</v>
      </c>
      <c r="K2059" t="s">
        <v>370</v>
      </c>
      <c r="N2059" s="6" t="s">
        <v>370</v>
      </c>
      <c r="O2059" t="s">
        <v>371</v>
      </c>
      <c r="P2059" t="s">
        <v>154</v>
      </c>
      <c r="Q2059" t="s">
        <v>155</v>
      </c>
      <c r="R2059">
        <v>49400</v>
      </c>
      <c r="S2059" s="5" t="s">
        <v>1121</v>
      </c>
      <c r="T2059">
        <v>1403.2</v>
      </c>
      <c r="U2059">
        <v>1627.71</v>
      </c>
      <c r="X2059" t="s">
        <v>156</v>
      </c>
      <c r="Z2059" t="s">
        <v>157</v>
      </c>
      <c r="AA2059" t="s">
        <v>372</v>
      </c>
      <c r="AG2059" t="s">
        <v>159</v>
      </c>
      <c r="AH2059" t="s">
        <v>160</v>
      </c>
      <c r="AJ2059" t="s">
        <v>117</v>
      </c>
      <c r="AQ2059" t="s">
        <v>161</v>
      </c>
      <c r="AR2059" s="7">
        <v>44012</v>
      </c>
      <c r="AS2059" s="7">
        <v>44046</v>
      </c>
      <c r="AT2059" t="s">
        <v>162</v>
      </c>
    </row>
    <row r="2060" spans="1:46" x14ac:dyDescent="0.25">
      <c r="A2060">
        <v>2020</v>
      </c>
      <c r="B2060" s="7">
        <v>43922</v>
      </c>
      <c r="C2060" s="7">
        <v>44012</v>
      </c>
      <c r="D2060" t="s">
        <v>109</v>
      </c>
      <c r="E2060" t="s">
        <v>113</v>
      </c>
      <c r="F2060">
        <v>49400</v>
      </c>
      <c r="G2060" t="s">
        <v>150</v>
      </c>
      <c r="I2060" t="s">
        <v>373</v>
      </c>
      <c r="J2060">
        <v>2053</v>
      </c>
      <c r="K2060" t="s">
        <v>370</v>
      </c>
      <c r="N2060" s="6" t="s">
        <v>370</v>
      </c>
      <c r="O2060" t="s">
        <v>371</v>
      </c>
      <c r="P2060" t="s">
        <v>154</v>
      </c>
      <c r="Q2060" t="s">
        <v>155</v>
      </c>
      <c r="R2060">
        <v>49400</v>
      </c>
      <c r="S2060" s="5" t="s">
        <v>1121</v>
      </c>
      <c r="T2060">
        <v>2040</v>
      </c>
      <c r="U2060">
        <v>2366.4</v>
      </c>
      <c r="X2060" t="s">
        <v>156</v>
      </c>
      <c r="Z2060" t="s">
        <v>157</v>
      </c>
      <c r="AA2060" t="s">
        <v>372</v>
      </c>
      <c r="AG2060" t="s">
        <v>159</v>
      </c>
      <c r="AH2060" t="s">
        <v>160</v>
      </c>
      <c r="AJ2060" t="s">
        <v>117</v>
      </c>
      <c r="AQ2060" t="s">
        <v>161</v>
      </c>
      <c r="AR2060" s="7">
        <v>44012</v>
      </c>
      <c r="AS2060" s="7">
        <v>44046</v>
      </c>
      <c r="AT2060" t="s">
        <v>162</v>
      </c>
    </row>
    <row r="2061" spans="1:46" x14ac:dyDescent="0.25">
      <c r="A2061">
        <v>2020</v>
      </c>
      <c r="B2061" s="7">
        <v>43922</v>
      </c>
      <c r="C2061" s="7">
        <v>44012</v>
      </c>
      <c r="D2061" t="s">
        <v>109</v>
      </c>
      <c r="E2061" t="s">
        <v>113</v>
      </c>
      <c r="F2061">
        <v>49400</v>
      </c>
      <c r="G2061" t="s">
        <v>150</v>
      </c>
      <c r="I2061" t="s">
        <v>409</v>
      </c>
      <c r="J2061">
        <v>2054</v>
      </c>
      <c r="K2061" t="s">
        <v>370</v>
      </c>
      <c r="N2061" s="6" t="s">
        <v>370</v>
      </c>
      <c r="O2061" t="s">
        <v>371</v>
      </c>
      <c r="P2061" t="s">
        <v>154</v>
      </c>
      <c r="Q2061" t="s">
        <v>155</v>
      </c>
      <c r="R2061">
        <v>49400</v>
      </c>
      <c r="S2061" s="5" t="s">
        <v>1121</v>
      </c>
      <c r="T2061">
        <v>650</v>
      </c>
      <c r="U2061">
        <v>754</v>
      </c>
      <c r="X2061" t="s">
        <v>156</v>
      </c>
      <c r="Z2061" t="s">
        <v>157</v>
      </c>
      <c r="AA2061" t="s">
        <v>372</v>
      </c>
      <c r="AG2061" t="s">
        <v>159</v>
      </c>
      <c r="AH2061" t="s">
        <v>160</v>
      </c>
      <c r="AJ2061" t="s">
        <v>117</v>
      </c>
      <c r="AQ2061" t="s">
        <v>161</v>
      </c>
      <c r="AR2061" s="7">
        <v>44012</v>
      </c>
      <c r="AS2061" s="7">
        <v>44046</v>
      </c>
      <c r="AT2061" t="s">
        <v>162</v>
      </c>
    </row>
    <row r="2062" spans="1:46" x14ac:dyDescent="0.25">
      <c r="A2062">
        <v>2020</v>
      </c>
      <c r="B2062" s="7">
        <v>43922</v>
      </c>
      <c r="C2062" s="7">
        <v>44012</v>
      </c>
      <c r="D2062" t="s">
        <v>109</v>
      </c>
      <c r="E2062" t="s">
        <v>113</v>
      </c>
      <c r="F2062">
        <v>49400</v>
      </c>
      <c r="G2062" t="s">
        <v>150</v>
      </c>
      <c r="I2062" t="s">
        <v>452</v>
      </c>
      <c r="J2062">
        <v>2055</v>
      </c>
      <c r="K2062" t="s">
        <v>370</v>
      </c>
      <c r="N2062" s="6" t="s">
        <v>370</v>
      </c>
      <c r="O2062" t="s">
        <v>371</v>
      </c>
      <c r="P2062" t="s">
        <v>154</v>
      </c>
      <c r="Q2062" t="s">
        <v>155</v>
      </c>
      <c r="R2062">
        <v>49400</v>
      </c>
      <c r="S2062" s="5" t="s">
        <v>1121</v>
      </c>
      <c r="T2062">
        <v>345</v>
      </c>
      <c r="U2062">
        <v>400.2</v>
      </c>
      <c r="X2062" t="s">
        <v>156</v>
      </c>
      <c r="Z2062" t="s">
        <v>157</v>
      </c>
      <c r="AA2062" t="s">
        <v>372</v>
      </c>
      <c r="AG2062" t="s">
        <v>159</v>
      </c>
      <c r="AH2062" t="s">
        <v>160</v>
      </c>
      <c r="AJ2062" t="s">
        <v>117</v>
      </c>
      <c r="AQ2062" t="s">
        <v>161</v>
      </c>
      <c r="AR2062" s="7">
        <v>44012</v>
      </c>
      <c r="AS2062" s="7">
        <v>44046</v>
      </c>
      <c r="AT2062" t="s">
        <v>162</v>
      </c>
    </row>
    <row r="2063" spans="1:46" x14ac:dyDescent="0.25">
      <c r="A2063">
        <v>2020</v>
      </c>
      <c r="B2063" s="7">
        <v>43922</v>
      </c>
      <c r="C2063" s="7">
        <v>44012</v>
      </c>
      <c r="D2063" t="s">
        <v>109</v>
      </c>
      <c r="E2063" t="s">
        <v>113</v>
      </c>
      <c r="F2063">
        <v>49400</v>
      </c>
      <c r="G2063" t="s">
        <v>150</v>
      </c>
      <c r="I2063" t="s">
        <v>374</v>
      </c>
      <c r="J2063">
        <v>2056</v>
      </c>
      <c r="K2063" t="s">
        <v>370</v>
      </c>
      <c r="N2063" s="6" t="s">
        <v>370</v>
      </c>
      <c r="O2063" t="s">
        <v>371</v>
      </c>
      <c r="P2063" t="s">
        <v>154</v>
      </c>
      <c r="Q2063" t="s">
        <v>155</v>
      </c>
      <c r="R2063">
        <v>49400</v>
      </c>
      <c r="S2063" s="5" t="s">
        <v>1121</v>
      </c>
      <c r="T2063">
        <v>1199.5</v>
      </c>
      <c r="U2063">
        <v>1391.42</v>
      </c>
      <c r="X2063" t="s">
        <v>156</v>
      </c>
      <c r="Z2063" t="s">
        <v>157</v>
      </c>
      <c r="AA2063" t="s">
        <v>372</v>
      </c>
      <c r="AG2063" t="s">
        <v>159</v>
      </c>
      <c r="AH2063" t="s">
        <v>160</v>
      </c>
      <c r="AJ2063" t="s">
        <v>117</v>
      </c>
      <c r="AQ2063" t="s">
        <v>161</v>
      </c>
      <c r="AR2063" s="7">
        <v>44012</v>
      </c>
      <c r="AS2063" s="7">
        <v>44046</v>
      </c>
      <c r="AT2063" t="s">
        <v>162</v>
      </c>
    </row>
    <row r="2064" spans="1:46" x14ac:dyDescent="0.25">
      <c r="A2064">
        <v>2020</v>
      </c>
      <c r="B2064" s="7">
        <v>43922</v>
      </c>
      <c r="C2064" s="7">
        <v>44012</v>
      </c>
      <c r="D2064" t="s">
        <v>109</v>
      </c>
      <c r="E2064" t="s">
        <v>113</v>
      </c>
      <c r="F2064">
        <v>49400</v>
      </c>
      <c r="G2064" t="s">
        <v>150</v>
      </c>
      <c r="I2064" t="s">
        <v>375</v>
      </c>
      <c r="J2064">
        <v>2057</v>
      </c>
      <c r="K2064" t="s">
        <v>370</v>
      </c>
      <c r="N2064" s="6" t="s">
        <v>370</v>
      </c>
      <c r="O2064" t="s">
        <v>371</v>
      </c>
      <c r="P2064" t="s">
        <v>154</v>
      </c>
      <c r="Q2064" t="s">
        <v>155</v>
      </c>
      <c r="R2064">
        <v>49400</v>
      </c>
      <c r="S2064" s="5" t="s">
        <v>1121</v>
      </c>
      <c r="T2064">
        <v>604.5</v>
      </c>
      <c r="U2064">
        <v>701.22</v>
      </c>
      <c r="X2064" t="s">
        <v>156</v>
      </c>
      <c r="Z2064" t="s">
        <v>157</v>
      </c>
      <c r="AA2064" t="s">
        <v>372</v>
      </c>
      <c r="AG2064" t="s">
        <v>159</v>
      </c>
      <c r="AH2064" t="s">
        <v>160</v>
      </c>
      <c r="AJ2064" t="s">
        <v>117</v>
      </c>
      <c r="AQ2064" t="s">
        <v>161</v>
      </c>
      <c r="AR2064" s="7">
        <v>44012</v>
      </c>
      <c r="AS2064" s="7">
        <v>44046</v>
      </c>
      <c r="AT2064" t="s">
        <v>162</v>
      </c>
    </row>
    <row r="2065" spans="1:46" x14ac:dyDescent="0.25">
      <c r="A2065">
        <v>2020</v>
      </c>
      <c r="B2065" s="7">
        <v>43922</v>
      </c>
      <c r="C2065" s="7">
        <v>44012</v>
      </c>
      <c r="D2065" t="s">
        <v>109</v>
      </c>
      <c r="E2065" t="s">
        <v>113</v>
      </c>
      <c r="F2065">
        <v>49403</v>
      </c>
      <c r="G2065" t="s">
        <v>150</v>
      </c>
      <c r="I2065" t="s">
        <v>452</v>
      </c>
      <c r="J2065">
        <v>2058</v>
      </c>
      <c r="K2065" t="s">
        <v>370</v>
      </c>
      <c r="N2065" s="6" t="s">
        <v>370</v>
      </c>
      <c r="O2065" t="s">
        <v>371</v>
      </c>
      <c r="P2065" t="s">
        <v>154</v>
      </c>
      <c r="Q2065" t="s">
        <v>155</v>
      </c>
      <c r="R2065">
        <v>49403</v>
      </c>
      <c r="S2065" s="5" t="s">
        <v>1121</v>
      </c>
      <c r="T2065">
        <v>2208</v>
      </c>
      <c r="U2065">
        <v>2561.2799999999997</v>
      </c>
      <c r="X2065" t="s">
        <v>156</v>
      </c>
      <c r="Z2065" t="s">
        <v>157</v>
      </c>
      <c r="AA2065" t="s">
        <v>372</v>
      </c>
      <c r="AG2065" t="s">
        <v>159</v>
      </c>
      <c r="AH2065" t="s">
        <v>160</v>
      </c>
      <c r="AJ2065" t="s">
        <v>117</v>
      </c>
      <c r="AQ2065" t="s">
        <v>161</v>
      </c>
      <c r="AR2065" s="7">
        <v>44012</v>
      </c>
      <c r="AS2065" s="7">
        <v>44046</v>
      </c>
      <c r="AT2065" t="s">
        <v>162</v>
      </c>
    </row>
    <row r="2066" spans="1:46" x14ac:dyDescent="0.25">
      <c r="A2066">
        <v>2020</v>
      </c>
      <c r="B2066" s="7">
        <v>43922</v>
      </c>
      <c r="C2066" s="7">
        <v>44012</v>
      </c>
      <c r="D2066" t="s">
        <v>109</v>
      </c>
      <c r="E2066" t="s">
        <v>113</v>
      </c>
      <c r="F2066">
        <v>49403</v>
      </c>
      <c r="G2066" t="s">
        <v>150</v>
      </c>
      <c r="I2066" t="s">
        <v>409</v>
      </c>
      <c r="J2066">
        <v>2059</v>
      </c>
      <c r="K2066" t="s">
        <v>370</v>
      </c>
      <c r="N2066" s="6" t="s">
        <v>370</v>
      </c>
      <c r="O2066" t="s">
        <v>371</v>
      </c>
      <c r="P2066" t="s">
        <v>154</v>
      </c>
      <c r="Q2066" t="s">
        <v>155</v>
      </c>
      <c r="R2066">
        <v>49403</v>
      </c>
      <c r="S2066" s="5" t="s">
        <v>1121</v>
      </c>
      <c r="T2066">
        <v>13000</v>
      </c>
      <c r="U2066">
        <v>15080</v>
      </c>
      <c r="X2066" t="s">
        <v>156</v>
      </c>
      <c r="Z2066" t="s">
        <v>157</v>
      </c>
      <c r="AA2066" t="s">
        <v>372</v>
      </c>
      <c r="AG2066" t="s">
        <v>159</v>
      </c>
      <c r="AH2066" t="s">
        <v>160</v>
      </c>
      <c r="AJ2066" t="s">
        <v>117</v>
      </c>
      <c r="AQ2066" t="s">
        <v>161</v>
      </c>
      <c r="AR2066" s="7">
        <v>44012</v>
      </c>
      <c r="AS2066" s="7">
        <v>44046</v>
      </c>
      <c r="AT2066" t="s">
        <v>162</v>
      </c>
    </row>
    <row r="2067" spans="1:46" x14ac:dyDescent="0.25">
      <c r="A2067">
        <v>2020</v>
      </c>
      <c r="B2067" s="7">
        <v>43922</v>
      </c>
      <c r="C2067" s="7">
        <v>44012</v>
      </c>
      <c r="D2067" t="s">
        <v>109</v>
      </c>
      <c r="E2067" t="s">
        <v>113</v>
      </c>
      <c r="F2067">
        <v>49403</v>
      </c>
      <c r="G2067" t="s">
        <v>150</v>
      </c>
      <c r="I2067" t="s">
        <v>448</v>
      </c>
      <c r="J2067">
        <v>2060</v>
      </c>
      <c r="K2067" t="s">
        <v>370</v>
      </c>
      <c r="N2067" s="6" t="s">
        <v>370</v>
      </c>
      <c r="O2067" t="s">
        <v>371</v>
      </c>
      <c r="P2067" t="s">
        <v>154</v>
      </c>
      <c r="Q2067" t="s">
        <v>155</v>
      </c>
      <c r="R2067">
        <v>49403</v>
      </c>
      <c r="S2067" s="5" t="s">
        <v>1121</v>
      </c>
      <c r="T2067">
        <v>1440</v>
      </c>
      <c r="U2067">
        <v>1670.4</v>
      </c>
      <c r="X2067" t="s">
        <v>156</v>
      </c>
      <c r="Z2067" t="s">
        <v>157</v>
      </c>
      <c r="AA2067" t="s">
        <v>372</v>
      </c>
      <c r="AG2067" t="s">
        <v>159</v>
      </c>
      <c r="AH2067" t="s">
        <v>160</v>
      </c>
      <c r="AJ2067" t="s">
        <v>117</v>
      </c>
      <c r="AQ2067" t="s">
        <v>161</v>
      </c>
      <c r="AR2067" s="7">
        <v>44012</v>
      </c>
      <c r="AS2067" s="7">
        <v>44046</v>
      </c>
      <c r="AT2067" t="s">
        <v>162</v>
      </c>
    </row>
    <row r="2068" spans="1:46" x14ac:dyDescent="0.25">
      <c r="A2068">
        <v>2020</v>
      </c>
      <c r="B2068" s="7">
        <v>43922</v>
      </c>
      <c r="C2068" s="7">
        <v>44012</v>
      </c>
      <c r="D2068" t="s">
        <v>109</v>
      </c>
      <c r="E2068" t="s">
        <v>113</v>
      </c>
      <c r="F2068">
        <v>49403</v>
      </c>
      <c r="G2068" t="s">
        <v>150</v>
      </c>
      <c r="I2068" t="s">
        <v>369</v>
      </c>
      <c r="J2068">
        <v>2061</v>
      </c>
      <c r="K2068" t="s">
        <v>370</v>
      </c>
      <c r="N2068" s="6" t="s">
        <v>370</v>
      </c>
      <c r="O2068" t="s">
        <v>371</v>
      </c>
      <c r="P2068" t="s">
        <v>154</v>
      </c>
      <c r="Q2068" t="s">
        <v>155</v>
      </c>
      <c r="R2068">
        <v>49403</v>
      </c>
      <c r="S2068" s="5" t="s">
        <v>1121</v>
      </c>
      <c r="T2068">
        <v>3157.2</v>
      </c>
      <c r="U2068">
        <v>3662.35</v>
      </c>
      <c r="X2068" t="s">
        <v>156</v>
      </c>
      <c r="Z2068" t="s">
        <v>157</v>
      </c>
      <c r="AA2068" t="s">
        <v>372</v>
      </c>
      <c r="AG2068" t="s">
        <v>159</v>
      </c>
      <c r="AH2068" t="s">
        <v>160</v>
      </c>
      <c r="AJ2068" t="s">
        <v>117</v>
      </c>
      <c r="AQ2068" t="s">
        <v>161</v>
      </c>
      <c r="AR2068" s="7">
        <v>44012</v>
      </c>
      <c r="AS2068" s="7">
        <v>44046</v>
      </c>
      <c r="AT2068" t="s">
        <v>162</v>
      </c>
    </row>
    <row r="2069" spans="1:46" x14ac:dyDescent="0.25">
      <c r="A2069">
        <v>2020</v>
      </c>
      <c r="B2069" s="7">
        <v>43922</v>
      </c>
      <c r="C2069" s="7">
        <v>44012</v>
      </c>
      <c r="D2069" t="s">
        <v>109</v>
      </c>
      <c r="E2069" t="s">
        <v>113</v>
      </c>
      <c r="F2069">
        <v>49403</v>
      </c>
      <c r="G2069" t="s">
        <v>150</v>
      </c>
      <c r="I2069" t="s">
        <v>407</v>
      </c>
      <c r="J2069">
        <v>2062</v>
      </c>
      <c r="K2069" t="s">
        <v>370</v>
      </c>
      <c r="N2069" s="6" t="s">
        <v>370</v>
      </c>
      <c r="O2069" t="s">
        <v>371</v>
      </c>
      <c r="P2069" t="s">
        <v>154</v>
      </c>
      <c r="Q2069" t="s">
        <v>155</v>
      </c>
      <c r="R2069">
        <v>49403</v>
      </c>
      <c r="S2069" s="5" t="s">
        <v>1121</v>
      </c>
      <c r="T2069">
        <v>3720</v>
      </c>
      <c r="U2069">
        <v>4315.2</v>
      </c>
      <c r="X2069" t="s">
        <v>156</v>
      </c>
      <c r="Z2069" t="s">
        <v>157</v>
      </c>
      <c r="AA2069" t="s">
        <v>372</v>
      </c>
      <c r="AG2069" t="s">
        <v>159</v>
      </c>
      <c r="AH2069" t="s">
        <v>160</v>
      </c>
      <c r="AJ2069" t="s">
        <v>117</v>
      </c>
      <c r="AQ2069" t="s">
        <v>161</v>
      </c>
      <c r="AR2069" s="7">
        <v>44012</v>
      </c>
      <c r="AS2069" s="7">
        <v>44046</v>
      </c>
      <c r="AT2069" t="s">
        <v>162</v>
      </c>
    </row>
    <row r="2070" spans="1:46" x14ac:dyDescent="0.25">
      <c r="A2070">
        <v>2020</v>
      </c>
      <c r="B2070" s="7">
        <v>43922</v>
      </c>
      <c r="C2070" s="7">
        <v>44012</v>
      </c>
      <c r="D2070" t="s">
        <v>109</v>
      </c>
      <c r="E2070" t="s">
        <v>113</v>
      </c>
      <c r="F2070">
        <v>49405</v>
      </c>
      <c r="G2070" t="s">
        <v>150</v>
      </c>
      <c r="I2070" t="s">
        <v>409</v>
      </c>
      <c r="J2070">
        <v>2063</v>
      </c>
      <c r="K2070" t="s">
        <v>370</v>
      </c>
      <c r="N2070" s="6" t="s">
        <v>370</v>
      </c>
      <c r="O2070" t="s">
        <v>371</v>
      </c>
      <c r="P2070" t="s">
        <v>154</v>
      </c>
      <c r="Q2070" t="s">
        <v>155</v>
      </c>
      <c r="R2070">
        <v>49405</v>
      </c>
      <c r="S2070" s="5" t="s">
        <v>1121</v>
      </c>
      <c r="T2070">
        <v>32500</v>
      </c>
      <c r="U2070">
        <v>37700</v>
      </c>
      <c r="X2070" t="s">
        <v>156</v>
      </c>
      <c r="Z2070" t="s">
        <v>157</v>
      </c>
      <c r="AA2070" t="s">
        <v>372</v>
      </c>
      <c r="AG2070" t="s">
        <v>159</v>
      </c>
      <c r="AH2070" t="s">
        <v>160</v>
      </c>
      <c r="AJ2070" t="s">
        <v>117</v>
      </c>
      <c r="AQ2070" t="s">
        <v>161</v>
      </c>
      <c r="AR2070" s="7">
        <v>44012</v>
      </c>
      <c r="AS2070" s="7">
        <v>44046</v>
      </c>
      <c r="AT2070" t="s">
        <v>162</v>
      </c>
    </row>
    <row r="2071" spans="1:46" x14ac:dyDescent="0.25">
      <c r="A2071">
        <v>2020</v>
      </c>
      <c r="B2071" s="7">
        <v>43922</v>
      </c>
      <c r="C2071" s="7">
        <v>44012</v>
      </c>
      <c r="D2071" t="s">
        <v>109</v>
      </c>
      <c r="E2071" t="s">
        <v>113</v>
      </c>
      <c r="F2071">
        <v>49405</v>
      </c>
      <c r="G2071" t="s">
        <v>150</v>
      </c>
      <c r="I2071" t="s">
        <v>373</v>
      </c>
      <c r="J2071">
        <v>2064</v>
      </c>
      <c r="K2071" t="s">
        <v>370</v>
      </c>
      <c r="N2071" s="6" t="s">
        <v>370</v>
      </c>
      <c r="O2071" t="s">
        <v>371</v>
      </c>
      <c r="P2071" t="s">
        <v>154</v>
      </c>
      <c r="Q2071" t="s">
        <v>155</v>
      </c>
      <c r="R2071">
        <v>49405</v>
      </c>
      <c r="S2071" s="5" t="s">
        <v>1121</v>
      </c>
      <c r="T2071">
        <v>8160</v>
      </c>
      <c r="U2071">
        <v>9465.6</v>
      </c>
      <c r="X2071" t="s">
        <v>156</v>
      </c>
      <c r="Z2071" t="s">
        <v>157</v>
      </c>
      <c r="AA2071" t="s">
        <v>372</v>
      </c>
      <c r="AG2071" t="s">
        <v>159</v>
      </c>
      <c r="AH2071" t="s">
        <v>160</v>
      </c>
      <c r="AJ2071" t="s">
        <v>117</v>
      </c>
      <c r="AQ2071" t="s">
        <v>161</v>
      </c>
      <c r="AR2071" s="7">
        <v>44012</v>
      </c>
      <c r="AS2071" s="7">
        <v>44046</v>
      </c>
      <c r="AT2071" t="s">
        <v>162</v>
      </c>
    </row>
    <row r="2072" spans="1:46" x14ac:dyDescent="0.25">
      <c r="A2072">
        <v>2020</v>
      </c>
      <c r="B2072" s="7">
        <v>43922</v>
      </c>
      <c r="C2072" s="7">
        <v>44012</v>
      </c>
      <c r="D2072" t="s">
        <v>109</v>
      </c>
      <c r="E2072" t="s">
        <v>113</v>
      </c>
      <c r="F2072">
        <v>49405</v>
      </c>
      <c r="G2072" t="s">
        <v>150</v>
      </c>
      <c r="I2072" t="s">
        <v>369</v>
      </c>
      <c r="J2072">
        <v>2065</v>
      </c>
      <c r="K2072" t="s">
        <v>370</v>
      </c>
      <c r="N2072" s="6" t="s">
        <v>370</v>
      </c>
      <c r="O2072" t="s">
        <v>371</v>
      </c>
      <c r="P2072" t="s">
        <v>154</v>
      </c>
      <c r="Q2072" t="s">
        <v>155</v>
      </c>
      <c r="R2072">
        <v>49405</v>
      </c>
      <c r="S2072" s="5" t="s">
        <v>1121</v>
      </c>
      <c r="T2072">
        <v>8770</v>
      </c>
      <c r="U2072">
        <v>10173.200000000001</v>
      </c>
      <c r="X2072" t="s">
        <v>156</v>
      </c>
      <c r="Z2072" t="s">
        <v>157</v>
      </c>
      <c r="AA2072" t="s">
        <v>372</v>
      </c>
      <c r="AG2072" t="s">
        <v>159</v>
      </c>
      <c r="AH2072" t="s">
        <v>160</v>
      </c>
      <c r="AJ2072" t="s">
        <v>117</v>
      </c>
      <c r="AQ2072" t="s">
        <v>161</v>
      </c>
      <c r="AR2072" s="7">
        <v>44012</v>
      </c>
      <c r="AS2072" s="7">
        <v>44046</v>
      </c>
      <c r="AT2072" t="s">
        <v>162</v>
      </c>
    </row>
    <row r="2073" spans="1:46" x14ac:dyDescent="0.25">
      <c r="A2073">
        <v>2020</v>
      </c>
      <c r="B2073" s="7">
        <v>43922</v>
      </c>
      <c r="C2073" s="7">
        <v>44012</v>
      </c>
      <c r="D2073" t="s">
        <v>109</v>
      </c>
      <c r="E2073" t="s">
        <v>113</v>
      </c>
      <c r="F2073">
        <v>49405</v>
      </c>
      <c r="G2073" t="s">
        <v>150</v>
      </c>
      <c r="I2073" t="s">
        <v>407</v>
      </c>
      <c r="J2073">
        <v>2066</v>
      </c>
      <c r="K2073" t="s">
        <v>370</v>
      </c>
      <c r="N2073" s="6" t="s">
        <v>370</v>
      </c>
      <c r="O2073" t="s">
        <v>371</v>
      </c>
      <c r="P2073" t="s">
        <v>154</v>
      </c>
      <c r="Q2073" t="s">
        <v>155</v>
      </c>
      <c r="R2073">
        <v>49405</v>
      </c>
      <c r="S2073" s="5" t="s">
        <v>1121</v>
      </c>
      <c r="T2073">
        <v>9300</v>
      </c>
      <c r="U2073">
        <v>10788</v>
      </c>
      <c r="X2073" t="s">
        <v>156</v>
      </c>
      <c r="Z2073" t="s">
        <v>157</v>
      </c>
      <c r="AA2073" t="s">
        <v>372</v>
      </c>
      <c r="AG2073" t="s">
        <v>159</v>
      </c>
      <c r="AH2073" t="s">
        <v>160</v>
      </c>
      <c r="AJ2073" t="s">
        <v>117</v>
      </c>
      <c r="AQ2073" t="s">
        <v>161</v>
      </c>
      <c r="AR2073" s="7">
        <v>44012</v>
      </c>
      <c r="AS2073" s="7">
        <v>44046</v>
      </c>
      <c r="AT2073" t="s">
        <v>162</v>
      </c>
    </row>
    <row r="2074" spans="1:46" x14ac:dyDescent="0.25">
      <c r="A2074">
        <v>2020</v>
      </c>
      <c r="B2074" s="7">
        <v>43922</v>
      </c>
      <c r="C2074" s="7">
        <v>44012</v>
      </c>
      <c r="D2074" t="s">
        <v>109</v>
      </c>
      <c r="E2074" t="s">
        <v>113</v>
      </c>
      <c r="F2074">
        <v>49405</v>
      </c>
      <c r="G2074" t="s">
        <v>150</v>
      </c>
      <c r="I2074" t="s">
        <v>452</v>
      </c>
      <c r="J2074">
        <v>2067</v>
      </c>
      <c r="K2074" t="s">
        <v>370</v>
      </c>
      <c r="N2074" s="6" t="s">
        <v>370</v>
      </c>
      <c r="O2074" t="s">
        <v>371</v>
      </c>
      <c r="P2074" t="s">
        <v>154</v>
      </c>
      <c r="Q2074" t="s">
        <v>155</v>
      </c>
      <c r="R2074">
        <v>49405</v>
      </c>
      <c r="S2074" s="5" t="s">
        <v>1121</v>
      </c>
      <c r="T2074">
        <v>345</v>
      </c>
      <c r="U2074">
        <v>400.2</v>
      </c>
      <c r="X2074" t="s">
        <v>156</v>
      </c>
      <c r="Z2074" t="s">
        <v>157</v>
      </c>
      <c r="AA2074" t="s">
        <v>372</v>
      </c>
      <c r="AG2074" t="s">
        <v>159</v>
      </c>
      <c r="AH2074" t="s">
        <v>160</v>
      </c>
      <c r="AJ2074" t="s">
        <v>117</v>
      </c>
      <c r="AQ2074" t="s">
        <v>161</v>
      </c>
      <c r="AR2074" s="7">
        <v>44012</v>
      </c>
      <c r="AS2074" s="7">
        <v>44046</v>
      </c>
      <c r="AT2074" t="s">
        <v>162</v>
      </c>
    </row>
    <row r="2075" spans="1:46" x14ac:dyDescent="0.25">
      <c r="A2075">
        <v>2020</v>
      </c>
      <c r="B2075" s="7">
        <v>43922</v>
      </c>
      <c r="C2075" s="7">
        <v>44012</v>
      </c>
      <c r="D2075" t="s">
        <v>109</v>
      </c>
      <c r="E2075" t="s">
        <v>113</v>
      </c>
      <c r="F2075">
        <v>49405</v>
      </c>
      <c r="G2075" t="s">
        <v>150</v>
      </c>
      <c r="I2075" t="s">
        <v>404</v>
      </c>
      <c r="J2075">
        <v>2068</v>
      </c>
      <c r="K2075" t="s">
        <v>370</v>
      </c>
      <c r="N2075" s="6" t="s">
        <v>370</v>
      </c>
      <c r="O2075" t="s">
        <v>371</v>
      </c>
      <c r="P2075" t="s">
        <v>154</v>
      </c>
      <c r="Q2075" t="s">
        <v>155</v>
      </c>
      <c r="R2075">
        <v>49405</v>
      </c>
      <c r="S2075" s="5" t="s">
        <v>1121</v>
      </c>
      <c r="T2075">
        <v>49.5</v>
      </c>
      <c r="U2075">
        <v>57.42</v>
      </c>
      <c r="X2075" t="s">
        <v>156</v>
      </c>
      <c r="Z2075" t="s">
        <v>157</v>
      </c>
      <c r="AA2075" t="s">
        <v>372</v>
      </c>
      <c r="AG2075" t="s">
        <v>159</v>
      </c>
      <c r="AH2075" t="s">
        <v>160</v>
      </c>
      <c r="AJ2075" t="s">
        <v>117</v>
      </c>
      <c r="AQ2075" t="s">
        <v>161</v>
      </c>
      <c r="AR2075" s="7">
        <v>44012</v>
      </c>
      <c r="AS2075" s="7">
        <v>44046</v>
      </c>
      <c r="AT2075" t="s">
        <v>162</v>
      </c>
    </row>
    <row r="2076" spans="1:46" x14ac:dyDescent="0.25">
      <c r="A2076">
        <v>2020</v>
      </c>
      <c r="B2076" s="7">
        <v>43922</v>
      </c>
      <c r="C2076" s="7">
        <v>44012</v>
      </c>
      <c r="D2076" t="s">
        <v>109</v>
      </c>
      <c r="E2076" t="s">
        <v>113</v>
      </c>
      <c r="F2076">
        <v>49474</v>
      </c>
      <c r="G2076" t="s">
        <v>150</v>
      </c>
      <c r="I2076" t="s">
        <v>375</v>
      </c>
      <c r="J2076">
        <v>2069</v>
      </c>
      <c r="K2076" t="s">
        <v>370</v>
      </c>
      <c r="N2076" s="6" t="s">
        <v>370</v>
      </c>
      <c r="O2076" t="s">
        <v>371</v>
      </c>
      <c r="P2076" t="s">
        <v>154</v>
      </c>
      <c r="Q2076" t="s">
        <v>155</v>
      </c>
      <c r="R2076">
        <v>49474</v>
      </c>
      <c r="S2076" s="5" t="s">
        <v>1122</v>
      </c>
      <c r="T2076">
        <v>96.72</v>
      </c>
      <c r="U2076">
        <v>112.2</v>
      </c>
      <c r="X2076" t="s">
        <v>156</v>
      </c>
      <c r="Z2076" t="s">
        <v>157</v>
      </c>
      <c r="AA2076" t="s">
        <v>372</v>
      </c>
      <c r="AG2076" t="s">
        <v>159</v>
      </c>
      <c r="AH2076" t="s">
        <v>160</v>
      </c>
      <c r="AJ2076" t="s">
        <v>117</v>
      </c>
      <c r="AQ2076" t="s">
        <v>161</v>
      </c>
      <c r="AR2076" s="7">
        <v>44012</v>
      </c>
      <c r="AS2076" s="7">
        <v>44046</v>
      </c>
      <c r="AT2076" t="s">
        <v>162</v>
      </c>
    </row>
    <row r="2077" spans="1:46" x14ac:dyDescent="0.25">
      <c r="A2077">
        <v>2020</v>
      </c>
      <c r="B2077" s="7">
        <v>43922</v>
      </c>
      <c r="C2077" s="7">
        <v>44012</v>
      </c>
      <c r="D2077" t="s">
        <v>109</v>
      </c>
      <c r="E2077" t="s">
        <v>113</v>
      </c>
      <c r="F2077">
        <v>49474</v>
      </c>
      <c r="G2077" t="s">
        <v>150</v>
      </c>
      <c r="I2077" t="s">
        <v>977</v>
      </c>
      <c r="J2077">
        <v>2070</v>
      </c>
      <c r="K2077" t="s">
        <v>370</v>
      </c>
      <c r="N2077" s="6" t="s">
        <v>370</v>
      </c>
      <c r="O2077" t="s">
        <v>371</v>
      </c>
      <c r="P2077" t="s">
        <v>154</v>
      </c>
      <c r="Q2077" t="s">
        <v>155</v>
      </c>
      <c r="R2077">
        <v>49474</v>
      </c>
      <c r="S2077" s="5" t="s">
        <v>1122</v>
      </c>
      <c r="T2077">
        <v>359.85</v>
      </c>
      <c r="U2077">
        <v>417.43</v>
      </c>
      <c r="X2077" t="s">
        <v>156</v>
      </c>
      <c r="Z2077" t="s">
        <v>157</v>
      </c>
      <c r="AA2077" t="s">
        <v>372</v>
      </c>
      <c r="AG2077" t="s">
        <v>159</v>
      </c>
      <c r="AH2077" t="s">
        <v>160</v>
      </c>
      <c r="AJ2077" t="s">
        <v>117</v>
      </c>
      <c r="AQ2077" t="s">
        <v>161</v>
      </c>
      <c r="AR2077" s="7">
        <v>44012</v>
      </c>
      <c r="AS2077" s="7">
        <v>44046</v>
      </c>
      <c r="AT2077" t="s">
        <v>162</v>
      </c>
    </row>
    <row r="2078" spans="1:46" x14ac:dyDescent="0.25">
      <c r="A2078">
        <v>2020</v>
      </c>
      <c r="B2078" s="7">
        <v>43922</v>
      </c>
      <c r="C2078" s="7">
        <v>44012</v>
      </c>
      <c r="D2078" t="s">
        <v>109</v>
      </c>
      <c r="E2078" t="s">
        <v>113</v>
      </c>
      <c r="F2078">
        <v>49480</v>
      </c>
      <c r="G2078" t="s">
        <v>150</v>
      </c>
      <c r="I2078" t="s">
        <v>250</v>
      </c>
      <c r="J2078">
        <v>2071</v>
      </c>
      <c r="K2078" t="s">
        <v>247</v>
      </c>
      <c r="N2078" s="6" t="s">
        <v>247</v>
      </c>
      <c r="O2078" t="s">
        <v>248</v>
      </c>
      <c r="P2078" t="s">
        <v>154</v>
      </c>
      <c r="Q2078" t="s">
        <v>155</v>
      </c>
      <c r="R2078">
        <v>49480</v>
      </c>
      <c r="S2078" s="5" t="s">
        <v>1122</v>
      </c>
      <c r="T2078">
        <v>100</v>
      </c>
      <c r="U2078">
        <v>116</v>
      </c>
      <c r="X2078" t="s">
        <v>156</v>
      </c>
      <c r="Z2078" t="s">
        <v>157</v>
      </c>
      <c r="AA2078" t="s">
        <v>191</v>
      </c>
      <c r="AG2078" t="s">
        <v>159</v>
      </c>
      <c r="AH2078" t="s">
        <v>160</v>
      </c>
      <c r="AJ2078" t="s">
        <v>117</v>
      </c>
      <c r="AQ2078" t="s">
        <v>161</v>
      </c>
      <c r="AR2078" s="7">
        <v>44012</v>
      </c>
      <c r="AS2078" s="7">
        <v>44046</v>
      </c>
      <c r="AT2078" t="s">
        <v>162</v>
      </c>
    </row>
    <row r="2079" spans="1:46" x14ac:dyDescent="0.25">
      <c r="A2079">
        <v>2020</v>
      </c>
      <c r="B2079" s="7">
        <v>43922</v>
      </c>
      <c r="C2079" s="7">
        <v>44012</v>
      </c>
      <c r="D2079" t="s">
        <v>109</v>
      </c>
      <c r="E2079" t="s">
        <v>113</v>
      </c>
      <c r="F2079">
        <v>49480</v>
      </c>
      <c r="G2079" t="s">
        <v>150</v>
      </c>
      <c r="I2079" t="s">
        <v>650</v>
      </c>
      <c r="J2079">
        <v>2072</v>
      </c>
      <c r="K2079" t="s">
        <v>247</v>
      </c>
      <c r="N2079" s="6" t="s">
        <v>247</v>
      </c>
      <c r="O2079" t="s">
        <v>248</v>
      </c>
      <c r="P2079" t="s">
        <v>154</v>
      </c>
      <c r="Q2079" t="s">
        <v>155</v>
      </c>
      <c r="R2079">
        <v>49480</v>
      </c>
      <c r="S2079" s="5" t="s">
        <v>1122</v>
      </c>
      <c r="T2079">
        <v>800</v>
      </c>
      <c r="U2079">
        <v>928</v>
      </c>
      <c r="X2079" t="s">
        <v>156</v>
      </c>
      <c r="Z2079" t="s">
        <v>157</v>
      </c>
      <c r="AA2079" t="s">
        <v>191</v>
      </c>
      <c r="AG2079" t="s">
        <v>159</v>
      </c>
      <c r="AH2079" t="s">
        <v>160</v>
      </c>
      <c r="AJ2079" t="s">
        <v>117</v>
      </c>
      <c r="AQ2079" t="s">
        <v>161</v>
      </c>
      <c r="AR2079" s="7">
        <v>44012</v>
      </c>
      <c r="AS2079" s="7">
        <v>44046</v>
      </c>
      <c r="AT2079" t="s">
        <v>162</v>
      </c>
    </row>
    <row r="2080" spans="1:46" x14ac:dyDescent="0.25">
      <c r="A2080">
        <v>2020</v>
      </c>
      <c r="B2080" s="7">
        <v>43922</v>
      </c>
      <c r="C2080" s="7">
        <v>44012</v>
      </c>
      <c r="D2080" t="s">
        <v>109</v>
      </c>
      <c r="E2080" t="s">
        <v>113</v>
      </c>
      <c r="F2080">
        <v>49480</v>
      </c>
      <c r="G2080" t="s">
        <v>150</v>
      </c>
      <c r="I2080" t="s">
        <v>255</v>
      </c>
      <c r="J2080">
        <v>2073</v>
      </c>
      <c r="K2080" t="s">
        <v>247</v>
      </c>
      <c r="N2080" s="6" t="s">
        <v>247</v>
      </c>
      <c r="O2080" t="s">
        <v>248</v>
      </c>
      <c r="P2080" t="s">
        <v>154</v>
      </c>
      <c r="Q2080" t="s">
        <v>155</v>
      </c>
      <c r="R2080">
        <v>49480</v>
      </c>
      <c r="S2080" s="5" t="s">
        <v>1122</v>
      </c>
      <c r="T2080">
        <v>400</v>
      </c>
      <c r="U2080">
        <v>464</v>
      </c>
      <c r="X2080" t="s">
        <v>156</v>
      </c>
      <c r="Z2080" t="s">
        <v>157</v>
      </c>
      <c r="AA2080" t="s">
        <v>191</v>
      </c>
      <c r="AG2080" t="s">
        <v>159</v>
      </c>
      <c r="AH2080" t="s">
        <v>160</v>
      </c>
      <c r="AJ2080" t="s">
        <v>117</v>
      </c>
      <c r="AQ2080" t="s">
        <v>161</v>
      </c>
      <c r="AR2080" s="7">
        <v>44012</v>
      </c>
      <c r="AS2080" s="7">
        <v>44046</v>
      </c>
      <c r="AT2080" t="s">
        <v>162</v>
      </c>
    </row>
    <row r="2081" spans="1:46" x14ac:dyDescent="0.25">
      <c r="A2081">
        <v>2020</v>
      </c>
      <c r="B2081" s="7">
        <v>43922</v>
      </c>
      <c r="C2081" s="7">
        <v>44012</v>
      </c>
      <c r="D2081" t="s">
        <v>109</v>
      </c>
      <c r="E2081" t="s">
        <v>113</v>
      </c>
      <c r="F2081">
        <v>49480</v>
      </c>
      <c r="G2081" t="s">
        <v>150</v>
      </c>
      <c r="I2081" t="s">
        <v>274</v>
      </c>
      <c r="J2081">
        <v>2074</v>
      </c>
      <c r="K2081" t="s">
        <v>247</v>
      </c>
      <c r="N2081" s="6" t="s">
        <v>247</v>
      </c>
      <c r="O2081" t="s">
        <v>248</v>
      </c>
      <c r="P2081" t="s">
        <v>154</v>
      </c>
      <c r="Q2081" t="s">
        <v>155</v>
      </c>
      <c r="R2081">
        <v>49480</v>
      </c>
      <c r="S2081" s="5" t="s">
        <v>1122</v>
      </c>
      <c r="T2081">
        <v>600</v>
      </c>
      <c r="U2081">
        <v>696</v>
      </c>
      <c r="X2081" t="s">
        <v>156</v>
      </c>
      <c r="Z2081" t="s">
        <v>157</v>
      </c>
      <c r="AA2081" t="s">
        <v>191</v>
      </c>
      <c r="AG2081" t="s">
        <v>159</v>
      </c>
      <c r="AH2081" t="s">
        <v>160</v>
      </c>
      <c r="AJ2081" t="s">
        <v>117</v>
      </c>
      <c r="AQ2081" t="s">
        <v>161</v>
      </c>
      <c r="AR2081" s="7">
        <v>44012</v>
      </c>
      <c r="AS2081" s="7">
        <v>44046</v>
      </c>
      <c r="AT2081" t="s">
        <v>162</v>
      </c>
    </row>
    <row r="2082" spans="1:46" x14ac:dyDescent="0.25">
      <c r="A2082">
        <v>2020</v>
      </c>
      <c r="B2082" s="7">
        <v>43922</v>
      </c>
      <c r="C2082" s="7">
        <v>44012</v>
      </c>
      <c r="D2082" t="s">
        <v>109</v>
      </c>
      <c r="E2082" t="s">
        <v>113</v>
      </c>
      <c r="F2082">
        <v>49480</v>
      </c>
      <c r="G2082" t="s">
        <v>150</v>
      </c>
      <c r="I2082" t="s">
        <v>308</v>
      </c>
      <c r="J2082">
        <v>2075</v>
      </c>
      <c r="K2082" t="s">
        <v>247</v>
      </c>
      <c r="N2082" s="6" t="s">
        <v>247</v>
      </c>
      <c r="O2082" t="s">
        <v>248</v>
      </c>
      <c r="P2082" t="s">
        <v>154</v>
      </c>
      <c r="Q2082" t="s">
        <v>155</v>
      </c>
      <c r="R2082">
        <v>49480</v>
      </c>
      <c r="S2082" s="5" t="s">
        <v>1122</v>
      </c>
      <c r="T2082">
        <v>240</v>
      </c>
      <c r="U2082">
        <v>278.39999999999998</v>
      </c>
      <c r="X2082" t="s">
        <v>156</v>
      </c>
      <c r="Z2082" t="s">
        <v>157</v>
      </c>
      <c r="AA2082" t="s">
        <v>191</v>
      </c>
      <c r="AG2082" t="s">
        <v>159</v>
      </c>
      <c r="AH2082" t="s">
        <v>160</v>
      </c>
      <c r="AJ2082" t="s">
        <v>117</v>
      </c>
      <c r="AQ2082" t="s">
        <v>161</v>
      </c>
      <c r="AR2082" s="7">
        <v>44012</v>
      </c>
      <c r="AS2082" s="7">
        <v>44046</v>
      </c>
      <c r="AT2082" t="s">
        <v>162</v>
      </c>
    </row>
    <row r="2083" spans="1:46" x14ac:dyDescent="0.25">
      <c r="A2083">
        <v>2020</v>
      </c>
      <c r="B2083" s="7">
        <v>43922</v>
      </c>
      <c r="C2083" s="7">
        <v>44012</v>
      </c>
      <c r="D2083" t="s">
        <v>109</v>
      </c>
      <c r="E2083" t="s">
        <v>113</v>
      </c>
      <c r="F2083">
        <v>49483</v>
      </c>
      <c r="G2083" t="s">
        <v>150</v>
      </c>
      <c r="I2083" t="s">
        <v>485</v>
      </c>
      <c r="J2083">
        <v>2076</v>
      </c>
      <c r="K2083" t="s">
        <v>247</v>
      </c>
      <c r="N2083" s="6" t="s">
        <v>247</v>
      </c>
      <c r="O2083" t="s">
        <v>248</v>
      </c>
      <c r="P2083" t="s">
        <v>154</v>
      </c>
      <c r="Q2083" t="s">
        <v>155</v>
      </c>
      <c r="R2083">
        <v>49483</v>
      </c>
      <c r="S2083" s="5" t="s">
        <v>1122</v>
      </c>
      <c r="T2083">
        <v>2850</v>
      </c>
      <c r="U2083">
        <v>2850</v>
      </c>
      <c r="X2083" t="s">
        <v>156</v>
      </c>
      <c r="Z2083" t="s">
        <v>157</v>
      </c>
      <c r="AA2083" t="s">
        <v>158</v>
      </c>
      <c r="AG2083" t="s">
        <v>159</v>
      </c>
      <c r="AH2083" t="s">
        <v>160</v>
      </c>
      <c r="AJ2083" t="s">
        <v>117</v>
      </c>
      <c r="AQ2083" t="s">
        <v>161</v>
      </c>
      <c r="AR2083" s="7">
        <v>44012</v>
      </c>
      <c r="AS2083" s="7">
        <v>44046</v>
      </c>
      <c r="AT2083" t="s">
        <v>162</v>
      </c>
    </row>
    <row r="2084" spans="1:46" x14ac:dyDescent="0.25">
      <c r="A2084">
        <v>2020</v>
      </c>
      <c r="B2084" s="7">
        <v>43922</v>
      </c>
      <c r="C2084" s="7">
        <v>44012</v>
      </c>
      <c r="D2084" t="s">
        <v>109</v>
      </c>
      <c r="E2084" t="s">
        <v>113</v>
      </c>
      <c r="F2084">
        <v>49483</v>
      </c>
      <c r="G2084" t="s">
        <v>150</v>
      </c>
      <c r="I2084" t="s">
        <v>486</v>
      </c>
      <c r="J2084">
        <v>2077</v>
      </c>
      <c r="K2084" t="s">
        <v>247</v>
      </c>
      <c r="N2084" s="6" t="s">
        <v>247</v>
      </c>
      <c r="O2084" t="s">
        <v>248</v>
      </c>
      <c r="P2084" t="s">
        <v>154</v>
      </c>
      <c r="Q2084" t="s">
        <v>155</v>
      </c>
      <c r="R2084">
        <v>49483</v>
      </c>
      <c r="S2084" s="5" t="s">
        <v>1122</v>
      </c>
      <c r="T2084">
        <v>950</v>
      </c>
      <c r="U2084">
        <v>950</v>
      </c>
      <c r="X2084" t="s">
        <v>156</v>
      </c>
      <c r="Z2084" t="s">
        <v>157</v>
      </c>
      <c r="AA2084" t="s">
        <v>158</v>
      </c>
      <c r="AG2084" t="s">
        <v>159</v>
      </c>
      <c r="AH2084" t="s">
        <v>160</v>
      </c>
      <c r="AJ2084" t="s">
        <v>117</v>
      </c>
      <c r="AQ2084" t="s">
        <v>161</v>
      </c>
      <c r="AR2084" s="7">
        <v>44012</v>
      </c>
      <c r="AS2084" s="7">
        <v>44046</v>
      </c>
      <c r="AT2084" t="s">
        <v>162</v>
      </c>
    </row>
    <row r="2085" spans="1:46" x14ac:dyDescent="0.25">
      <c r="A2085">
        <v>2020</v>
      </c>
      <c r="B2085" s="7">
        <v>43922</v>
      </c>
      <c r="C2085" s="7">
        <v>44012</v>
      </c>
      <c r="D2085" t="s">
        <v>109</v>
      </c>
      <c r="E2085" t="s">
        <v>113</v>
      </c>
      <c r="F2085">
        <v>49484</v>
      </c>
      <c r="G2085" t="s">
        <v>150</v>
      </c>
      <c r="I2085" t="s">
        <v>485</v>
      </c>
      <c r="J2085">
        <v>2078</v>
      </c>
      <c r="K2085" t="s">
        <v>247</v>
      </c>
      <c r="N2085" s="6" t="s">
        <v>247</v>
      </c>
      <c r="O2085" t="s">
        <v>248</v>
      </c>
      <c r="P2085" t="s">
        <v>154</v>
      </c>
      <c r="Q2085" t="s">
        <v>155</v>
      </c>
      <c r="R2085">
        <v>49484</v>
      </c>
      <c r="S2085" s="5" t="s">
        <v>1122</v>
      </c>
      <c r="T2085">
        <v>4750</v>
      </c>
      <c r="U2085">
        <v>4750</v>
      </c>
      <c r="X2085" t="s">
        <v>156</v>
      </c>
      <c r="Z2085" t="s">
        <v>157</v>
      </c>
      <c r="AA2085" t="s">
        <v>158</v>
      </c>
      <c r="AG2085" t="s">
        <v>159</v>
      </c>
      <c r="AH2085" t="s">
        <v>160</v>
      </c>
      <c r="AJ2085" t="s">
        <v>117</v>
      </c>
      <c r="AQ2085" t="s">
        <v>161</v>
      </c>
      <c r="AR2085" s="7">
        <v>44012</v>
      </c>
      <c r="AS2085" s="7">
        <v>44046</v>
      </c>
      <c r="AT2085" t="s">
        <v>162</v>
      </c>
    </row>
    <row r="2086" spans="1:46" x14ac:dyDescent="0.25">
      <c r="A2086">
        <v>2020</v>
      </c>
      <c r="B2086" s="7">
        <v>43922</v>
      </c>
      <c r="C2086" s="7">
        <v>44012</v>
      </c>
      <c r="D2086" t="s">
        <v>109</v>
      </c>
      <c r="E2086" t="s">
        <v>113</v>
      </c>
      <c r="F2086">
        <v>49484</v>
      </c>
      <c r="G2086" t="s">
        <v>150</v>
      </c>
      <c r="I2086" t="s">
        <v>486</v>
      </c>
      <c r="J2086">
        <v>2079</v>
      </c>
      <c r="K2086" t="s">
        <v>247</v>
      </c>
      <c r="N2086" s="6" t="s">
        <v>247</v>
      </c>
      <c r="O2086" t="s">
        <v>248</v>
      </c>
      <c r="P2086" t="s">
        <v>154</v>
      </c>
      <c r="Q2086" t="s">
        <v>155</v>
      </c>
      <c r="R2086">
        <v>49484</v>
      </c>
      <c r="S2086" s="5" t="s">
        <v>1122</v>
      </c>
      <c r="T2086">
        <v>4750</v>
      </c>
      <c r="U2086">
        <v>4750</v>
      </c>
      <c r="X2086" t="s">
        <v>156</v>
      </c>
      <c r="Z2086" t="s">
        <v>157</v>
      </c>
      <c r="AA2086" t="s">
        <v>158</v>
      </c>
      <c r="AG2086" t="s">
        <v>159</v>
      </c>
      <c r="AH2086" t="s">
        <v>160</v>
      </c>
      <c r="AJ2086" t="s">
        <v>117</v>
      </c>
      <c r="AQ2086" t="s">
        <v>161</v>
      </c>
      <c r="AR2086" s="7">
        <v>44012</v>
      </c>
      <c r="AS2086" s="7">
        <v>44046</v>
      </c>
      <c r="AT2086" t="s">
        <v>162</v>
      </c>
    </row>
    <row r="2087" spans="1:46" x14ac:dyDescent="0.25">
      <c r="A2087">
        <v>2020</v>
      </c>
      <c r="B2087" s="7">
        <v>43922</v>
      </c>
      <c r="C2087" s="7">
        <v>44012</v>
      </c>
      <c r="D2087" t="s">
        <v>109</v>
      </c>
      <c r="E2087" t="s">
        <v>113</v>
      </c>
      <c r="F2087">
        <v>49484</v>
      </c>
      <c r="G2087" t="s">
        <v>150</v>
      </c>
      <c r="I2087" t="s">
        <v>543</v>
      </c>
      <c r="J2087">
        <v>2080</v>
      </c>
      <c r="K2087" t="s">
        <v>247</v>
      </c>
      <c r="N2087" s="6" t="s">
        <v>247</v>
      </c>
      <c r="O2087" t="s">
        <v>248</v>
      </c>
      <c r="P2087" t="s">
        <v>154</v>
      </c>
      <c r="Q2087" t="s">
        <v>155</v>
      </c>
      <c r="R2087">
        <v>49484</v>
      </c>
      <c r="S2087" s="5" t="s">
        <v>1122</v>
      </c>
      <c r="T2087">
        <v>1200</v>
      </c>
      <c r="U2087">
        <v>1200</v>
      </c>
      <c r="X2087" t="s">
        <v>156</v>
      </c>
      <c r="Z2087" t="s">
        <v>157</v>
      </c>
      <c r="AA2087" t="s">
        <v>158</v>
      </c>
      <c r="AG2087" t="s">
        <v>159</v>
      </c>
      <c r="AH2087" t="s">
        <v>160</v>
      </c>
      <c r="AJ2087" t="s">
        <v>117</v>
      </c>
      <c r="AQ2087" t="s">
        <v>161</v>
      </c>
      <c r="AR2087" s="7">
        <v>44012</v>
      </c>
      <c r="AS2087" s="7">
        <v>44046</v>
      </c>
      <c r="AT2087" t="s">
        <v>162</v>
      </c>
    </row>
    <row r="2088" spans="1:46" x14ac:dyDescent="0.25">
      <c r="A2088">
        <v>2020</v>
      </c>
      <c r="B2088" s="7">
        <v>43922</v>
      </c>
      <c r="C2088" s="7">
        <v>44012</v>
      </c>
      <c r="D2088" t="s">
        <v>109</v>
      </c>
      <c r="E2088" t="s">
        <v>113</v>
      </c>
      <c r="F2088">
        <v>49486</v>
      </c>
      <c r="G2088" t="s">
        <v>150</v>
      </c>
      <c r="I2088" t="s">
        <v>246</v>
      </c>
      <c r="J2088">
        <v>2081</v>
      </c>
      <c r="K2088" t="s">
        <v>247</v>
      </c>
      <c r="N2088" s="6" t="s">
        <v>247</v>
      </c>
      <c r="O2088" t="s">
        <v>248</v>
      </c>
      <c r="P2088" t="s">
        <v>154</v>
      </c>
      <c r="Q2088" t="s">
        <v>155</v>
      </c>
      <c r="R2088">
        <v>49486</v>
      </c>
      <c r="S2088" s="5" t="s">
        <v>1122</v>
      </c>
      <c r="T2088">
        <v>3000</v>
      </c>
      <c r="U2088">
        <v>3480</v>
      </c>
      <c r="X2088" t="s">
        <v>156</v>
      </c>
      <c r="Z2088" t="s">
        <v>157</v>
      </c>
      <c r="AA2088" t="s">
        <v>191</v>
      </c>
      <c r="AG2088" t="s">
        <v>159</v>
      </c>
      <c r="AH2088" t="s">
        <v>160</v>
      </c>
      <c r="AJ2088" t="s">
        <v>117</v>
      </c>
      <c r="AQ2088" t="s">
        <v>161</v>
      </c>
      <c r="AR2088" s="7">
        <v>44012</v>
      </c>
      <c r="AS2088" s="7">
        <v>44046</v>
      </c>
      <c r="AT2088" t="s">
        <v>162</v>
      </c>
    </row>
    <row r="2089" spans="1:46" x14ac:dyDescent="0.25">
      <c r="A2089">
        <v>2020</v>
      </c>
      <c r="B2089" s="7">
        <v>43922</v>
      </c>
      <c r="C2089" s="7">
        <v>44012</v>
      </c>
      <c r="D2089" t="s">
        <v>109</v>
      </c>
      <c r="E2089" t="s">
        <v>113</v>
      </c>
      <c r="F2089">
        <v>49486</v>
      </c>
      <c r="G2089" t="s">
        <v>150</v>
      </c>
      <c r="I2089" t="s">
        <v>251</v>
      </c>
      <c r="J2089">
        <v>2082</v>
      </c>
      <c r="K2089" t="s">
        <v>247</v>
      </c>
      <c r="N2089" s="6" t="s">
        <v>247</v>
      </c>
      <c r="O2089" t="s">
        <v>248</v>
      </c>
      <c r="P2089" t="s">
        <v>154</v>
      </c>
      <c r="Q2089" t="s">
        <v>155</v>
      </c>
      <c r="R2089">
        <v>49486</v>
      </c>
      <c r="S2089" s="5" t="s">
        <v>1122</v>
      </c>
      <c r="T2089">
        <v>400</v>
      </c>
      <c r="U2089">
        <v>464</v>
      </c>
      <c r="X2089" t="s">
        <v>156</v>
      </c>
      <c r="Z2089" t="s">
        <v>157</v>
      </c>
      <c r="AA2089" t="s">
        <v>191</v>
      </c>
      <c r="AG2089" t="s">
        <v>159</v>
      </c>
      <c r="AH2089" t="s">
        <v>160</v>
      </c>
      <c r="AJ2089" t="s">
        <v>117</v>
      </c>
      <c r="AQ2089" t="s">
        <v>161</v>
      </c>
      <c r="AR2089" s="7">
        <v>44012</v>
      </c>
      <c r="AS2089" s="7">
        <v>44046</v>
      </c>
      <c r="AT2089" t="s">
        <v>162</v>
      </c>
    </row>
    <row r="2090" spans="1:46" x14ac:dyDescent="0.25">
      <c r="A2090">
        <v>2020</v>
      </c>
      <c r="B2090" s="7">
        <v>43922</v>
      </c>
      <c r="C2090" s="7">
        <v>44012</v>
      </c>
      <c r="D2090" t="s">
        <v>109</v>
      </c>
      <c r="E2090" t="s">
        <v>113</v>
      </c>
      <c r="F2090">
        <v>49486</v>
      </c>
      <c r="G2090" t="s">
        <v>150</v>
      </c>
      <c r="I2090" t="s">
        <v>253</v>
      </c>
      <c r="J2090">
        <v>2083</v>
      </c>
      <c r="K2090" t="s">
        <v>247</v>
      </c>
      <c r="N2090" s="6" t="s">
        <v>247</v>
      </c>
      <c r="O2090" t="s">
        <v>248</v>
      </c>
      <c r="P2090" t="s">
        <v>154</v>
      </c>
      <c r="Q2090" t="s">
        <v>155</v>
      </c>
      <c r="R2090">
        <v>49486</v>
      </c>
      <c r="S2090" s="5" t="s">
        <v>1122</v>
      </c>
      <c r="T2090">
        <v>700</v>
      </c>
      <c r="U2090">
        <v>812</v>
      </c>
      <c r="X2090" t="s">
        <v>156</v>
      </c>
      <c r="Z2090" t="s">
        <v>157</v>
      </c>
      <c r="AA2090" t="s">
        <v>191</v>
      </c>
      <c r="AG2090" t="s">
        <v>159</v>
      </c>
      <c r="AH2090" t="s">
        <v>160</v>
      </c>
      <c r="AJ2090" t="s">
        <v>117</v>
      </c>
      <c r="AQ2090" t="s">
        <v>161</v>
      </c>
      <c r="AR2090" s="7">
        <v>44012</v>
      </c>
      <c r="AS2090" s="7">
        <v>44046</v>
      </c>
      <c r="AT2090" t="s">
        <v>162</v>
      </c>
    </row>
    <row r="2091" spans="1:46" x14ac:dyDescent="0.25">
      <c r="A2091">
        <v>2020</v>
      </c>
      <c r="B2091" s="7">
        <v>43922</v>
      </c>
      <c r="C2091" s="7">
        <v>44012</v>
      </c>
      <c r="D2091" t="s">
        <v>109</v>
      </c>
      <c r="E2091" t="s">
        <v>113</v>
      </c>
      <c r="F2091">
        <v>49486</v>
      </c>
      <c r="G2091" t="s">
        <v>150</v>
      </c>
      <c r="I2091" t="s">
        <v>254</v>
      </c>
      <c r="J2091">
        <v>2084</v>
      </c>
      <c r="K2091" t="s">
        <v>247</v>
      </c>
      <c r="N2091" s="6" t="s">
        <v>247</v>
      </c>
      <c r="O2091" t="s">
        <v>248</v>
      </c>
      <c r="P2091" t="s">
        <v>154</v>
      </c>
      <c r="Q2091" t="s">
        <v>155</v>
      </c>
      <c r="R2091">
        <v>49486</v>
      </c>
      <c r="S2091" s="5" t="s">
        <v>1122</v>
      </c>
      <c r="T2091">
        <v>3000</v>
      </c>
      <c r="U2091">
        <v>3480</v>
      </c>
      <c r="X2091" t="s">
        <v>156</v>
      </c>
      <c r="Z2091" t="s">
        <v>157</v>
      </c>
      <c r="AA2091" t="s">
        <v>191</v>
      </c>
      <c r="AG2091" t="s">
        <v>159</v>
      </c>
      <c r="AH2091" t="s">
        <v>160</v>
      </c>
      <c r="AJ2091" t="s">
        <v>117</v>
      </c>
      <c r="AQ2091" t="s">
        <v>161</v>
      </c>
      <c r="AR2091" s="7">
        <v>44012</v>
      </c>
      <c r="AS2091" s="7">
        <v>44046</v>
      </c>
      <c r="AT2091" t="s">
        <v>162</v>
      </c>
    </row>
    <row r="2092" spans="1:46" x14ac:dyDescent="0.25">
      <c r="A2092">
        <v>2020</v>
      </c>
      <c r="B2092" s="7">
        <v>43922</v>
      </c>
      <c r="C2092" s="7">
        <v>44012</v>
      </c>
      <c r="D2092" t="s">
        <v>109</v>
      </c>
      <c r="E2092" t="s">
        <v>113</v>
      </c>
      <c r="F2092">
        <v>49486</v>
      </c>
      <c r="G2092" t="s">
        <v>150</v>
      </c>
      <c r="I2092" t="s">
        <v>302</v>
      </c>
      <c r="J2092">
        <v>2085</v>
      </c>
      <c r="K2092" t="s">
        <v>247</v>
      </c>
      <c r="N2092" s="6" t="s">
        <v>247</v>
      </c>
      <c r="O2092" t="s">
        <v>248</v>
      </c>
      <c r="P2092" t="s">
        <v>154</v>
      </c>
      <c r="Q2092" t="s">
        <v>155</v>
      </c>
      <c r="R2092">
        <v>49486</v>
      </c>
      <c r="S2092" s="5" t="s">
        <v>1122</v>
      </c>
      <c r="T2092">
        <v>9600</v>
      </c>
      <c r="U2092">
        <v>11136</v>
      </c>
      <c r="X2092" t="s">
        <v>156</v>
      </c>
      <c r="Z2092" t="s">
        <v>157</v>
      </c>
      <c r="AA2092" t="s">
        <v>191</v>
      </c>
      <c r="AG2092" t="s">
        <v>159</v>
      </c>
      <c r="AH2092" t="s">
        <v>160</v>
      </c>
      <c r="AJ2092" t="s">
        <v>117</v>
      </c>
      <c r="AQ2092" t="s">
        <v>161</v>
      </c>
      <c r="AR2092" s="7">
        <v>44012</v>
      </c>
      <c r="AS2092" s="7">
        <v>44046</v>
      </c>
      <c r="AT2092" t="s">
        <v>162</v>
      </c>
    </row>
    <row r="2093" spans="1:46" x14ac:dyDescent="0.25">
      <c r="A2093">
        <v>2020</v>
      </c>
      <c r="B2093" s="7">
        <v>43922</v>
      </c>
      <c r="C2093" s="7">
        <v>44012</v>
      </c>
      <c r="D2093" t="s">
        <v>109</v>
      </c>
      <c r="E2093" t="s">
        <v>113</v>
      </c>
      <c r="F2093">
        <v>49486</v>
      </c>
      <c r="G2093" t="s">
        <v>150</v>
      </c>
      <c r="I2093" t="s">
        <v>287</v>
      </c>
      <c r="J2093">
        <v>2086</v>
      </c>
      <c r="K2093" t="s">
        <v>247</v>
      </c>
      <c r="N2093" s="6" t="s">
        <v>247</v>
      </c>
      <c r="O2093" t="s">
        <v>248</v>
      </c>
      <c r="P2093" t="s">
        <v>154</v>
      </c>
      <c r="Q2093" t="s">
        <v>155</v>
      </c>
      <c r="R2093">
        <v>49486</v>
      </c>
      <c r="S2093" s="5" t="s">
        <v>1122</v>
      </c>
      <c r="T2093">
        <v>240</v>
      </c>
      <c r="U2093">
        <v>278.39999999999998</v>
      </c>
      <c r="X2093" t="s">
        <v>156</v>
      </c>
      <c r="Z2093" t="s">
        <v>157</v>
      </c>
      <c r="AA2093" t="s">
        <v>191</v>
      </c>
      <c r="AG2093" t="s">
        <v>159</v>
      </c>
      <c r="AH2093" t="s">
        <v>160</v>
      </c>
      <c r="AJ2093" t="s">
        <v>117</v>
      </c>
      <c r="AQ2093" t="s">
        <v>161</v>
      </c>
      <c r="AR2093" s="7">
        <v>44012</v>
      </c>
      <c r="AS2093" s="7">
        <v>44046</v>
      </c>
      <c r="AT2093" t="s">
        <v>162</v>
      </c>
    </row>
    <row r="2094" spans="1:46" x14ac:dyDescent="0.25">
      <c r="A2094">
        <v>2020</v>
      </c>
      <c r="B2094" s="7">
        <v>43922</v>
      </c>
      <c r="C2094" s="7">
        <v>44012</v>
      </c>
      <c r="D2094" t="s">
        <v>109</v>
      </c>
      <c r="E2094" t="s">
        <v>113</v>
      </c>
      <c r="F2094">
        <v>49488</v>
      </c>
      <c r="G2094" t="s">
        <v>150</v>
      </c>
      <c r="I2094" t="s">
        <v>485</v>
      </c>
      <c r="J2094">
        <v>2087</v>
      </c>
      <c r="K2094" t="s">
        <v>247</v>
      </c>
      <c r="N2094" s="6" t="s">
        <v>247</v>
      </c>
      <c r="O2094" t="s">
        <v>248</v>
      </c>
      <c r="P2094" t="s">
        <v>154</v>
      </c>
      <c r="Q2094" t="s">
        <v>155</v>
      </c>
      <c r="R2094">
        <v>49488</v>
      </c>
      <c r="S2094" s="5" t="s">
        <v>1122</v>
      </c>
      <c r="T2094">
        <v>14250</v>
      </c>
      <c r="U2094">
        <v>14250</v>
      </c>
      <c r="X2094" t="s">
        <v>156</v>
      </c>
      <c r="Z2094" t="s">
        <v>157</v>
      </c>
      <c r="AA2094" t="s">
        <v>158</v>
      </c>
      <c r="AG2094" t="s">
        <v>159</v>
      </c>
      <c r="AH2094" t="s">
        <v>160</v>
      </c>
      <c r="AJ2094" t="s">
        <v>117</v>
      </c>
      <c r="AQ2094" t="s">
        <v>161</v>
      </c>
      <c r="AR2094" s="7">
        <v>44012</v>
      </c>
      <c r="AS2094" s="7">
        <v>44046</v>
      </c>
      <c r="AT2094" t="s">
        <v>162</v>
      </c>
    </row>
    <row r="2095" spans="1:46" x14ac:dyDescent="0.25">
      <c r="A2095">
        <v>2020</v>
      </c>
      <c r="B2095" s="7">
        <v>43922</v>
      </c>
      <c r="C2095" s="7">
        <v>44012</v>
      </c>
      <c r="D2095" t="s">
        <v>109</v>
      </c>
      <c r="E2095" t="s">
        <v>113</v>
      </c>
      <c r="F2095">
        <v>49488</v>
      </c>
      <c r="G2095" t="s">
        <v>150</v>
      </c>
      <c r="I2095" t="s">
        <v>486</v>
      </c>
      <c r="J2095">
        <v>2088</v>
      </c>
      <c r="K2095" t="s">
        <v>247</v>
      </c>
      <c r="N2095" s="6" t="s">
        <v>247</v>
      </c>
      <c r="O2095" t="s">
        <v>248</v>
      </c>
      <c r="P2095" t="s">
        <v>154</v>
      </c>
      <c r="Q2095" t="s">
        <v>155</v>
      </c>
      <c r="R2095">
        <v>49488</v>
      </c>
      <c r="S2095" s="5" t="s">
        <v>1122</v>
      </c>
      <c r="T2095">
        <v>14250</v>
      </c>
      <c r="U2095">
        <v>14250</v>
      </c>
      <c r="X2095" t="s">
        <v>156</v>
      </c>
      <c r="Z2095" t="s">
        <v>157</v>
      </c>
      <c r="AA2095" t="s">
        <v>158</v>
      </c>
      <c r="AG2095" t="s">
        <v>159</v>
      </c>
      <c r="AH2095" t="s">
        <v>160</v>
      </c>
      <c r="AJ2095" t="s">
        <v>117</v>
      </c>
      <c r="AQ2095" t="s">
        <v>161</v>
      </c>
      <c r="AR2095" s="7">
        <v>44012</v>
      </c>
      <c r="AS2095" s="7">
        <v>44046</v>
      </c>
      <c r="AT2095" t="s">
        <v>162</v>
      </c>
    </row>
    <row r="2096" spans="1:46" x14ac:dyDescent="0.25">
      <c r="A2096">
        <v>2020</v>
      </c>
      <c r="B2096" s="7">
        <v>43922</v>
      </c>
      <c r="C2096" s="7">
        <v>44012</v>
      </c>
      <c r="D2096" t="s">
        <v>109</v>
      </c>
      <c r="E2096" t="s">
        <v>113</v>
      </c>
      <c r="F2096">
        <v>49488</v>
      </c>
      <c r="G2096" t="s">
        <v>150</v>
      </c>
      <c r="I2096" t="s">
        <v>543</v>
      </c>
      <c r="J2096">
        <v>2089</v>
      </c>
      <c r="K2096" t="s">
        <v>247</v>
      </c>
      <c r="N2096" s="6" t="s">
        <v>247</v>
      </c>
      <c r="O2096" t="s">
        <v>248</v>
      </c>
      <c r="P2096" t="s">
        <v>154</v>
      </c>
      <c r="Q2096" t="s">
        <v>155</v>
      </c>
      <c r="R2096">
        <v>49488</v>
      </c>
      <c r="S2096" s="5" t="s">
        <v>1122</v>
      </c>
      <c r="T2096">
        <v>650</v>
      </c>
      <c r="U2096">
        <v>650</v>
      </c>
      <c r="X2096" t="s">
        <v>156</v>
      </c>
      <c r="Z2096" t="s">
        <v>157</v>
      </c>
      <c r="AA2096" t="s">
        <v>158</v>
      </c>
      <c r="AG2096" t="s">
        <v>159</v>
      </c>
      <c r="AH2096" t="s">
        <v>160</v>
      </c>
      <c r="AJ2096" t="s">
        <v>117</v>
      </c>
      <c r="AQ2096" t="s">
        <v>161</v>
      </c>
      <c r="AR2096" s="7">
        <v>44012</v>
      </c>
      <c r="AS2096" s="7">
        <v>44046</v>
      </c>
      <c r="AT2096" t="s">
        <v>162</v>
      </c>
    </row>
    <row r="2097" spans="1:46" x14ac:dyDescent="0.25">
      <c r="A2097">
        <v>2020</v>
      </c>
      <c r="B2097" s="7">
        <v>43922</v>
      </c>
      <c r="C2097" s="7">
        <v>44012</v>
      </c>
      <c r="D2097" t="s">
        <v>109</v>
      </c>
      <c r="E2097" t="s">
        <v>113</v>
      </c>
      <c r="F2097">
        <v>49489</v>
      </c>
      <c r="G2097" t="s">
        <v>150</v>
      </c>
      <c r="I2097" t="s">
        <v>485</v>
      </c>
      <c r="J2097">
        <v>2090</v>
      </c>
      <c r="K2097" t="s">
        <v>247</v>
      </c>
      <c r="N2097" s="6" t="s">
        <v>247</v>
      </c>
      <c r="O2097" t="s">
        <v>248</v>
      </c>
      <c r="P2097" t="s">
        <v>154</v>
      </c>
      <c r="Q2097" t="s">
        <v>155</v>
      </c>
      <c r="R2097">
        <v>49489</v>
      </c>
      <c r="S2097" s="5" t="s">
        <v>1122</v>
      </c>
      <c r="T2097">
        <v>9500</v>
      </c>
      <c r="U2097">
        <v>9500</v>
      </c>
      <c r="X2097" t="s">
        <v>156</v>
      </c>
      <c r="Z2097" t="s">
        <v>157</v>
      </c>
      <c r="AA2097" t="s">
        <v>158</v>
      </c>
      <c r="AG2097" t="s">
        <v>159</v>
      </c>
      <c r="AH2097" t="s">
        <v>160</v>
      </c>
      <c r="AJ2097" t="s">
        <v>117</v>
      </c>
      <c r="AQ2097" t="s">
        <v>161</v>
      </c>
      <c r="AR2097" s="7">
        <v>44012</v>
      </c>
      <c r="AS2097" s="7">
        <v>44046</v>
      </c>
      <c r="AT2097" t="s">
        <v>162</v>
      </c>
    </row>
    <row r="2098" spans="1:46" x14ac:dyDescent="0.25">
      <c r="A2098">
        <v>2020</v>
      </c>
      <c r="B2098" s="7">
        <v>43922</v>
      </c>
      <c r="C2098" s="7">
        <v>44012</v>
      </c>
      <c r="D2098" t="s">
        <v>109</v>
      </c>
      <c r="E2098" t="s">
        <v>113</v>
      </c>
      <c r="F2098">
        <v>49489</v>
      </c>
      <c r="G2098" t="s">
        <v>150</v>
      </c>
      <c r="I2098" t="s">
        <v>486</v>
      </c>
      <c r="J2098">
        <v>2091</v>
      </c>
      <c r="K2098" t="s">
        <v>247</v>
      </c>
      <c r="N2098" s="6" t="s">
        <v>247</v>
      </c>
      <c r="O2098" t="s">
        <v>248</v>
      </c>
      <c r="P2098" t="s">
        <v>154</v>
      </c>
      <c r="Q2098" t="s">
        <v>155</v>
      </c>
      <c r="R2098">
        <v>49489</v>
      </c>
      <c r="S2098" s="5" t="s">
        <v>1122</v>
      </c>
      <c r="T2098">
        <v>14250</v>
      </c>
      <c r="U2098">
        <v>14250</v>
      </c>
      <c r="X2098" t="s">
        <v>156</v>
      </c>
      <c r="Z2098" t="s">
        <v>157</v>
      </c>
      <c r="AA2098" t="s">
        <v>158</v>
      </c>
      <c r="AG2098" t="s">
        <v>159</v>
      </c>
      <c r="AH2098" t="s">
        <v>160</v>
      </c>
      <c r="AJ2098" t="s">
        <v>117</v>
      </c>
      <c r="AQ2098" t="s">
        <v>161</v>
      </c>
      <c r="AR2098" s="7">
        <v>44012</v>
      </c>
      <c r="AS2098" s="7">
        <v>44046</v>
      </c>
      <c r="AT2098" t="s">
        <v>162</v>
      </c>
    </row>
    <row r="2099" spans="1:46" x14ac:dyDescent="0.25">
      <c r="A2099">
        <v>2020</v>
      </c>
      <c r="B2099" s="7">
        <v>43922</v>
      </c>
      <c r="C2099" s="7">
        <v>44012</v>
      </c>
      <c r="D2099" t="s">
        <v>109</v>
      </c>
      <c r="E2099" t="s">
        <v>113</v>
      </c>
      <c r="F2099">
        <v>49492</v>
      </c>
      <c r="G2099" t="s">
        <v>150</v>
      </c>
      <c r="I2099" t="s">
        <v>246</v>
      </c>
      <c r="J2099">
        <v>2092</v>
      </c>
      <c r="K2099" t="s">
        <v>247</v>
      </c>
      <c r="N2099" s="6" t="s">
        <v>247</v>
      </c>
      <c r="O2099" t="s">
        <v>248</v>
      </c>
      <c r="P2099" t="s">
        <v>154</v>
      </c>
      <c r="Q2099" t="s">
        <v>155</v>
      </c>
      <c r="R2099">
        <v>49492</v>
      </c>
      <c r="S2099" s="5" t="s">
        <v>1122</v>
      </c>
      <c r="T2099">
        <v>2250</v>
      </c>
      <c r="U2099">
        <v>2610</v>
      </c>
      <c r="X2099" t="s">
        <v>156</v>
      </c>
      <c r="Z2099" t="s">
        <v>157</v>
      </c>
      <c r="AA2099" t="s">
        <v>191</v>
      </c>
      <c r="AG2099" t="s">
        <v>159</v>
      </c>
      <c r="AH2099" t="s">
        <v>160</v>
      </c>
      <c r="AJ2099" t="s">
        <v>117</v>
      </c>
      <c r="AQ2099" t="s">
        <v>161</v>
      </c>
      <c r="AR2099" s="7">
        <v>44012</v>
      </c>
      <c r="AS2099" s="7">
        <v>44046</v>
      </c>
      <c r="AT2099" t="s">
        <v>162</v>
      </c>
    </row>
    <row r="2100" spans="1:46" x14ac:dyDescent="0.25">
      <c r="A2100">
        <v>2020</v>
      </c>
      <c r="B2100" s="7">
        <v>43922</v>
      </c>
      <c r="C2100" s="7">
        <v>44012</v>
      </c>
      <c r="D2100" t="s">
        <v>109</v>
      </c>
      <c r="E2100" t="s">
        <v>113</v>
      </c>
      <c r="F2100">
        <v>49492</v>
      </c>
      <c r="G2100" t="s">
        <v>150</v>
      </c>
      <c r="I2100" t="s">
        <v>250</v>
      </c>
      <c r="J2100">
        <v>2093</v>
      </c>
      <c r="K2100" t="s">
        <v>247</v>
      </c>
      <c r="N2100" s="6" t="s">
        <v>247</v>
      </c>
      <c r="O2100" t="s">
        <v>248</v>
      </c>
      <c r="P2100" t="s">
        <v>154</v>
      </c>
      <c r="Q2100" t="s">
        <v>155</v>
      </c>
      <c r="R2100">
        <v>49492</v>
      </c>
      <c r="S2100" s="5" t="s">
        <v>1122</v>
      </c>
      <c r="T2100">
        <v>100</v>
      </c>
      <c r="U2100">
        <v>116</v>
      </c>
      <c r="X2100" t="s">
        <v>156</v>
      </c>
      <c r="Z2100" t="s">
        <v>157</v>
      </c>
      <c r="AA2100" t="s">
        <v>191</v>
      </c>
      <c r="AG2100" t="s">
        <v>159</v>
      </c>
      <c r="AH2100" t="s">
        <v>160</v>
      </c>
      <c r="AJ2100" t="s">
        <v>117</v>
      </c>
      <c r="AQ2100" t="s">
        <v>161</v>
      </c>
      <c r="AR2100" s="7">
        <v>44012</v>
      </c>
      <c r="AS2100" s="7">
        <v>44046</v>
      </c>
      <c r="AT2100" t="s">
        <v>162</v>
      </c>
    </row>
    <row r="2101" spans="1:46" x14ac:dyDescent="0.25">
      <c r="A2101">
        <v>2020</v>
      </c>
      <c r="B2101" s="7">
        <v>43922</v>
      </c>
      <c r="C2101" s="7">
        <v>44012</v>
      </c>
      <c r="D2101" t="s">
        <v>109</v>
      </c>
      <c r="E2101" t="s">
        <v>113</v>
      </c>
      <c r="F2101">
        <v>49492</v>
      </c>
      <c r="G2101" t="s">
        <v>150</v>
      </c>
      <c r="I2101" t="s">
        <v>251</v>
      </c>
      <c r="J2101">
        <v>2094</v>
      </c>
      <c r="K2101" t="s">
        <v>247</v>
      </c>
      <c r="N2101" s="6" t="s">
        <v>247</v>
      </c>
      <c r="O2101" t="s">
        <v>248</v>
      </c>
      <c r="P2101" t="s">
        <v>154</v>
      </c>
      <c r="Q2101" t="s">
        <v>155</v>
      </c>
      <c r="R2101">
        <v>49492</v>
      </c>
      <c r="S2101" s="5" t="s">
        <v>1122</v>
      </c>
      <c r="T2101">
        <v>800</v>
      </c>
      <c r="U2101">
        <v>928</v>
      </c>
      <c r="X2101" t="s">
        <v>156</v>
      </c>
      <c r="Z2101" t="s">
        <v>157</v>
      </c>
      <c r="AA2101" t="s">
        <v>191</v>
      </c>
      <c r="AG2101" t="s">
        <v>159</v>
      </c>
      <c r="AH2101" t="s">
        <v>160</v>
      </c>
      <c r="AJ2101" t="s">
        <v>117</v>
      </c>
      <c r="AQ2101" t="s">
        <v>161</v>
      </c>
      <c r="AR2101" s="7">
        <v>44012</v>
      </c>
      <c r="AS2101" s="7">
        <v>44046</v>
      </c>
      <c r="AT2101" t="s">
        <v>162</v>
      </c>
    </row>
    <row r="2102" spans="1:46" x14ac:dyDescent="0.25">
      <c r="A2102">
        <v>2020</v>
      </c>
      <c r="B2102" s="7">
        <v>43922</v>
      </c>
      <c r="C2102" s="7">
        <v>44012</v>
      </c>
      <c r="D2102" t="s">
        <v>109</v>
      </c>
      <c r="E2102" t="s">
        <v>113</v>
      </c>
      <c r="F2102">
        <v>49492</v>
      </c>
      <c r="G2102" t="s">
        <v>150</v>
      </c>
      <c r="I2102" t="s">
        <v>253</v>
      </c>
      <c r="J2102">
        <v>2095</v>
      </c>
      <c r="K2102" t="s">
        <v>247</v>
      </c>
      <c r="N2102" s="6" t="s">
        <v>247</v>
      </c>
      <c r="O2102" t="s">
        <v>248</v>
      </c>
      <c r="P2102" t="s">
        <v>154</v>
      </c>
      <c r="Q2102" t="s">
        <v>155</v>
      </c>
      <c r="R2102">
        <v>49492</v>
      </c>
      <c r="S2102" s="5" t="s">
        <v>1122</v>
      </c>
      <c r="T2102">
        <v>1120</v>
      </c>
      <c r="U2102">
        <v>1299.2</v>
      </c>
      <c r="X2102" t="s">
        <v>156</v>
      </c>
      <c r="Z2102" t="s">
        <v>157</v>
      </c>
      <c r="AA2102" t="s">
        <v>191</v>
      </c>
      <c r="AG2102" t="s">
        <v>159</v>
      </c>
      <c r="AH2102" t="s">
        <v>160</v>
      </c>
      <c r="AJ2102" t="s">
        <v>117</v>
      </c>
      <c r="AQ2102" t="s">
        <v>161</v>
      </c>
      <c r="AR2102" s="7">
        <v>44012</v>
      </c>
      <c r="AS2102" s="7">
        <v>44046</v>
      </c>
      <c r="AT2102" t="s">
        <v>162</v>
      </c>
    </row>
    <row r="2103" spans="1:46" x14ac:dyDescent="0.25">
      <c r="A2103">
        <v>2020</v>
      </c>
      <c r="B2103" s="7">
        <v>43922</v>
      </c>
      <c r="C2103" s="7">
        <v>44012</v>
      </c>
      <c r="D2103" t="s">
        <v>109</v>
      </c>
      <c r="E2103" t="s">
        <v>113</v>
      </c>
      <c r="F2103">
        <v>49492</v>
      </c>
      <c r="G2103" t="s">
        <v>150</v>
      </c>
      <c r="I2103" t="s">
        <v>254</v>
      </c>
      <c r="J2103">
        <v>2096</v>
      </c>
      <c r="K2103" t="s">
        <v>247</v>
      </c>
      <c r="N2103" s="6" t="s">
        <v>247</v>
      </c>
      <c r="O2103" t="s">
        <v>248</v>
      </c>
      <c r="P2103" t="s">
        <v>154</v>
      </c>
      <c r="Q2103" t="s">
        <v>155</v>
      </c>
      <c r="R2103">
        <v>49492</v>
      </c>
      <c r="S2103" s="5" t="s">
        <v>1122</v>
      </c>
      <c r="T2103">
        <v>3000</v>
      </c>
      <c r="U2103">
        <v>3480</v>
      </c>
      <c r="X2103" t="s">
        <v>156</v>
      </c>
      <c r="Z2103" t="s">
        <v>157</v>
      </c>
      <c r="AA2103" t="s">
        <v>191</v>
      </c>
      <c r="AG2103" t="s">
        <v>159</v>
      </c>
      <c r="AH2103" t="s">
        <v>160</v>
      </c>
      <c r="AJ2103" t="s">
        <v>117</v>
      </c>
      <c r="AQ2103" t="s">
        <v>161</v>
      </c>
      <c r="AR2103" s="7">
        <v>44012</v>
      </c>
      <c r="AS2103" s="7">
        <v>44046</v>
      </c>
      <c r="AT2103" t="s">
        <v>162</v>
      </c>
    </row>
    <row r="2104" spans="1:46" x14ac:dyDescent="0.25">
      <c r="A2104">
        <v>2020</v>
      </c>
      <c r="B2104" s="7">
        <v>43922</v>
      </c>
      <c r="C2104" s="7">
        <v>44012</v>
      </c>
      <c r="D2104" t="s">
        <v>109</v>
      </c>
      <c r="E2104" t="s">
        <v>113</v>
      </c>
      <c r="F2104">
        <v>49492</v>
      </c>
      <c r="G2104" t="s">
        <v>150</v>
      </c>
      <c r="I2104" t="s">
        <v>255</v>
      </c>
      <c r="J2104">
        <v>2097</v>
      </c>
      <c r="K2104" t="s">
        <v>247</v>
      </c>
      <c r="N2104" s="6" t="s">
        <v>247</v>
      </c>
      <c r="O2104" t="s">
        <v>248</v>
      </c>
      <c r="P2104" t="s">
        <v>154</v>
      </c>
      <c r="Q2104" t="s">
        <v>155</v>
      </c>
      <c r="R2104">
        <v>49492</v>
      </c>
      <c r="S2104" s="5" t="s">
        <v>1122</v>
      </c>
      <c r="T2104">
        <v>800</v>
      </c>
      <c r="U2104">
        <v>928</v>
      </c>
      <c r="X2104" t="s">
        <v>156</v>
      </c>
      <c r="Z2104" t="s">
        <v>157</v>
      </c>
      <c r="AA2104" t="s">
        <v>191</v>
      </c>
      <c r="AG2104" t="s">
        <v>159</v>
      </c>
      <c r="AH2104" t="s">
        <v>160</v>
      </c>
      <c r="AJ2104" t="s">
        <v>117</v>
      </c>
      <c r="AQ2104" t="s">
        <v>161</v>
      </c>
      <c r="AR2104" s="7">
        <v>44012</v>
      </c>
      <c r="AS2104" s="7">
        <v>44046</v>
      </c>
      <c r="AT2104" t="s">
        <v>162</v>
      </c>
    </row>
    <row r="2105" spans="1:46" x14ac:dyDescent="0.25">
      <c r="A2105">
        <v>2020</v>
      </c>
      <c r="B2105" s="7">
        <v>43922</v>
      </c>
      <c r="C2105" s="7">
        <v>44012</v>
      </c>
      <c r="D2105" t="s">
        <v>109</v>
      </c>
      <c r="E2105" t="s">
        <v>113</v>
      </c>
      <c r="F2105">
        <v>49492</v>
      </c>
      <c r="G2105" t="s">
        <v>150</v>
      </c>
      <c r="I2105" t="s">
        <v>256</v>
      </c>
      <c r="J2105">
        <v>2098</v>
      </c>
      <c r="K2105" t="s">
        <v>247</v>
      </c>
      <c r="N2105" s="6" t="s">
        <v>247</v>
      </c>
      <c r="O2105" t="s">
        <v>248</v>
      </c>
      <c r="P2105" t="s">
        <v>154</v>
      </c>
      <c r="Q2105" t="s">
        <v>155</v>
      </c>
      <c r="R2105">
        <v>49492</v>
      </c>
      <c r="S2105" s="5" t="s">
        <v>1122</v>
      </c>
      <c r="T2105">
        <v>400</v>
      </c>
      <c r="U2105">
        <v>464</v>
      </c>
      <c r="X2105" t="s">
        <v>156</v>
      </c>
      <c r="Z2105" t="s">
        <v>157</v>
      </c>
      <c r="AA2105" t="s">
        <v>191</v>
      </c>
      <c r="AG2105" t="s">
        <v>159</v>
      </c>
      <c r="AH2105" t="s">
        <v>160</v>
      </c>
      <c r="AJ2105" t="s">
        <v>117</v>
      </c>
      <c r="AQ2105" t="s">
        <v>161</v>
      </c>
      <c r="AR2105" s="7">
        <v>44012</v>
      </c>
      <c r="AS2105" s="7">
        <v>44046</v>
      </c>
      <c r="AT2105" t="s">
        <v>162</v>
      </c>
    </row>
    <row r="2106" spans="1:46" x14ac:dyDescent="0.25">
      <c r="A2106">
        <v>2020</v>
      </c>
      <c r="B2106" s="7">
        <v>43922</v>
      </c>
      <c r="C2106" s="7">
        <v>44012</v>
      </c>
      <c r="D2106" t="s">
        <v>109</v>
      </c>
      <c r="E2106" t="s">
        <v>113</v>
      </c>
      <c r="F2106">
        <v>49492</v>
      </c>
      <c r="G2106" t="s">
        <v>150</v>
      </c>
      <c r="I2106" t="s">
        <v>257</v>
      </c>
      <c r="J2106">
        <v>2099</v>
      </c>
      <c r="K2106" t="s">
        <v>247</v>
      </c>
      <c r="N2106" s="6" t="s">
        <v>247</v>
      </c>
      <c r="O2106" t="s">
        <v>248</v>
      </c>
      <c r="P2106" t="s">
        <v>154</v>
      </c>
      <c r="Q2106" t="s">
        <v>155</v>
      </c>
      <c r="R2106">
        <v>49492</v>
      </c>
      <c r="S2106" s="5" t="s">
        <v>1122</v>
      </c>
      <c r="T2106">
        <v>400</v>
      </c>
      <c r="U2106">
        <v>464</v>
      </c>
      <c r="X2106" t="s">
        <v>156</v>
      </c>
      <c r="Z2106" t="s">
        <v>157</v>
      </c>
      <c r="AA2106" t="s">
        <v>191</v>
      </c>
      <c r="AG2106" t="s">
        <v>159</v>
      </c>
      <c r="AH2106" t="s">
        <v>160</v>
      </c>
      <c r="AJ2106" t="s">
        <v>117</v>
      </c>
      <c r="AQ2106" t="s">
        <v>161</v>
      </c>
      <c r="AR2106" s="7">
        <v>44012</v>
      </c>
      <c r="AS2106" s="7">
        <v>44046</v>
      </c>
      <c r="AT2106" t="s">
        <v>162</v>
      </c>
    </row>
    <row r="2107" spans="1:46" x14ac:dyDescent="0.25">
      <c r="A2107">
        <v>2020</v>
      </c>
      <c r="B2107" s="7">
        <v>43922</v>
      </c>
      <c r="C2107" s="7">
        <v>44012</v>
      </c>
      <c r="D2107" t="s">
        <v>109</v>
      </c>
      <c r="E2107" t="s">
        <v>113</v>
      </c>
      <c r="F2107">
        <v>49492</v>
      </c>
      <c r="G2107" t="s">
        <v>150</v>
      </c>
      <c r="I2107" t="s">
        <v>258</v>
      </c>
      <c r="J2107">
        <v>2100</v>
      </c>
      <c r="K2107" t="s">
        <v>247</v>
      </c>
      <c r="N2107" s="6" t="s">
        <v>247</v>
      </c>
      <c r="O2107" t="s">
        <v>248</v>
      </c>
      <c r="P2107" t="s">
        <v>154</v>
      </c>
      <c r="Q2107" t="s">
        <v>155</v>
      </c>
      <c r="R2107">
        <v>49492</v>
      </c>
      <c r="S2107" s="5" t="s">
        <v>1122</v>
      </c>
      <c r="T2107">
        <v>400</v>
      </c>
      <c r="U2107">
        <v>464</v>
      </c>
      <c r="X2107" t="s">
        <v>156</v>
      </c>
      <c r="Z2107" t="s">
        <v>157</v>
      </c>
      <c r="AA2107" t="s">
        <v>191</v>
      </c>
      <c r="AG2107" t="s">
        <v>159</v>
      </c>
      <c r="AH2107" t="s">
        <v>160</v>
      </c>
      <c r="AJ2107" t="s">
        <v>117</v>
      </c>
      <c r="AQ2107" t="s">
        <v>161</v>
      </c>
      <c r="AR2107" s="7">
        <v>44012</v>
      </c>
      <c r="AS2107" s="7">
        <v>44046</v>
      </c>
      <c r="AT2107" t="s">
        <v>162</v>
      </c>
    </row>
    <row r="2108" spans="1:46" x14ac:dyDescent="0.25">
      <c r="A2108">
        <v>2020</v>
      </c>
      <c r="B2108" s="7">
        <v>43922</v>
      </c>
      <c r="C2108" s="7">
        <v>44012</v>
      </c>
      <c r="D2108" t="s">
        <v>109</v>
      </c>
      <c r="E2108" t="s">
        <v>113</v>
      </c>
      <c r="F2108">
        <v>49492</v>
      </c>
      <c r="G2108" t="s">
        <v>150</v>
      </c>
      <c r="I2108" t="s">
        <v>259</v>
      </c>
      <c r="J2108">
        <v>2101</v>
      </c>
      <c r="K2108" t="s">
        <v>247</v>
      </c>
      <c r="N2108" s="6" t="s">
        <v>247</v>
      </c>
      <c r="O2108" t="s">
        <v>248</v>
      </c>
      <c r="P2108" t="s">
        <v>154</v>
      </c>
      <c r="Q2108" t="s">
        <v>155</v>
      </c>
      <c r="R2108">
        <v>49492</v>
      </c>
      <c r="S2108" s="5" t="s">
        <v>1122</v>
      </c>
      <c r="T2108">
        <v>200</v>
      </c>
      <c r="U2108">
        <v>232</v>
      </c>
      <c r="X2108" t="s">
        <v>156</v>
      </c>
      <c r="Z2108" t="s">
        <v>157</v>
      </c>
      <c r="AA2108" t="s">
        <v>191</v>
      </c>
      <c r="AG2108" t="s">
        <v>159</v>
      </c>
      <c r="AH2108" t="s">
        <v>160</v>
      </c>
      <c r="AJ2108" t="s">
        <v>117</v>
      </c>
      <c r="AQ2108" t="s">
        <v>161</v>
      </c>
      <c r="AR2108" s="7">
        <v>44012</v>
      </c>
      <c r="AS2108" s="7">
        <v>44046</v>
      </c>
      <c r="AT2108" t="s">
        <v>162</v>
      </c>
    </row>
    <row r="2109" spans="1:46" x14ac:dyDescent="0.25">
      <c r="A2109">
        <v>2020</v>
      </c>
      <c r="B2109" s="7">
        <v>43922</v>
      </c>
      <c r="C2109" s="7">
        <v>44012</v>
      </c>
      <c r="D2109" t="s">
        <v>109</v>
      </c>
      <c r="E2109" t="s">
        <v>113</v>
      </c>
      <c r="F2109">
        <v>49492</v>
      </c>
      <c r="G2109" t="s">
        <v>150</v>
      </c>
      <c r="I2109" t="s">
        <v>260</v>
      </c>
      <c r="J2109">
        <v>2102</v>
      </c>
      <c r="K2109" t="s">
        <v>247</v>
      </c>
      <c r="N2109" s="6" t="s">
        <v>247</v>
      </c>
      <c r="O2109" t="s">
        <v>248</v>
      </c>
      <c r="P2109" t="s">
        <v>154</v>
      </c>
      <c r="Q2109" t="s">
        <v>155</v>
      </c>
      <c r="R2109">
        <v>49492</v>
      </c>
      <c r="S2109" s="5" t="s">
        <v>1122</v>
      </c>
      <c r="T2109">
        <v>200</v>
      </c>
      <c r="U2109">
        <v>232</v>
      </c>
      <c r="X2109" t="s">
        <v>156</v>
      </c>
      <c r="Z2109" t="s">
        <v>157</v>
      </c>
      <c r="AA2109" t="s">
        <v>191</v>
      </c>
      <c r="AG2109" t="s">
        <v>159</v>
      </c>
      <c r="AH2109" t="s">
        <v>160</v>
      </c>
      <c r="AJ2109" t="s">
        <v>117</v>
      </c>
      <c r="AQ2109" t="s">
        <v>161</v>
      </c>
      <c r="AR2109" s="7">
        <v>44012</v>
      </c>
      <c r="AS2109" s="7">
        <v>44046</v>
      </c>
      <c r="AT2109" t="s">
        <v>162</v>
      </c>
    </row>
    <row r="2110" spans="1:46" x14ac:dyDescent="0.25">
      <c r="A2110">
        <v>2020</v>
      </c>
      <c r="B2110" s="7">
        <v>43922</v>
      </c>
      <c r="C2110" s="7">
        <v>44012</v>
      </c>
      <c r="D2110" t="s">
        <v>109</v>
      </c>
      <c r="E2110" t="s">
        <v>113</v>
      </c>
      <c r="F2110">
        <v>49492</v>
      </c>
      <c r="G2110" t="s">
        <v>150</v>
      </c>
      <c r="I2110" t="s">
        <v>261</v>
      </c>
      <c r="J2110">
        <v>2103</v>
      </c>
      <c r="K2110" t="s">
        <v>247</v>
      </c>
      <c r="N2110" s="6" t="s">
        <v>247</v>
      </c>
      <c r="O2110" t="s">
        <v>248</v>
      </c>
      <c r="P2110" t="s">
        <v>154</v>
      </c>
      <c r="Q2110" t="s">
        <v>155</v>
      </c>
      <c r="R2110">
        <v>49492</v>
      </c>
      <c r="S2110" s="5" t="s">
        <v>1122</v>
      </c>
      <c r="T2110">
        <v>200</v>
      </c>
      <c r="U2110">
        <v>232</v>
      </c>
      <c r="X2110" t="s">
        <v>156</v>
      </c>
      <c r="Z2110" t="s">
        <v>157</v>
      </c>
      <c r="AA2110" t="s">
        <v>191</v>
      </c>
      <c r="AG2110" t="s">
        <v>159</v>
      </c>
      <c r="AH2110" t="s">
        <v>160</v>
      </c>
      <c r="AJ2110" t="s">
        <v>117</v>
      </c>
      <c r="AQ2110" t="s">
        <v>161</v>
      </c>
      <c r="AR2110" s="7">
        <v>44012</v>
      </c>
      <c r="AS2110" s="7">
        <v>44046</v>
      </c>
      <c r="AT2110" t="s">
        <v>162</v>
      </c>
    </row>
    <row r="2111" spans="1:46" x14ac:dyDescent="0.25">
      <c r="A2111">
        <v>2020</v>
      </c>
      <c r="B2111" s="7">
        <v>43922</v>
      </c>
      <c r="C2111" s="7">
        <v>44012</v>
      </c>
      <c r="D2111" t="s">
        <v>109</v>
      </c>
      <c r="E2111" t="s">
        <v>113</v>
      </c>
      <c r="F2111">
        <v>49492</v>
      </c>
      <c r="G2111" t="s">
        <v>150</v>
      </c>
      <c r="I2111" t="s">
        <v>262</v>
      </c>
      <c r="J2111">
        <v>2104</v>
      </c>
      <c r="K2111" t="s">
        <v>247</v>
      </c>
      <c r="N2111" s="6" t="s">
        <v>247</v>
      </c>
      <c r="O2111" t="s">
        <v>248</v>
      </c>
      <c r="P2111" t="s">
        <v>154</v>
      </c>
      <c r="Q2111" t="s">
        <v>155</v>
      </c>
      <c r="R2111">
        <v>49492</v>
      </c>
      <c r="S2111" s="5" t="s">
        <v>1122</v>
      </c>
      <c r="T2111">
        <v>240</v>
      </c>
      <c r="U2111">
        <v>278.39999999999998</v>
      </c>
      <c r="X2111" t="s">
        <v>156</v>
      </c>
      <c r="Z2111" t="s">
        <v>157</v>
      </c>
      <c r="AA2111" t="s">
        <v>191</v>
      </c>
      <c r="AG2111" t="s">
        <v>159</v>
      </c>
      <c r="AH2111" t="s">
        <v>160</v>
      </c>
      <c r="AJ2111" t="s">
        <v>117</v>
      </c>
      <c r="AQ2111" t="s">
        <v>161</v>
      </c>
      <c r="AR2111" s="7">
        <v>44012</v>
      </c>
      <c r="AS2111" s="7">
        <v>44046</v>
      </c>
      <c r="AT2111" t="s">
        <v>162</v>
      </c>
    </row>
    <row r="2112" spans="1:46" x14ac:dyDescent="0.25">
      <c r="A2112">
        <v>2020</v>
      </c>
      <c r="B2112" s="7">
        <v>43922</v>
      </c>
      <c r="C2112" s="7">
        <v>44012</v>
      </c>
      <c r="D2112" t="s">
        <v>109</v>
      </c>
      <c r="E2112" t="s">
        <v>113</v>
      </c>
      <c r="F2112">
        <v>49492</v>
      </c>
      <c r="G2112" t="s">
        <v>150</v>
      </c>
      <c r="I2112" t="s">
        <v>263</v>
      </c>
      <c r="J2112">
        <v>2105</v>
      </c>
      <c r="K2112" t="s">
        <v>247</v>
      </c>
      <c r="N2112" s="6" t="s">
        <v>247</v>
      </c>
      <c r="O2112" t="s">
        <v>248</v>
      </c>
      <c r="P2112" t="s">
        <v>154</v>
      </c>
      <c r="Q2112" t="s">
        <v>155</v>
      </c>
      <c r="R2112">
        <v>49492</v>
      </c>
      <c r="S2112" s="5" t="s">
        <v>1122</v>
      </c>
      <c r="T2112">
        <v>320</v>
      </c>
      <c r="U2112">
        <v>371.2</v>
      </c>
      <c r="X2112" t="s">
        <v>156</v>
      </c>
      <c r="Z2112" t="s">
        <v>157</v>
      </c>
      <c r="AA2112" t="s">
        <v>191</v>
      </c>
      <c r="AG2112" t="s">
        <v>159</v>
      </c>
      <c r="AH2112" t="s">
        <v>160</v>
      </c>
      <c r="AJ2112" t="s">
        <v>117</v>
      </c>
      <c r="AQ2112" t="s">
        <v>161</v>
      </c>
      <c r="AR2112" s="7">
        <v>44012</v>
      </c>
      <c r="AS2112" s="7">
        <v>44046</v>
      </c>
      <c r="AT2112" t="s">
        <v>162</v>
      </c>
    </row>
    <row r="2113" spans="1:46" x14ac:dyDescent="0.25">
      <c r="A2113">
        <v>2020</v>
      </c>
      <c r="B2113" s="7">
        <v>43922</v>
      </c>
      <c r="C2113" s="7">
        <v>44012</v>
      </c>
      <c r="D2113" t="s">
        <v>109</v>
      </c>
      <c r="E2113" t="s">
        <v>113</v>
      </c>
      <c r="F2113">
        <v>49492</v>
      </c>
      <c r="G2113" t="s">
        <v>150</v>
      </c>
      <c r="I2113" t="s">
        <v>264</v>
      </c>
      <c r="J2113">
        <v>2106</v>
      </c>
      <c r="K2113" t="s">
        <v>247</v>
      </c>
      <c r="N2113" s="6" t="s">
        <v>247</v>
      </c>
      <c r="O2113" t="s">
        <v>248</v>
      </c>
      <c r="P2113" t="s">
        <v>154</v>
      </c>
      <c r="Q2113" t="s">
        <v>155</v>
      </c>
      <c r="R2113">
        <v>49492</v>
      </c>
      <c r="S2113" s="5" t="s">
        <v>1122</v>
      </c>
      <c r="T2113">
        <v>200</v>
      </c>
      <c r="U2113">
        <v>232</v>
      </c>
      <c r="X2113" t="s">
        <v>156</v>
      </c>
      <c r="Z2113" t="s">
        <v>157</v>
      </c>
      <c r="AA2113" t="s">
        <v>191</v>
      </c>
      <c r="AG2113" t="s">
        <v>159</v>
      </c>
      <c r="AH2113" t="s">
        <v>160</v>
      </c>
      <c r="AJ2113" t="s">
        <v>117</v>
      </c>
      <c r="AQ2113" t="s">
        <v>161</v>
      </c>
      <c r="AR2113" s="7">
        <v>44012</v>
      </c>
      <c r="AS2113" s="7">
        <v>44046</v>
      </c>
      <c r="AT2113" t="s">
        <v>162</v>
      </c>
    </row>
    <row r="2114" spans="1:46" x14ac:dyDescent="0.25">
      <c r="A2114">
        <v>2020</v>
      </c>
      <c r="B2114" s="7">
        <v>43922</v>
      </c>
      <c r="C2114" s="7">
        <v>44012</v>
      </c>
      <c r="D2114" t="s">
        <v>109</v>
      </c>
      <c r="E2114" t="s">
        <v>113</v>
      </c>
      <c r="F2114">
        <v>49492</v>
      </c>
      <c r="G2114" t="s">
        <v>150</v>
      </c>
      <c r="I2114" t="s">
        <v>265</v>
      </c>
      <c r="J2114">
        <v>2107</v>
      </c>
      <c r="K2114" t="s">
        <v>247</v>
      </c>
      <c r="N2114" s="6" t="s">
        <v>247</v>
      </c>
      <c r="O2114" t="s">
        <v>248</v>
      </c>
      <c r="P2114" t="s">
        <v>154</v>
      </c>
      <c r="Q2114" t="s">
        <v>155</v>
      </c>
      <c r="R2114">
        <v>49492</v>
      </c>
      <c r="S2114" s="5" t="s">
        <v>1122</v>
      </c>
      <c r="T2114">
        <v>450</v>
      </c>
      <c r="U2114">
        <v>522</v>
      </c>
      <c r="X2114" t="s">
        <v>156</v>
      </c>
      <c r="Z2114" t="s">
        <v>157</v>
      </c>
      <c r="AA2114" t="s">
        <v>191</v>
      </c>
      <c r="AG2114" t="s">
        <v>159</v>
      </c>
      <c r="AH2114" t="s">
        <v>160</v>
      </c>
      <c r="AJ2114" t="s">
        <v>117</v>
      </c>
      <c r="AQ2114" t="s">
        <v>161</v>
      </c>
      <c r="AR2114" s="7">
        <v>44012</v>
      </c>
      <c r="AS2114" s="7">
        <v>44046</v>
      </c>
      <c r="AT2114" t="s">
        <v>162</v>
      </c>
    </row>
    <row r="2115" spans="1:46" x14ac:dyDescent="0.25">
      <c r="A2115">
        <v>2020</v>
      </c>
      <c r="B2115" s="7">
        <v>43922</v>
      </c>
      <c r="C2115" s="7">
        <v>44012</v>
      </c>
      <c r="D2115" t="s">
        <v>109</v>
      </c>
      <c r="E2115" t="s">
        <v>113</v>
      </c>
      <c r="F2115">
        <v>49492</v>
      </c>
      <c r="G2115" t="s">
        <v>150</v>
      </c>
      <c r="I2115" t="s">
        <v>266</v>
      </c>
      <c r="J2115">
        <v>2108</v>
      </c>
      <c r="K2115" t="s">
        <v>247</v>
      </c>
      <c r="N2115" s="6" t="s">
        <v>247</v>
      </c>
      <c r="O2115" t="s">
        <v>248</v>
      </c>
      <c r="P2115" t="s">
        <v>154</v>
      </c>
      <c r="Q2115" t="s">
        <v>155</v>
      </c>
      <c r="R2115">
        <v>49492</v>
      </c>
      <c r="S2115" s="5" t="s">
        <v>1122</v>
      </c>
      <c r="T2115">
        <v>90</v>
      </c>
      <c r="U2115">
        <v>104.4</v>
      </c>
      <c r="X2115" t="s">
        <v>156</v>
      </c>
      <c r="Z2115" t="s">
        <v>157</v>
      </c>
      <c r="AA2115" t="s">
        <v>191</v>
      </c>
      <c r="AG2115" t="s">
        <v>159</v>
      </c>
      <c r="AH2115" t="s">
        <v>160</v>
      </c>
      <c r="AJ2115" t="s">
        <v>117</v>
      </c>
      <c r="AQ2115" t="s">
        <v>161</v>
      </c>
      <c r="AR2115" s="7">
        <v>44012</v>
      </c>
      <c r="AS2115" s="7">
        <v>44046</v>
      </c>
      <c r="AT2115" t="s">
        <v>162</v>
      </c>
    </row>
    <row r="2116" spans="1:46" x14ac:dyDescent="0.25">
      <c r="A2116">
        <v>2020</v>
      </c>
      <c r="B2116" s="7">
        <v>43922</v>
      </c>
      <c r="C2116" s="7">
        <v>44012</v>
      </c>
      <c r="D2116" t="s">
        <v>109</v>
      </c>
      <c r="E2116" t="s">
        <v>113</v>
      </c>
      <c r="F2116">
        <v>49492</v>
      </c>
      <c r="G2116" t="s">
        <v>150</v>
      </c>
      <c r="I2116" t="s">
        <v>267</v>
      </c>
      <c r="J2116">
        <v>2109</v>
      </c>
      <c r="K2116" t="s">
        <v>247</v>
      </c>
      <c r="N2116" s="6" t="s">
        <v>247</v>
      </c>
      <c r="O2116" t="s">
        <v>248</v>
      </c>
      <c r="P2116" t="s">
        <v>154</v>
      </c>
      <c r="Q2116" t="s">
        <v>155</v>
      </c>
      <c r="R2116">
        <v>49492</v>
      </c>
      <c r="S2116" s="5" t="s">
        <v>1122</v>
      </c>
      <c r="T2116">
        <v>225</v>
      </c>
      <c r="U2116">
        <v>261</v>
      </c>
      <c r="X2116" t="s">
        <v>156</v>
      </c>
      <c r="Z2116" t="s">
        <v>157</v>
      </c>
      <c r="AA2116" t="s">
        <v>191</v>
      </c>
      <c r="AG2116" t="s">
        <v>159</v>
      </c>
      <c r="AH2116" t="s">
        <v>160</v>
      </c>
      <c r="AJ2116" t="s">
        <v>117</v>
      </c>
      <c r="AQ2116" t="s">
        <v>161</v>
      </c>
      <c r="AR2116" s="7">
        <v>44012</v>
      </c>
      <c r="AS2116" s="7">
        <v>44046</v>
      </c>
      <c r="AT2116" t="s">
        <v>162</v>
      </c>
    </row>
    <row r="2117" spans="1:46" x14ac:dyDescent="0.25">
      <c r="A2117">
        <v>2020</v>
      </c>
      <c r="B2117" s="7">
        <v>43922</v>
      </c>
      <c r="C2117" s="7">
        <v>44012</v>
      </c>
      <c r="D2117" t="s">
        <v>109</v>
      </c>
      <c r="E2117" t="s">
        <v>113</v>
      </c>
      <c r="F2117">
        <v>49492</v>
      </c>
      <c r="G2117" t="s">
        <v>150</v>
      </c>
      <c r="I2117" t="s">
        <v>268</v>
      </c>
      <c r="J2117">
        <v>2110</v>
      </c>
      <c r="K2117" t="s">
        <v>247</v>
      </c>
      <c r="N2117" s="6" t="s">
        <v>247</v>
      </c>
      <c r="O2117" t="s">
        <v>248</v>
      </c>
      <c r="P2117" t="s">
        <v>154</v>
      </c>
      <c r="Q2117" t="s">
        <v>155</v>
      </c>
      <c r="R2117">
        <v>49492</v>
      </c>
      <c r="S2117" s="5" t="s">
        <v>1122</v>
      </c>
      <c r="T2117">
        <v>315</v>
      </c>
      <c r="U2117">
        <v>365.4</v>
      </c>
      <c r="X2117" t="s">
        <v>156</v>
      </c>
      <c r="Z2117" t="s">
        <v>157</v>
      </c>
      <c r="AA2117" t="s">
        <v>191</v>
      </c>
      <c r="AG2117" t="s">
        <v>159</v>
      </c>
      <c r="AH2117" t="s">
        <v>160</v>
      </c>
      <c r="AJ2117" t="s">
        <v>117</v>
      </c>
      <c r="AQ2117" t="s">
        <v>161</v>
      </c>
      <c r="AR2117" s="7">
        <v>44012</v>
      </c>
      <c r="AS2117" s="7">
        <v>44046</v>
      </c>
      <c r="AT2117" t="s">
        <v>162</v>
      </c>
    </row>
    <row r="2118" spans="1:46" x14ac:dyDescent="0.25">
      <c r="A2118">
        <v>2020</v>
      </c>
      <c r="B2118" s="7">
        <v>43922</v>
      </c>
      <c r="C2118" s="7">
        <v>44012</v>
      </c>
      <c r="D2118" t="s">
        <v>109</v>
      </c>
      <c r="E2118" t="s">
        <v>113</v>
      </c>
      <c r="F2118">
        <v>49492</v>
      </c>
      <c r="G2118" t="s">
        <v>150</v>
      </c>
      <c r="I2118" t="s">
        <v>269</v>
      </c>
      <c r="J2118">
        <v>2111</v>
      </c>
      <c r="K2118" t="s">
        <v>247</v>
      </c>
      <c r="N2118" s="6" t="s">
        <v>247</v>
      </c>
      <c r="O2118" t="s">
        <v>248</v>
      </c>
      <c r="P2118" t="s">
        <v>154</v>
      </c>
      <c r="Q2118" t="s">
        <v>155</v>
      </c>
      <c r="R2118">
        <v>49492</v>
      </c>
      <c r="S2118" s="5" t="s">
        <v>1122</v>
      </c>
      <c r="T2118">
        <v>135</v>
      </c>
      <c r="U2118">
        <v>156.6</v>
      </c>
      <c r="X2118" t="s">
        <v>156</v>
      </c>
      <c r="Z2118" t="s">
        <v>157</v>
      </c>
      <c r="AA2118" t="s">
        <v>191</v>
      </c>
      <c r="AG2118" t="s">
        <v>159</v>
      </c>
      <c r="AH2118" t="s">
        <v>160</v>
      </c>
      <c r="AJ2118" t="s">
        <v>117</v>
      </c>
      <c r="AQ2118" t="s">
        <v>161</v>
      </c>
      <c r="AR2118" s="7">
        <v>44012</v>
      </c>
      <c r="AS2118" s="7">
        <v>44046</v>
      </c>
      <c r="AT2118" t="s">
        <v>162</v>
      </c>
    </row>
    <row r="2119" spans="1:46" x14ac:dyDescent="0.25">
      <c r="A2119">
        <v>2020</v>
      </c>
      <c r="B2119" s="7">
        <v>43922</v>
      </c>
      <c r="C2119" s="7">
        <v>44012</v>
      </c>
      <c r="D2119" t="s">
        <v>109</v>
      </c>
      <c r="E2119" t="s">
        <v>113</v>
      </c>
      <c r="F2119">
        <v>49492</v>
      </c>
      <c r="G2119" t="s">
        <v>150</v>
      </c>
      <c r="I2119" t="s">
        <v>270</v>
      </c>
      <c r="J2119">
        <v>2112</v>
      </c>
      <c r="K2119" t="s">
        <v>247</v>
      </c>
      <c r="N2119" s="6" t="s">
        <v>247</v>
      </c>
      <c r="O2119" t="s">
        <v>248</v>
      </c>
      <c r="P2119" t="s">
        <v>154</v>
      </c>
      <c r="Q2119" t="s">
        <v>155</v>
      </c>
      <c r="R2119">
        <v>49492</v>
      </c>
      <c r="S2119" s="5" t="s">
        <v>1122</v>
      </c>
      <c r="T2119">
        <v>180</v>
      </c>
      <c r="U2119">
        <v>208.8</v>
      </c>
      <c r="X2119" t="s">
        <v>156</v>
      </c>
      <c r="Z2119" t="s">
        <v>157</v>
      </c>
      <c r="AA2119" t="s">
        <v>191</v>
      </c>
      <c r="AG2119" t="s">
        <v>159</v>
      </c>
      <c r="AH2119" t="s">
        <v>160</v>
      </c>
      <c r="AJ2119" t="s">
        <v>117</v>
      </c>
      <c r="AQ2119" t="s">
        <v>161</v>
      </c>
      <c r="AR2119" s="7">
        <v>44012</v>
      </c>
      <c r="AS2119" s="7">
        <v>44046</v>
      </c>
      <c r="AT2119" t="s">
        <v>162</v>
      </c>
    </row>
    <row r="2120" spans="1:46" x14ac:dyDescent="0.25">
      <c r="A2120">
        <v>2020</v>
      </c>
      <c r="B2120" s="7">
        <v>43922</v>
      </c>
      <c r="C2120" s="7">
        <v>44012</v>
      </c>
      <c r="D2120" t="s">
        <v>109</v>
      </c>
      <c r="E2120" t="s">
        <v>113</v>
      </c>
      <c r="F2120">
        <v>49492</v>
      </c>
      <c r="G2120" t="s">
        <v>150</v>
      </c>
      <c r="I2120" t="s">
        <v>271</v>
      </c>
      <c r="J2120">
        <v>2113</v>
      </c>
      <c r="K2120" t="s">
        <v>247</v>
      </c>
      <c r="N2120" s="6" t="s">
        <v>247</v>
      </c>
      <c r="O2120" t="s">
        <v>248</v>
      </c>
      <c r="P2120" t="s">
        <v>154</v>
      </c>
      <c r="Q2120" t="s">
        <v>155</v>
      </c>
      <c r="R2120">
        <v>49492</v>
      </c>
      <c r="S2120" s="5" t="s">
        <v>1122</v>
      </c>
      <c r="T2120">
        <v>315</v>
      </c>
      <c r="U2120">
        <v>365.4</v>
      </c>
      <c r="X2120" t="s">
        <v>156</v>
      </c>
      <c r="Z2120" t="s">
        <v>157</v>
      </c>
      <c r="AA2120" t="s">
        <v>191</v>
      </c>
      <c r="AG2120" t="s">
        <v>159</v>
      </c>
      <c r="AH2120" t="s">
        <v>160</v>
      </c>
      <c r="AJ2120" t="s">
        <v>117</v>
      </c>
      <c r="AQ2120" t="s">
        <v>161</v>
      </c>
      <c r="AR2120" s="7">
        <v>44012</v>
      </c>
      <c r="AS2120" s="7">
        <v>44046</v>
      </c>
      <c r="AT2120" t="s">
        <v>162</v>
      </c>
    </row>
    <row r="2121" spans="1:46" x14ac:dyDescent="0.25">
      <c r="A2121">
        <v>2020</v>
      </c>
      <c r="B2121" s="7">
        <v>43922</v>
      </c>
      <c r="C2121" s="7">
        <v>44012</v>
      </c>
      <c r="D2121" t="s">
        <v>109</v>
      </c>
      <c r="E2121" t="s">
        <v>113</v>
      </c>
      <c r="F2121">
        <v>49492</v>
      </c>
      <c r="G2121" t="s">
        <v>150</v>
      </c>
      <c r="I2121" t="s">
        <v>272</v>
      </c>
      <c r="J2121">
        <v>2114</v>
      </c>
      <c r="K2121" t="s">
        <v>247</v>
      </c>
      <c r="N2121" s="6" t="s">
        <v>247</v>
      </c>
      <c r="O2121" t="s">
        <v>248</v>
      </c>
      <c r="P2121" t="s">
        <v>154</v>
      </c>
      <c r="Q2121" t="s">
        <v>155</v>
      </c>
      <c r="R2121">
        <v>49492</v>
      </c>
      <c r="S2121" s="5" t="s">
        <v>1122</v>
      </c>
      <c r="T2121">
        <v>180</v>
      </c>
      <c r="U2121">
        <v>208.8</v>
      </c>
      <c r="X2121" t="s">
        <v>156</v>
      </c>
      <c r="Z2121" t="s">
        <v>157</v>
      </c>
      <c r="AA2121" t="s">
        <v>191</v>
      </c>
      <c r="AG2121" t="s">
        <v>159</v>
      </c>
      <c r="AH2121" t="s">
        <v>160</v>
      </c>
      <c r="AJ2121" t="s">
        <v>117</v>
      </c>
      <c r="AQ2121" t="s">
        <v>161</v>
      </c>
      <c r="AR2121" s="7">
        <v>44012</v>
      </c>
      <c r="AS2121" s="7">
        <v>44046</v>
      </c>
      <c r="AT2121" t="s">
        <v>162</v>
      </c>
    </row>
    <row r="2122" spans="1:46" x14ac:dyDescent="0.25">
      <c r="A2122">
        <v>2020</v>
      </c>
      <c r="B2122" s="7">
        <v>43922</v>
      </c>
      <c r="C2122" s="7">
        <v>44012</v>
      </c>
      <c r="D2122" t="s">
        <v>109</v>
      </c>
      <c r="E2122" t="s">
        <v>113</v>
      </c>
      <c r="F2122">
        <v>49492</v>
      </c>
      <c r="G2122" t="s">
        <v>150</v>
      </c>
      <c r="I2122" t="s">
        <v>273</v>
      </c>
      <c r="J2122">
        <v>2115</v>
      </c>
      <c r="K2122" t="s">
        <v>247</v>
      </c>
      <c r="N2122" s="6" t="s">
        <v>247</v>
      </c>
      <c r="O2122" t="s">
        <v>248</v>
      </c>
      <c r="P2122" t="s">
        <v>154</v>
      </c>
      <c r="Q2122" t="s">
        <v>155</v>
      </c>
      <c r="R2122">
        <v>49492</v>
      </c>
      <c r="S2122" s="5" t="s">
        <v>1122</v>
      </c>
      <c r="T2122">
        <v>180</v>
      </c>
      <c r="U2122">
        <v>208.8</v>
      </c>
      <c r="X2122" t="s">
        <v>156</v>
      </c>
      <c r="Z2122" t="s">
        <v>157</v>
      </c>
      <c r="AA2122" t="s">
        <v>191</v>
      </c>
      <c r="AG2122" t="s">
        <v>159</v>
      </c>
      <c r="AH2122" t="s">
        <v>160</v>
      </c>
      <c r="AJ2122" t="s">
        <v>117</v>
      </c>
      <c r="AQ2122" t="s">
        <v>161</v>
      </c>
      <c r="AR2122" s="7">
        <v>44012</v>
      </c>
      <c r="AS2122" s="7">
        <v>44046</v>
      </c>
      <c r="AT2122" t="s">
        <v>162</v>
      </c>
    </row>
    <row r="2123" spans="1:46" x14ac:dyDescent="0.25">
      <c r="A2123">
        <v>2020</v>
      </c>
      <c r="B2123" s="7">
        <v>43922</v>
      </c>
      <c r="C2123" s="7">
        <v>44012</v>
      </c>
      <c r="D2123" t="s">
        <v>109</v>
      </c>
      <c r="E2123" t="s">
        <v>113</v>
      </c>
      <c r="F2123">
        <v>49492</v>
      </c>
      <c r="G2123" t="s">
        <v>150</v>
      </c>
      <c r="I2123" t="s">
        <v>275</v>
      </c>
      <c r="J2123">
        <v>2116</v>
      </c>
      <c r="K2123" t="s">
        <v>247</v>
      </c>
      <c r="N2123" s="6" t="s">
        <v>247</v>
      </c>
      <c r="O2123" t="s">
        <v>248</v>
      </c>
      <c r="P2123" t="s">
        <v>154</v>
      </c>
      <c r="Q2123" t="s">
        <v>155</v>
      </c>
      <c r="R2123">
        <v>49492</v>
      </c>
      <c r="S2123" s="5" t="s">
        <v>1122</v>
      </c>
      <c r="T2123">
        <v>425</v>
      </c>
      <c r="U2123">
        <v>493</v>
      </c>
      <c r="X2123" t="s">
        <v>156</v>
      </c>
      <c r="Z2123" t="s">
        <v>157</v>
      </c>
      <c r="AA2123" t="s">
        <v>191</v>
      </c>
      <c r="AG2123" t="s">
        <v>159</v>
      </c>
      <c r="AH2123" t="s">
        <v>160</v>
      </c>
      <c r="AJ2123" t="s">
        <v>117</v>
      </c>
      <c r="AQ2123" t="s">
        <v>161</v>
      </c>
      <c r="AR2123" s="7">
        <v>44012</v>
      </c>
      <c r="AS2123" s="7">
        <v>44046</v>
      </c>
      <c r="AT2123" t="s">
        <v>162</v>
      </c>
    </row>
    <row r="2124" spans="1:46" x14ac:dyDescent="0.25">
      <c r="A2124">
        <v>2020</v>
      </c>
      <c r="B2124" s="7">
        <v>43922</v>
      </c>
      <c r="C2124" s="7">
        <v>44012</v>
      </c>
      <c r="D2124" t="s">
        <v>109</v>
      </c>
      <c r="E2124" t="s">
        <v>113</v>
      </c>
      <c r="F2124">
        <v>49492</v>
      </c>
      <c r="G2124" t="s">
        <v>150</v>
      </c>
      <c r="I2124" t="s">
        <v>277</v>
      </c>
      <c r="J2124">
        <v>2117</v>
      </c>
      <c r="K2124" t="s">
        <v>247</v>
      </c>
      <c r="N2124" s="6" t="s">
        <v>247</v>
      </c>
      <c r="O2124" t="s">
        <v>248</v>
      </c>
      <c r="P2124" t="s">
        <v>154</v>
      </c>
      <c r="Q2124" t="s">
        <v>155</v>
      </c>
      <c r="R2124">
        <v>49492</v>
      </c>
      <c r="S2124" s="5" t="s">
        <v>1122</v>
      </c>
      <c r="T2124">
        <v>1350</v>
      </c>
      <c r="U2124">
        <v>1566</v>
      </c>
      <c r="X2124" t="s">
        <v>156</v>
      </c>
      <c r="Z2124" t="s">
        <v>157</v>
      </c>
      <c r="AA2124" t="s">
        <v>191</v>
      </c>
      <c r="AG2124" t="s">
        <v>159</v>
      </c>
      <c r="AH2124" t="s">
        <v>160</v>
      </c>
      <c r="AJ2124" t="s">
        <v>117</v>
      </c>
      <c r="AQ2124" t="s">
        <v>161</v>
      </c>
      <c r="AR2124" s="7">
        <v>44012</v>
      </c>
      <c r="AS2124" s="7">
        <v>44046</v>
      </c>
      <c r="AT2124" t="s">
        <v>162</v>
      </c>
    </row>
    <row r="2125" spans="1:46" x14ac:dyDescent="0.25">
      <c r="A2125">
        <v>2020</v>
      </c>
      <c r="B2125" s="7">
        <v>43922</v>
      </c>
      <c r="C2125" s="7">
        <v>44012</v>
      </c>
      <c r="D2125" t="s">
        <v>109</v>
      </c>
      <c r="E2125" t="s">
        <v>113</v>
      </c>
      <c r="F2125">
        <v>49492</v>
      </c>
      <c r="G2125" t="s">
        <v>150</v>
      </c>
      <c r="I2125" t="s">
        <v>278</v>
      </c>
      <c r="J2125">
        <v>2118</v>
      </c>
      <c r="K2125" t="s">
        <v>247</v>
      </c>
      <c r="N2125" s="6" t="s">
        <v>247</v>
      </c>
      <c r="O2125" t="s">
        <v>248</v>
      </c>
      <c r="P2125" t="s">
        <v>154</v>
      </c>
      <c r="Q2125" t="s">
        <v>155</v>
      </c>
      <c r="R2125">
        <v>49492</v>
      </c>
      <c r="S2125" s="5" t="s">
        <v>1122</v>
      </c>
      <c r="T2125">
        <v>3600</v>
      </c>
      <c r="U2125">
        <v>4176</v>
      </c>
      <c r="X2125" t="s">
        <v>156</v>
      </c>
      <c r="Z2125" t="s">
        <v>157</v>
      </c>
      <c r="AA2125" t="s">
        <v>191</v>
      </c>
      <c r="AG2125" t="s">
        <v>159</v>
      </c>
      <c r="AH2125" t="s">
        <v>160</v>
      </c>
      <c r="AJ2125" t="s">
        <v>117</v>
      </c>
      <c r="AQ2125" t="s">
        <v>161</v>
      </c>
      <c r="AR2125" s="7">
        <v>44012</v>
      </c>
      <c r="AS2125" s="7">
        <v>44046</v>
      </c>
      <c r="AT2125" t="s">
        <v>162</v>
      </c>
    </row>
    <row r="2126" spans="1:46" x14ac:dyDescent="0.25">
      <c r="A2126">
        <v>2020</v>
      </c>
      <c r="B2126" s="7">
        <v>43922</v>
      </c>
      <c r="C2126" s="7">
        <v>44012</v>
      </c>
      <c r="D2126" t="s">
        <v>109</v>
      </c>
      <c r="E2126" t="s">
        <v>113</v>
      </c>
      <c r="F2126">
        <v>49492</v>
      </c>
      <c r="G2126" t="s">
        <v>150</v>
      </c>
      <c r="I2126" t="s">
        <v>279</v>
      </c>
      <c r="J2126">
        <v>2119</v>
      </c>
      <c r="K2126" t="s">
        <v>247</v>
      </c>
      <c r="N2126" s="6" t="s">
        <v>247</v>
      </c>
      <c r="O2126" t="s">
        <v>248</v>
      </c>
      <c r="P2126" t="s">
        <v>154</v>
      </c>
      <c r="Q2126" t="s">
        <v>155</v>
      </c>
      <c r="R2126">
        <v>49492</v>
      </c>
      <c r="S2126" s="5" t="s">
        <v>1122</v>
      </c>
      <c r="T2126">
        <v>1700</v>
      </c>
      <c r="U2126">
        <v>1972</v>
      </c>
      <c r="X2126" t="s">
        <v>156</v>
      </c>
      <c r="Z2126" t="s">
        <v>157</v>
      </c>
      <c r="AA2126" t="s">
        <v>191</v>
      </c>
      <c r="AG2126" t="s">
        <v>159</v>
      </c>
      <c r="AH2126" t="s">
        <v>160</v>
      </c>
      <c r="AJ2126" t="s">
        <v>117</v>
      </c>
      <c r="AQ2126" t="s">
        <v>161</v>
      </c>
      <c r="AR2126" s="7">
        <v>44012</v>
      </c>
      <c r="AS2126" s="7">
        <v>44046</v>
      </c>
      <c r="AT2126" t="s">
        <v>162</v>
      </c>
    </row>
    <row r="2127" spans="1:46" x14ac:dyDescent="0.25">
      <c r="A2127">
        <v>2020</v>
      </c>
      <c r="B2127" s="7">
        <v>43922</v>
      </c>
      <c r="C2127" s="7">
        <v>44012</v>
      </c>
      <c r="D2127" t="s">
        <v>109</v>
      </c>
      <c r="E2127" t="s">
        <v>113</v>
      </c>
      <c r="F2127">
        <v>49492</v>
      </c>
      <c r="G2127" t="s">
        <v>150</v>
      </c>
      <c r="I2127" t="s">
        <v>280</v>
      </c>
      <c r="J2127">
        <v>2120</v>
      </c>
      <c r="K2127" t="s">
        <v>247</v>
      </c>
      <c r="N2127" s="6" t="s">
        <v>247</v>
      </c>
      <c r="O2127" t="s">
        <v>248</v>
      </c>
      <c r="P2127" t="s">
        <v>154</v>
      </c>
      <c r="Q2127" t="s">
        <v>155</v>
      </c>
      <c r="R2127">
        <v>49492</v>
      </c>
      <c r="S2127" s="5" t="s">
        <v>1122</v>
      </c>
      <c r="T2127">
        <v>400</v>
      </c>
      <c r="U2127">
        <v>464</v>
      </c>
      <c r="X2127" t="s">
        <v>156</v>
      </c>
      <c r="Z2127" t="s">
        <v>157</v>
      </c>
      <c r="AA2127" t="s">
        <v>191</v>
      </c>
      <c r="AG2127" t="s">
        <v>159</v>
      </c>
      <c r="AH2127" t="s">
        <v>160</v>
      </c>
      <c r="AJ2127" t="s">
        <v>117</v>
      </c>
      <c r="AQ2127" t="s">
        <v>161</v>
      </c>
      <c r="AR2127" s="7">
        <v>44012</v>
      </c>
      <c r="AS2127" s="7">
        <v>44046</v>
      </c>
      <c r="AT2127" t="s">
        <v>162</v>
      </c>
    </row>
    <row r="2128" spans="1:46" x14ac:dyDescent="0.25">
      <c r="A2128">
        <v>2020</v>
      </c>
      <c r="B2128" s="7">
        <v>43922</v>
      </c>
      <c r="C2128" s="7">
        <v>44012</v>
      </c>
      <c r="D2128" t="s">
        <v>109</v>
      </c>
      <c r="E2128" t="s">
        <v>113</v>
      </c>
      <c r="F2128">
        <v>49492</v>
      </c>
      <c r="G2128" t="s">
        <v>150</v>
      </c>
      <c r="I2128" t="s">
        <v>281</v>
      </c>
      <c r="J2128">
        <v>2121</v>
      </c>
      <c r="K2128" t="s">
        <v>247</v>
      </c>
      <c r="N2128" s="6" t="s">
        <v>247</v>
      </c>
      <c r="O2128" t="s">
        <v>248</v>
      </c>
      <c r="P2128" t="s">
        <v>154</v>
      </c>
      <c r="Q2128" t="s">
        <v>155</v>
      </c>
      <c r="R2128">
        <v>49492</v>
      </c>
      <c r="S2128" s="5" t="s">
        <v>1122</v>
      </c>
      <c r="T2128">
        <v>120</v>
      </c>
      <c r="U2128">
        <v>139.19999999999999</v>
      </c>
      <c r="X2128" t="s">
        <v>156</v>
      </c>
      <c r="Z2128" t="s">
        <v>157</v>
      </c>
      <c r="AA2128" t="s">
        <v>191</v>
      </c>
      <c r="AG2128" t="s">
        <v>159</v>
      </c>
      <c r="AH2128" t="s">
        <v>160</v>
      </c>
      <c r="AJ2128" t="s">
        <v>117</v>
      </c>
      <c r="AQ2128" t="s">
        <v>161</v>
      </c>
      <c r="AR2128" s="7">
        <v>44012</v>
      </c>
      <c r="AS2128" s="7">
        <v>44046</v>
      </c>
      <c r="AT2128" t="s">
        <v>162</v>
      </c>
    </row>
    <row r="2129" spans="1:46" x14ac:dyDescent="0.25">
      <c r="A2129">
        <v>2020</v>
      </c>
      <c r="B2129" s="7">
        <v>43922</v>
      </c>
      <c r="C2129" s="7">
        <v>44012</v>
      </c>
      <c r="D2129" t="s">
        <v>109</v>
      </c>
      <c r="E2129" t="s">
        <v>113</v>
      </c>
      <c r="F2129">
        <v>49492</v>
      </c>
      <c r="G2129" t="s">
        <v>150</v>
      </c>
      <c r="I2129" t="s">
        <v>282</v>
      </c>
      <c r="J2129">
        <v>2122</v>
      </c>
      <c r="K2129" t="s">
        <v>247</v>
      </c>
      <c r="N2129" s="6" t="s">
        <v>247</v>
      </c>
      <c r="O2129" t="s">
        <v>248</v>
      </c>
      <c r="P2129" t="s">
        <v>154</v>
      </c>
      <c r="Q2129" t="s">
        <v>155</v>
      </c>
      <c r="R2129">
        <v>49492</v>
      </c>
      <c r="S2129" s="5" t="s">
        <v>1122</v>
      </c>
      <c r="T2129">
        <v>1400</v>
      </c>
      <c r="U2129">
        <v>1624</v>
      </c>
      <c r="X2129" t="s">
        <v>156</v>
      </c>
      <c r="Z2129" t="s">
        <v>157</v>
      </c>
      <c r="AA2129" t="s">
        <v>191</v>
      </c>
      <c r="AG2129" t="s">
        <v>159</v>
      </c>
      <c r="AH2129" t="s">
        <v>160</v>
      </c>
      <c r="AJ2129" t="s">
        <v>117</v>
      </c>
      <c r="AQ2129" t="s">
        <v>161</v>
      </c>
      <c r="AR2129" s="7">
        <v>44012</v>
      </c>
      <c r="AS2129" s="7">
        <v>44046</v>
      </c>
      <c r="AT2129" t="s">
        <v>162</v>
      </c>
    </row>
    <row r="2130" spans="1:46" x14ac:dyDescent="0.25">
      <c r="A2130">
        <v>2020</v>
      </c>
      <c r="B2130" s="7">
        <v>43922</v>
      </c>
      <c r="C2130" s="7">
        <v>44012</v>
      </c>
      <c r="D2130" t="s">
        <v>109</v>
      </c>
      <c r="E2130" t="s">
        <v>113</v>
      </c>
      <c r="F2130">
        <v>49492</v>
      </c>
      <c r="G2130" t="s">
        <v>150</v>
      </c>
      <c r="I2130" t="s">
        <v>283</v>
      </c>
      <c r="J2130">
        <v>2123</v>
      </c>
      <c r="K2130" t="s">
        <v>247</v>
      </c>
      <c r="N2130" s="6" t="s">
        <v>247</v>
      </c>
      <c r="O2130" t="s">
        <v>248</v>
      </c>
      <c r="P2130" t="s">
        <v>154</v>
      </c>
      <c r="Q2130" t="s">
        <v>155</v>
      </c>
      <c r="R2130">
        <v>49492</v>
      </c>
      <c r="S2130" s="5" t="s">
        <v>1122</v>
      </c>
      <c r="T2130">
        <v>100</v>
      </c>
      <c r="U2130">
        <v>116</v>
      </c>
      <c r="X2130" t="s">
        <v>156</v>
      </c>
      <c r="Z2130" t="s">
        <v>157</v>
      </c>
      <c r="AA2130" t="s">
        <v>191</v>
      </c>
      <c r="AG2130" t="s">
        <v>159</v>
      </c>
      <c r="AH2130" t="s">
        <v>160</v>
      </c>
      <c r="AJ2130" t="s">
        <v>117</v>
      </c>
      <c r="AQ2130" t="s">
        <v>161</v>
      </c>
      <c r="AR2130" s="7">
        <v>44012</v>
      </c>
      <c r="AS2130" s="7">
        <v>44046</v>
      </c>
      <c r="AT2130" t="s">
        <v>162</v>
      </c>
    </row>
    <row r="2131" spans="1:46" x14ac:dyDescent="0.25">
      <c r="A2131">
        <v>2020</v>
      </c>
      <c r="B2131" s="7">
        <v>43922</v>
      </c>
      <c r="C2131" s="7">
        <v>44012</v>
      </c>
      <c r="D2131" t="s">
        <v>109</v>
      </c>
      <c r="E2131" t="s">
        <v>113</v>
      </c>
      <c r="F2131">
        <v>49492</v>
      </c>
      <c r="G2131" t="s">
        <v>150</v>
      </c>
      <c r="I2131" t="s">
        <v>284</v>
      </c>
      <c r="J2131">
        <v>2124</v>
      </c>
      <c r="K2131" t="s">
        <v>247</v>
      </c>
      <c r="N2131" s="6" t="s">
        <v>247</v>
      </c>
      <c r="O2131" t="s">
        <v>248</v>
      </c>
      <c r="P2131" t="s">
        <v>154</v>
      </c>
      <c r="Q2131" t="s">
        <v>155</v>
      </c>
      <c r="R2131">
        <v>49492</v>
      </c>
      <c r="S2131" s="5" t="s">
        <v>1122</v>
      </c>
      <c r="T2131">
        <v>200</v>
      </c>
      <c r="U2131">
        <v>232</v>
      </c>
      <c r="X2131" t="s">
        <v>156</v>
      </c>
      <c r="Z2131" t="s">
        <v>157</v>
      </c>
      <c r="AA2131" t="s">
        <v>191</v>
      </c>
      <c r="AG2131" t="s">
        <v>159</v>
      </c>
      <c r="AH2131" t="s">
        <v>160</v>
      </c>
      <c r="AJ2131" t="s">
        <v>117</v>
      </c>
      <c r="AQ2131" t="s">
        <v>161</v>
      </c>
      <c r="AR2131" s="7">
        <v>44012</v>
      </c>
      <c r="AS2131" s="7">
        <v>44046</v>
      </c>
      <c r="AT2131" t="s">
        <v>162</v>
      </c>
    </row>
    <row r="2132" spans="1:46" x14ac:dyDescent="0.25">
      <c r="A2132">
        <v>2020</v>
      </c>
      <c r="B2132" s="7">
        <v>43922</v>
      </c>
      <c r="C2132" s="7">
        <v>44012</v>
      </c>
      <c r="D2132" t="s">
        <v>109</v>
      </c>
      <c r="E2132" t="s">
        <v>113</v>
      </c>
      <c r="F2132">
        <v>49492</v>
      </c>
      <c r="G2132" t="s">
        <v>150</v>
      </c>
      <c r="I2132" t="s">
        <v>286</v>
      </c>
      <c r="J2132">
        <v>2125</v>
      </c>
      <c r="K2132" t="s">
        <v>247</v>
      </c>
      <c r="N2132" s="6" t="s">
        <v>247</v>
      </c>
      <c r="O2132" t="s">
        <v>248</v>
      </c>
      <c r="P2132" t="s">
        <v>154</v>
      </c>
      <c r="Q2132" t="s">
        <v>155</v>
      </c>
      <c r="R2132">
        <v>49492</v>
      </c>
      <c r="S2132" s="5" t="s">
        <v>1122</v>
      </c>
      <c r="T2132">
        <v>4000</v>
      </c>
      <c r="U2132">
        <v>4640</v>
      </c>
      <c r="X2132" t="s">
        <v>156</v>
      </c>
      <c r="Z2132" t="s">
        <v>157</v>
      </c>
      <c r="AA2132" t="s">
        <v>191</v>
      </c>
      <c r="AG2132" t="s">
        <v>159</v>
      </c>
      <c r="AH2132" t="s">
        <v>160</v>
      </c>
      <c r="AJ2132" t="s">
        <v>117</v>
      </c>
      <c r="AQ2132" t="s">
        <v>161</v>
      </c>
      <c r="AR2132" s="7">
        <v>44012</v>
      </c>
      <c r="AS2132" s="7">
        <v>44046</v>
      </c>
      <c r="AT2132" t="s">
        <v>162</v>
      </c>
    </row>
    <row r="2133" spans="1:46" x14ac:dyDescent="0.25">
      <c r="A2133">
        <v>2020</v>
      </c>
      <c r="B2133" s="7">
        <v>43922</v>
      </c>
      <c r="C2133" s="7">
        <v>44012</v>
      </c>
      <c r="D2133" t="s">
        <v>109</v>
      </c>
      <c r="E2133" t="s">
        <v>113</v>
      </c>
      <c r="F2133">
        <v>49492</v>
      </c>
      <c r="G2133" t="s">
        <v>150</v>
      </c>
      <c r="I2133" t="s">
        <v>292</v>
      </c>
      <c r="J2133">
        <v>2126</v>
      </c>
      <c r="K2133" t="s">
        <v>247</v>
      </c>
      <c r="N2133" s="6" t="s">
        <v>247</v>
      </c>
      <c r="O2133" t="s">
        <v>248</v>
      </c>
      <c r="P2133" t="s">
        <v>154</v>
      </c>
      <c r="Q2133" t="s">
        <v>155</v>
      </c>
      <c r="R2133">
        <v>49492</v>
      </c>
      <c r="S2133" s="5" t="s">
        <v>1122</v>
      </c>
      <c r="T2133">
        <v>200</v>
      </c>
      <c r="U2133">
        <v>232</v>
      </c>
      <c r="X2133" t="s">
        <v>156</v>
      </c>
      <c r="Z2133" t="s">
        <v>157</v>
      </c>
      <c r="AA2133" t="s">
        <v>191</v>
      </c>
      <c r="AG2133" t="s">
        <v>159</v>
      </c>
      <c r="AH2133" t="s">
        <v>160</v>
      </c>
      <c r="AJ2133" t="s">
        <v>117</v>
      </c>
      <c r="AQ2133" t="s">
        <v>161</v>
      </c>
      <c r="AR2133" s="7">
        <v>44012</v>
      </c>
      <c r="AS2133" s="7">
        <v>44046</v>
      </c>
      <c r="AT2133" t="s">
        <v>162</v>
      </c>
    </row>
    <row r="2134" spans="1:46" x14ac:dyDescent="0.25">
      <c r="A2134">
        <v>2020</v>
      </c>
      <c r="B2134" s="7">
        <v>43922</v>
      </c>
      <c r="C2134" s="7">
        <v>44012</v>
      </c>
      <c r="D2134" t="s">
        <v>109</v>
      </c>
      <c r="E2134" t="s">
        <v>113</v>
      </c>
      <c r="F2134">
        <v>49492</v>
      </c>
      <c r="G2134" t="s">
        <v>150</v>
      </c>
      <c r="I2134" t="s">
        <v>649</v>
      </c>
      <c r="J2134">
        <v>2127</v>
      </c>
      <c r="K2134" t="s">
        <v>247</v>
      </c>
      <c r="N2134" s="6" t="s">
        <v>247</v>
      </c>
      <c r="O2134" t="s">
        <v>248</v>
      </c>
      <c r="P2134" t="s">
        <v>154</v>
      </c>
      <c r="Q2134" t="s">
        <v>155</v>
      </c>
      <c r="R2134">
        <v>49492</v>
      </c>
      <c r="S2134" s="5" t="s">
        <v>1122</v>
      </c>
      <c r="T2134">
        <v>5000</v>
      </c>
      <c r="U2134">
        <v>5800</v>
      </c>
      <c r="X2134" t="s">
        <v>156</v>
      </c>
      <c r="Z2134" t="s">
        <v>157</v>
      </c>
      <c r="AA2134" t="s">
        <v>191</v>
      </c>
      <c r="AG2134" t="s">
        <v>159</v>
      </c>
      <c r="AH2134" t="s">
        <v>160</v>
      </c>
      <c r="AJ2134" t="s">
        <v>117</v>
      </c>
      <c r="AQ2134" t="s">
        <v>161</v>
      </c>
      <c r="AR2134" s="7">
        <v>44012</v>
      </c>
      <c r="AS2134" s="7">
        <v>44046</v>
      </c>
      <c r="AT2134" t="s">
        <v>162</v>
      </c>
    </row>
    <row r="2135" spans="1:46" x14ac:dyDescent="0.25">
      <c r="A2135">
        <v>2020</v>
      </c>
      <c r="B2135" s="7">
        <v>43922</v>
      </c>
      <c r="C2135" s="7">
        <v>44012</v>
      </c>
      <c r="D2135" t="s">
        <v>109</v>
      </c>
      <c r="E2135" t="s">
        <v>113</v>
      </c>
      <c r="F2135">
        <v>49492</v>
      </c>
      <c r="G2135" t="s">
        <v>150</v>
      </c>
      <c r="I2135" t="s">
        <v>293</v>
      </c>
      <c r="J2135">
        <v>2128</v>
      </c>
      <c r="K2135" t="s">
        <v>247</v>
      </c>
      <c r="N2135" s="6" t="s">
        <v>247</v>
      </c>
      <c r="O2135" t="s">
        <v>248</v>
      </c>
      <c r="P2135" t="s">
        <v>154</v>
      </c>
      <c r="Q2135" t="s">
        <v>155</v>
      </c>
      <c r="R2135">
        <v>49492</v>
      </c>
      <c r="S2135" s="5" t="s">
        <v>1122</v>
      </c>
      <c r="T2135">
        <v>50</v>
      </c>
      <c r="U2135">
        <v>58</v>
      </c>
      <c r="X2135" t="s">
        <v>156</v>
      </c>
      <c r="Z2135" t="s">
        <v>157</v>
      </c>
      <c r="AA2135" t="s">
        <v>191</v>
      </c>
      <c r="AG2135" t="s">
        <v>159</v>
      </c>
      <c r="AH2135" t="s">
        <v>160</v>
      </c>
      <c r="AJ2135" t="s">
        <v>117</v>
      </c>
      <c r="AQ2135" t="s">
        <v>161</v>
      </c>
      <c r="AR2135" s="7">
        <v>44012</v>
      </c>
      <c r="AS2135" s="7">
        <v>44046</v>
      </c>
      <c r="AT2135" t="s">
        <v>162</v>
      </c>
    </row>
    <row r="2136" spans="1:46" x14ac:dyDescent="0.25">
      <c r="A2136">
        <v>2020</v>
      </c>
      <c r="B2136" s="7">
        <v>43922</v>
      </c>
      <c r="C2136" s="7">
        <v>44012</v>
      </c>
      <c r="D2136" t="s">
        <v>109</v>
      </c>
      <c r="E2136" t="s">
        <v>113</v>
      </c>
      <c r="F2136">
        <v>49492</v>
      </c>
      <c r="G2136" t="s">
        <v>150</v>
      </c>
      <c r="I2136" t="s">
        <v>294</v>
      </c>
      <c r="J2136">
        <v>2129</v>
      </c>
      <c r="K2136" t="s">
        <v>247</v>
      </c>
      <c r="N2136" s="6" t="s">
        <v>247</v>
      </c>
      <c r="O2136" t="s">
        <v>248</v>
      </c>
      <c r="P2136" t="s">
        <v>154</v>
      </c>
      <c r="Q2136" t="s">
        <v>155</v>
      </c>
      <c r="R2136">
        <v>49492</v>
      </c>
      <c r="S2136" s="5" t="s">
        <v>1122</v>
      </c>
      <c r="T2136">
        <v>250</v>
      </c>
      <c r="U2136">
        <v>290</v>
      </c>
      <c r="X2136" t="s">
        <v>156</v>
      </c>
      <c r="Z2136" t="s">
        <v>157</v>
      </c>
      <c r="AA2136" t="s">
        <v>191</v>
      </c>
      <c r="AG2136" t="s">
        <v>159</v>
      </c>
      <c r="AH2136" t="s">
        <v>160</v>
      </c>
      <c r="AJ2136" t="s">
        <v>117</v>
      </c>
      <c r="AQ2136" t="s">
        <v>161</v>
      </c>
      <c r="AR2136" s="7">
        <v>44012</v>
      </c>
      <c r="AS2136" s="7">
        <v>44046</v>
      </c>
      <c r="AT2136" t="s">
        <v>162</v>
      </c>
    </row>
    <row r="2137" spans="1:46" x14ac:dyDescent="0.25">
      <c r="A2137">
        <v>2020</v>
      </c>
      <c r="B2137" s="7">
        <v>43922</v>
      </c>
      <c r="C2137" s="7">
        <v>44012</v>
      </c>
      <c r="D2137" t="s">
        <v>109</v>
      </c>
      <c r="E2137" t="s">
        <v>113</v>
      </c>
      <c r="F2137">
        <v>49492</v>
      </c>
      <c r="G2137" t="s">
        <v>150</v>
      </c>
      <c r="I2137" t="s">
        <v>318</v>
      </c>
      <c r="J2137">
        <v>2130</v>
      </c>
      <c r="K2137" t="s">
        <v>247</v>
      </c>
      <c r="N2137" s="6" t="s">
        <v>247</v>
      </c>
      <c r="O2137" t="s">
        <v>248</v>
      </c>
      <c r="P2137" t="s">
        <v>154</v>
      </c>
      <c r="Q2137" t="s">
        <v>155</v>
      </c>
      <c r="R2137">
        <v>49492</v>
      </c>
      <c r="S2137" s="5" t="s">
        <v>1122</v>
      </c>
      <c r="T2137">
        <v>120</v>
      </c>
      <c r="U2137">
        <v>139.19999999999999</v>
      </c>
      <c r="X2137" t="s">
        <v>156</v>
      </c>
      <c r="Z2137" t="s">
        <v>157</v>
      </c>
      <c r="AA2137" t="s">
        <v>191</v>
      </c>
      <c r="AG2137" t="s">
        <v>159</v>
      </c>
      <c r="AH2137" t="s">
        <v>160</v>
      </c>
      <c r="AJ2137" t="s">
        <v>117</v>
      </c>
      <c r="AQ2137" t="s">
        <v>161</v>
      </c>
      <c r="AR2137" s="7">
        <v>44012</v>
      </c>
      <c r="AS2137" s="7">
        <v>44046</v>
      </c>
      <c r="AT2137" t="s">
        <v>162</v>
      </c>
    </row>
    <row r="2138" spans="1:46" x14ac:dyDescent="0.25">
      <c r="A2138">
        <v>2020</v>
      </c>
      <c r="B2138" s="7">
        <v>43922</v>
      </c>
      <c r="C2138" s="7">
        <v>44012</v>
      </c>
      <c r="D2138" t="s">
        <v>109</v>
      </c>
      <c r="E2138" t="s">
        <v>113</v>
      </c>
      <c r="F2138">
        <v>49492</v>
      </c>
      <c r="G2138" t="s">
        <v>150</v>
      </c>
      <c r="I2138" t="s">
        <v>298</v>
      </c>
      <c r="J2138">
        <v>2131</v>
      </c>
      <c r="K2138" t="s">
        <v>247</v>
      </c>
      <c r="N2138" s="6" t="s">
        <v>247</v>
      </c>
      <c r="O2138" t="s">
        <v>248</v>
      </c>
      <c r="P2138" t="s">
        <v>154</v>
      </c>
      <c r="Q2138" t="s">
        <v>155</v>
      </c>
      <c r="R2138">
        <v>49492</v>
      </c>
      <c r="S2138" s="5" t="s">
        <v>1122</v>
      </c>
      <c r="T2138">
        <v>200</v>
      </c>
      <c r="U2138">
        <v>232</v>
      </c>
      <c r="X2138" t="s">
        <v>156</v>
      </c>
      <c r="Z2138" t="s">
        <v>157</v>
      </c>
      <c r="AA2138" t="s">
        <v>191</v>
      </c>
      <c r="AG2138" t="s">
        <v>159</v>
      </c>
      <c r="AH2138" t="s">
        <v>160</v>
      </c>
      <c r="AJ2138" t="s">
        <v>117</v>
      </c>
      <c r="AQ2138" t="s">
        <v>161</v>
      </c>
      <c r="AR2138" s="7">
        <v>44012</v>
      </c>
      <c r="AS2138" s="7">
        <v>44046</v>
      </c>
      <c r="AT2138" t="s">
        <v>162</v>
      </c>
    </row>
    <row r="2139" spans="1:46" x14ac:dyDescent="0.25">
      <c r="A2139">
        <v>2020</v>
      </c>
      <c r="B2139" s="7">
        <v>43922</v>
      </c>
      <c r="C2139" s="7">
        <v>44012</v>
      </c>
      <c r="D2139" t="s">
        <v>109</v>
      </c>
      <c r="E2139" t="s">
        <v>113</v>
      </c>
      <c r="F2139">
        <v>49492</v>
      </c>
      <c r="G2139" t="s">
        <v>150</v>
      </c>
      <c r="I2139" t="s">
        <v>299</v>
      </c>
      <c r="J2139">
        <v>2132</v>
      </c>
      <c r="K2139" t="s">
        <v>247</v>
      </c>
      <c r="N2139" s="6" t="s">
        <v>247</v>
      </c>
      <c r="O2139" t="s">
        <v>248</v>
      </c>
      <c r="P2139" t="s">
        <v>154</v>
      </c>
      <c r="Q2139" t="s">
        <v>155</v>
      </c>
      <c r="R2139">
        <v>49492</v>
      </c>
      <c r="S2139" s="5" t="s">
        <v>1122</v>
      </c>
      <c r="T2139">
        <v>2000</v>
      </c>
      <c r="U2139">
        <v>2320</v>
      </c>
      <c r="X2139" t="s">
        <v>156</v>
      </c>
      <c r="Z2139" t="s">
        <v>157</v>
      </c>
      <c r="AA2139" t="s">
        <v>191</v>
      </c>
      <c r="AG2139" t="s">
        <v>159</v>
      </c>
      <c r="AH2139" t="s">
        <v>160</v>
      </c>
      <c r="AJ2139" t="s">
        <v>117</v>
      </c>
      <c r="AQ2139" t="s">
        <v>161</v>
      </c>
      <c r="AR2139" s="7">
        <v>44012</v>
      </c>
      <c r="AS2139" s="7">
        <v>44046</v>
      </c>
      <c r="AT2139" t="s">
        <v>162</v>
      </c>
    </row>
    <row r="2140" spans="1:46" x14ac:dyDescent="0.25">
      <c r="A2140">
        <v>2020</v>
      </c>
      <c r="B2140" s="7">
        <v>43922</v>
      </c>
      <c r="C2140" s="7">
        <v>44012</v>
      </c>
      <c r="D2140" t="s">
        <v>109</v>
      </c>
      <c r="E2140" t="s">
        <v>113</v>
      </c>
      <c r="F2140">
        <v>49492</v>
      </c>
      <c r="G2140" t="s">
        <v>150</v>
      </c>
      <c r="I2140" t="s">
        <v>301</v>
      </c>
      <c r="J2140">
        <v>2133</v>
      </c>
      <c r="K2140" t="s">
        <v>247</v>
      </c>
      <c r="N2140" s="6" t="s">
        <v>247</v>
      </c>
      <c r="O2140" t="s">
        <v>248</v>
      </c>
      <c r="P2140" t="s">
        <v>154</v>
      </c>
      <c r="Q2140" t="s">
        <v>155</v>
      </c>
      <c r="R2140">
        <v>49492</v>
      </c>
      <c r="S2140" s="5" t="s">
        <v>1122</v>
      </c>
      <c r="T2140">
        <v>500</v>
      </c>
      <c r="U2140">
        <v>580</v>
      </c>
      <c r="X2140" t="s">
        <v>156</v>
      </c>
      <c r="Z2140" t="s">
        <v>157</v>
      </c>
      <c r="AA2140" t="s">
        <v>191</v>
      </c>
      <c r="AG2140" t="s">
        <v>159</v>
      </c>
      <c r="AH2140" t="s">
        <v>160</v>
      </c>
      <c r="AJ2140" t="s">
        <v>117</v>
      </c>
      <c r="AQ2140" t="s">
        <v>161</v>
      </c>
      <c r="AR2140" s="7">
        <v>44012</v>
      </c>
      <c r="AS2140" s="7">
        <v>44046</v>
      </c>
      <c r="AT2140" t="s">
        <v>162</v>
      </c>
    </row>
    <row r="2141" spans="1:46" x14ac:dyDescent="0.25">
      <c r="A2141">
        <v>2020</v>
      </c>
      <c r="B2141" s="7">
        <v>43922</v>
      </c>
      <c r="C2141" s="7">
        <v>44012</v>
      </c>
      <c r="D2141" t="s">
        <v>109</v>
      </c>
      <c r="E2141" t="s">
        <v>113</v>
      </c>
      <c r="F2141">
        <v>49492</v>
      </c>
      <c r="G2141" t="s">
        <v>150</v>
      </c>
      <c r="I2141" t="s">
        <v>302</v>
      </c>
      <c r="J2141">
        <v>2134</v>
      </c>
      <c r="K2141" t="s">
        <v>247</v>
      </c>
      <c r="N2141" s="6" t="s">
        <v>247</v>
      </c>
      <c r="O2141" t="s">
        <v>248</v>
      </c>
      <c r="P2141" t="s">
        <v>154</v>
      </c>
      <c r="Q2141" t="s">
        <v>155</v>
      </c>
      <c r="R2141">
        <v>49492</v>
      </c>
      <c r="S2141" s="5" t="s">
        <v>1122</v>
      </c>
      <c r="T2141">
        <v>4200</v>
      </c>
      <c r="U2141">
        <v>4872</v>
      </c>
      <c r="X2141" t="s">
        <v>156</v>
      </c>
      <c r="Z2141" t="s">
        <v>157</v>
      </c>
      <c r="AA2141" t="s">
        <v>191</v>
      </c>
      <c r="AG2141" t="s">
        <v>159</v>
      </c>
      <c r="AH2141" t="s">
        <v>160</v>
      </c>
      <c r="AJ2141" t="s">
        <v>117</v>
      </c>
      <c r="AQ2141" t="s">
        <v>161</v>
      </c>
      <c r="AR2141" s="7">
        <v>44012</v>
      </c>
      <c r="AS2141" s="7">
        <v>44046</v>
      </c>
      <c r="AT2141" t="s">
        <v>162</v>
      </c>
    </row>
    <row r="2142" spans="1:46" x14ac:dyDescent="0.25">
      <c r="A2142">
        <v>2020</v>
      </c>
      <c r="B2142" s="7">
        <v>43922</v>
      </c>
      <c r="C2142" s="7">
        <v>44012</v>
      </c>
      <c r="D2142" t="s">
        <v>109</v>
      </c>
      <c r="E2142" t="s">
        <v>113</v>
      </c>
      <c r="F2142">
        <v>49492</v>
      </c>
      <c r="G2142" t="s">
        <v>150</v>
      </c>
      <c r="I2142" t="s">
        <v>304</v>
      </c>
      <c r="J2142">
        <v>2135</v>
      </c>
      <c r="K2142" t="s">
        <v>247</v>
      </c>
      <c r="N2142" s="6" t="s">
        <v>247</v>
      </c>
      <c r="O2142" t="s">
        <v>248</v>
      </c>
      <c r="P2142" t="s">
        <v>154</v>
      </c>
      <c r="Q2142" t="s">
        <v>155</v>
      </c>
      <c r="R2142">
        <v>49492</v>
      </c>
      <c r="S2142" s="5" t="s">
        <v>1122</v>
      </c>
      <c r="T2142">
        <v>100</v>
      </c>
      <c r="U2142">
        <v>116</v>
      </c>
      <c r="X2142" t="s">
        <v>156</v>
      </c>
      <c r="Z2142" t="s">
        <v>157</v>
      </c>
      <c r="AA2142" t="s">
        <v>191</v>
      </c>
      <c r="AG2142" t="s">
        <v>159</v>
      </c>
      <c r="AH2142" t="s">
        <v>160</v>
      </c>
      <c r="AJ2142" t="s">
        <v>117</v>
      </c>
      <c r="AQ2142" t="s">
        <v>161</v>
      </c>
      <c r="AR2142" s="7">
        <v>44012</v>
      </c>
      <c r="AS2142" s="7">
        <v>44046</v>
      </c>
      <c r="AT2142" t="s">
        <v>162</v>
      </c>
    </row>
    <row r="2143" spans="1:46" x14ac:dyDescent="0.25">
      <c r="A2143">
        <v>2020</v>
      </c>
      <c r="B2143" s="7">
        <v>43922</v>
      </c>
      <c r="C2143" s="7">
        <v>44012</v>
      </c>
      <c r="D2143" t="s">
        <v>109</v>
      </c>
      <c r="E2143" t="s">
        <v>113</v>
      </c>
      <c r="F2143">
        <v>49492</v>
      </c>
      <c r="G2143" t="s">
        <v>150</v>
      </c>
      <c r="I2143" t="s">
        <v>305</v>
      </c>
      <c r="J2143">
        <v>2136</v>
      </c>
      <c r="K2143" t="s">
        <v>247</v>
      </c>
      <c r="N2143" s="6" t="s">
        <v>247</v>
      </c>
      <c r="O2143" t="s">
        <v>248</v>
      </c>
      <c r="P2143" t="s">
        <v>154</v>
      </c>
      <c r="Q2143" t="s">
        <v>155</v>
      </c>
      <c r="R2143">
        <v>49492</v>
      </c>
      <c r="S2143" s="5" t="s">
        <v>1122</v>
      </c>
      <c r="T2143">
        <v>400</v>
      </c>
      <c r="U2143">
        <v>464</v>
      </c>
      <c r="X2143" t="s">
        <v>156</v>
      </c>
      <c r="Z2143" t="s">
        <v>157</v>
      </c>
      <c r="AA2143" t="s">
        <v>191</v>
      </c>
      <c r="AG2143" t="s">
        <v>159</v>
      </c>
      <c r="AH2143" t="s">
        <v>160</v>
      </c>
      <c r="AJ2143" t="s">
        <v>117</v>
      </c>
      <c r="AQ2143" t="s">
        <v>161</v>
      </c>
      <c r="AR2143" s="7">
        <v>44012</v>
      </c>
      <c r="AS2143" s="7">
        <v>44046</v>
      </c>
      <c r="AT2143" t="s">
        <v>162</v>
      </c>
    </row>
    <row r="2144" spans="1:46" x14ac:dyDescent="0.25">
      <c r="A2144">
        <v>2020</v>
      </c>
      <c r="B2144" s="7">
        <v>43922</v>
      </c>
      <c r="C2144" s="7">
        <v>44012</v>
      </c>
      <c r="D2144" t="s">
        <v>109</v>
      </c>
      <c r="E2144" t="s">
        <v>113</v>
      </c>
      <c r="F2144">
        <v>49492</v>
      </c>
      <c r="G2144" t="s">
        <v>150</v>
      </c>
      <c r="I2144" t="s">
        <v>306</v>
      </c>
      <c r="J2144">
        <v>2137</v>
      </c>
      <c r="K2144" t="s">
        <v>247</v>
      </c>
      <c r="N2144" s="6" t="s">
        <v>247</v>
      </c>
      <c r="O2144" t="s">
        <v>248</v>
      </c>
      <c r="P2144" t="s">
        <v>154</v>
      </c>
      <c r="Q2144" t="s">
        <v>155</v>
      </c>
      <c r="R2144">
        <v>49492</v>
      </c>
      <c r="S2144" s="5" t="s">
        <v>1122</v>
      </c>
      <c r="T2144">
        <v>4800</v>
      </c>
      <c r="U2144">
        <v>5568</v>
      </c>
      <c r="X2144" t="s">
        <v>156</v>
      </c>
      <c r="Z2144" t="s">
        <v>157</v>
      </c>
      <c r="AA2144" t="s">
        <v>191</v>
      </c>
      <c r="AG2144" t="s">
        <v>159</v>
      </c>
      <c r="AH2144" t="s">
        <v>160</v>
      </c>
      <c r="AJ2144" t="s">
        <v>117</v>
      </c>
      <c r="AQ2144" t="s">
        <v>161</v>
      </c>
      <c r="AR2144" s="7">
        <v>44012</v>
      </c>
      <c r="AS2144" s="7">
        <v>44046</v>
      </c>
      <c r="AT2144" t="s">
        <v>162</v>
      </c>
    </row>
    <row r="2145" spans="1:46" x14ac:dyDescent="0.25">
      <c r="A2145">
        <v>2020</v>
      </c>
      <c r="B2145" s="7">
        <v>43922</v>
      </c>
      <c r="C2145" s="7">
        <v>44012</v>
      </c>
      <c r="D2145" t="s">
        <v>109</v>
      </c>
      <c r="E2145" t="s">
        <v>113</v>
      </c>
      <c r="F2145">
        <v>49492</v>
      </c>
      <c r="G2145" t="s">
        <v>150</v>
      </c>
      <c r="I2145" t="s">
        <v>307</v>
      </c>
      <c r="J2145">
        <v>2138</v>
      </c>
      <c r="K2145" t="s">
        <v>247</v>
      </c>
      <c r="N2145" s="6" t="s">
        <v>247</v>
      </c>
      <c r="O2145" t="s">
        <v>248</v>
      </c>
      <c r="P2145" t="s">
        <v>154</v>
      </c>
      <c r="Q2145" t="s">
        <v>155</v>
      </c>
      <c r="R2145">
        <v>49492</v>
      </c>
      <c r="S2145" s="5" t="s">
        <v>1122</v>
      </c>
      <c r="T2145">
        <v>13000</v>
      </c>
      <c r="U2145">
        <v>15080</v>
      </c>
      <c r="X2145" t="s">
        <v>156</v>
      </c>
      <c r="Z2145" t="s">
        <v>157</v>
      </c>
      <c r="AA2145" t="s">
        <v>191</v>
      </c>
      <c r="AG2145" t="s">
        <v>159</v>
      </c>
      <c r="AH2145" t="s">
        <v>160</v>
      </c>
      <c r="AJ2145" t="s">
        <v>117</v>
      </c>
      <c r="AQ2145" t="s">
        <v>161</v>
      </c>
      <c r="AR2145" s="7">
        <v>44012</v>
      </c>
      <c r="AS2145" s="7">
        <v>44046</v>
      </c>
      <c r="AT2145" t="s">
        <v>162</v>
      </c>
    </row>
    <row r="2146" spans="1:46" x14ac:dyDescent="0.25">
      <c r="A2146">
        <v>2020</v>
      </c>
      <c r="B2146" s="7">
        <v>43922</v>
      </c>
      <c r="C2146" s="7">
        <v>44012</v>
      </c>
      <c r="D2146" t="s">
        <v>109</v>
      </c>
      <c r="E2146" t="s">
        <v>113</v>
      </c>
      <c r="F2146">
        <v>49492</v>
      </c>
      <c r="G2146" t="s">
        <v>150</v>
      </c>
      <c r="I2146" t="s">
        <v>309</v>
      </c>
      <c r="J2146">
        <v>2139</v>
      </c>
      <c r="K2146" t="s">
        <v>247</v>
      </c>
      <c r="N2146" s="6" t="s">
        <v>247</v>
      </c>
      <c r="O2146" t="s">
        <v>248</v>
      </c>
      <c r="P2146" t="s">
        <v>154</v>
      </c>
      <c r="Q2146" t="s">
        <v>155</v>
      </c>
      <c r="R2146">
        <v>49492</v>
      </c>
      <c r="S2146" s="5" t="s">
        <v>1122</v>
      </c>
      <c r="T2146">
        <v>8000</v>
      </c>
      <c r="U2146">
        <v>9280</v>
      </c>
      <c r="X2146" t="s">
        <v>156</v>
      </c>
      <c r="Z2146" t="s">
        <v>157</v>
      </c>
      <c r="AA2146" t="s">
        <v>191</v>
      </c>
      <c r="AG2146" t="s">
        <v>159</v>
      </c>
      <c r="AH2146" t="s">
        <v>160</v>
      </c>
      <c r="AJ2146" t="s">
        <v>117</v>
      </c>
      <c r="AQ2146" t="s">
        <v>161</v>
      </c>
      <c r="AR2146" s="7">
        <v>44012</v>
      </c>
      <c r="AS2146" s="7">
        <v>44046</v>
      </c>
      <c r="AT2146" t="s">
        <v>162</v>
      </c>
    </row>
    <row r="2147" spans="1:46" x14ac:dyDescent="0.25">
      <c r="A2147">
        <v>2020</v>
      </c>
      <c r="B2147" s="7">
        <v>43922</v>
      </c>
      <c r="C2147" s="7">
        <v>44012</v>
      </c>
      <c r="D2147" t="s">
        <v>109</v>
      </c>
      <c r="E2147" t="s">
        <v>113</v>
      </c>
      <c r="F2147">
        <v>49492</v>
      </c>
      <c r="G2147" t="s">
        <v>150</v>
      </c>
      <c r="I2147" t="s">
        <v>311</v>
      </c>
      <c r="J2147">
        <v>2140</v>
      </c>
      <c r="K2147" t="s">
        <v>247</v>
      </c>
      <c r="N2147" s="6" t="s">
        <v>247</v>
      </c>
      <c r="O2147" t="s">
        <v>248</v>
      </c>
      <c r="P2147" t="s">
        <v>154</v>
      </c>
      <c r="Q2147" t="s">
        <v>155</v>
      </c>
      <c r="R2147">
        <v>49492</v>
      </c>
      <c r="S2147" s="5" t="s">
        <v>1122</v>
      </c>
      <c r="T2147">
        <v>800</v>
      </c>
      <c r="U2147">
        <v>928</v>
      </c>
      <c r="X2147" t="s">
        <v>156</v>
      </c>
      <c r="Z2147" t="s">
        <v>157</v>
      </c>
      <c r="AA2147" t="s">
        <v>191</v>
      </c>
      <c r="AG2147" t="s">
        <v>159</v>
      </c>
      <c r="AH2147" t="s">
        <v>160</v>
      </c>
      <c r="AJ2147" t="s">
        <v>117</v>
      </c>
      <c r="AQ2147" t="s">
        <v>161</v>
      </c>
      <c r="AR2147" s="7">
        <v>44012</v>
      </c>
      <c r="AS2147" s="7">
        <v>44046</v>
      </c>
      <c r="AT2147" t="s">
        <v>162</v>
      </c>
    </row>
    <row r="2148" spans="1:46" x14ac:dyDescent="0.25">
      <c r="A2148">
        <v>2020</v>
      </c>
      <c r="B2148" s="7">
        <v>43922</v>
      </c>
      <c r="C2148" s="7">
        <v>44012</v>
      </c>
      <c r="D2148" t="s">
        <v>109</v>
      </c>
      <c r="E2148" t="s">
        <v>113</v>
      </c>
      <c r="F2148">
        <v>49492</v>
      </c>
      <c r="G2148" t="s">
        <v>150</v>
      </c>
      <c r="I2148" t="s">
        <v>312</v>
      </c>
      <c r="J2148">
        <v>2141</v>
      </c>
      <c r="K2148" t="s">
        <v>247</v>
      </c>
      <c r="N2148" s="6" t="s">
        <v>247</v>
      </c>
      <c r="O2148" t="s">
        <v>248</v>
      </c>
      <c r="P2148" t="s">
        <v>154</v>
      </c>
      <c r="Q2148" t="s">
        <v>155</v>
      </c>
      <c r="R2148">
        <v>49492</v>
      </c>
      <c r="S2148" s="5" t="s">
        <v>1122</v>
      </c>
      <c r="T2148">
        <v>4600</v>
      </c>
      <c r="U2148">
        <v>5336</v>
      </c>
      <c r="X2148" t="s">
        <v>156</v>
      </c>
      <c r="Z2148" t="s">
        <v>157</v>
      </c>
      <c r="AA2148" t="s">
        <v>191</v>
      </c>
      <c r="AG2148" t="s">
        <v>159</v>
      </c>
      <c r="AH2148" t="s">
        <v>160</v>
      </c>
      <c r="AJ2148" t="s">
        <v>117</v>
      </c>
      <c r="AQ2148" t="s">
        <v>161</v>
      </c>
      <c r="AR2148" s="7">
        <v>44012</v>
      </c>
      <c r="AS2148" s="7">
        <v>44046</v>
      </c>
      <c r="AT2148" t="s">
        <v>162</v>
      </c>
    </row>
    <row r="2149" spans="1:46" x14ac:dyDescent="0.25">
      <c r="A2149">
        <v>2020</v>
      </c>
      <c r="B2149" s="7">
        <v>43922</v>
      </c>
      <c r="C2149" s="7">
        <v>44012</v>
      </c>
      <c r="D2149" t="s">
        <v>109</v>
      </c>
      <c r="E2149" t="s">
        <v>113</v>
      </c>
      <c r="F2149">
        <v>49492</v>
      </c>
      <c r="G2149" t="s">
        <v>150</v>
      </c>
      <c r="I2149" t="s">
        <v>319</v>
      </c>
      <c r="J2149">
        <v>2142</v>
      </c>
      <c r="K2149" t="s">
        <v>247</v>
      </c>
      <c r="N2149" s="6" t="s">
        <v>247</v>
      </c>
      <c r="O2149" t="s">
        <v>248</v>
      </c>
      <c r="P2149" t="s">
        <v>154</v>
      </c>
      <c r="Q2149" t="s">
        <v>155</v>
      </c>
      <c r="R2149">
        <v>49492</v>
      </c>
      <c r="S2149" s="5" t="s">
        <v>1122</v>
      </c>
      <c r="T2149">
        <v>600</v>
      </c>
      <c r="U2149">
        <v>696</v>
      </c>
      <c r="X2149" t="s">
        <v>156</v>
      </c>
      <c r="Z2149" t="s">
        <v>157</v>
      </c>
      <c r="AA2149" t="s">
        <v>191</v>
      </c>
      <c r="AG2149" t="s">
        <v>159</v>
      </c>
      <c r="AH2149" t="s">
        <v>160</v>
      </c>
      <c r="AJ2149" t="s">
        <v>117</v>
      </c>
      <c r="AQ2149" t="s">
        <v>161</v>
      </c>
      <c r="AR2149" s="7">
        <v>44012</v>
      </c>
      <c r="AS2149" s="7">
        <v>44046</v>
      </c>
      <c r="AT2149" t="s">
        <v>162</v>
      </c>
    </row>
    <row r="2150" spans="1:46" x14ac:dyDescent="0.25">
      <c r="A2150">
        <v>2020</v>
      </c>
      <c r="B2150" s="7">
        <v>43922</v>
      </c>
      <c r="C2150" s="7">
        <v>44012</v>
      </c>
      <c r="D2150" t="s">
        <v>109</v>
      </c>
      <c r="E2150" t="s">
        <v>113</v>
      </c>
      <c r="F2150">
        <v>49507</v>
      </c>
      <c r="G2150" t="s">
        <v>150</v>
      </c>
      <c r="I2150" t="s">
        <v>978</v>
      </c>
      <c r="J2150">
        <v>2143</v>
      </c>
      <c r="K2150" t="s">
        <v>1048</v>
      </c>
      <c r="N2150" s="6" t="s">
        <v>1048</v>
      </c>
      <c r="O2150" t="s">
        <v>1074</v>
      </c>
      <c r="P2150" t="s">
        <v>154</v>
      </c>
      <c r="Q2150" t="s">
        <v>155</v>
      </c>
      <c r="R2150">
        <v>49507</v>
      </c>
      <c r="S2150" s="5" t="s">
        <v>1122</v>
      </c>
      <c r="T2150">
        <v>19000</v>
      </c>
      <c r="U2150">
        <v>22040</v>
      </c>
      <c r="X2150" t="s">
        <v>156</v>
      </c>
      <c r="Z2150" t="s">
        <v>157</v>
      </c>
      <c r="AA2150" t="s">
        <v>1133</v>
      </c>
      <c r="AG2150" t="s">
        <v>159</v>
      </c>
      <c r="AH2150" t="s">
        <v>160</v>
      </c>
      <c r="AJ2150" t="s">
        <v>117</v>
      </c>
      <c r="AQ2150" t="s">
        <v>161</v>
      </c>
      <c r="AR2150" s="7">
        <v>44012</v>
      </c>
      <c r="AS2150" s="7">
        <v>44046</v>
      </c>
      <c r="AT2150" t="s">
        <v>162</v>
      </c>
    </row>
    <row r="2151" spans="1:46" x14ac:dyDescent="0.25">
      <c r="A2151">
        <v>2020</v>
      </c>
      <c r="B2151" s="7">
        <v>43922</v>
      </c>
      <c r="C2151" s="7">
        <v>44012</v>
      </c>
      <c r="D2151" t="s">
        <v>109</v>
      </c>
      <c r="E2151" t="s">
        <v>113</v>
      </c>
      <c r="F2151">
        <v>47743</v>
      </c>
      <c r="G2151" t="s">
        <v>150</v>
      </c>
      <c r="I2151" t="s">
        <v>979</v>
      </c>
      <c r="J2151">
        <v>2144</v>
      </c>
      <c r="K2151" t="s">
        <v>336</v>
      </c>
      <c r="N2151" s="6" t="s">
        <v>336</v>
      </c>
      <c r="O2151" t="s">
        <v>337</v>
      </c>
      <c r="P2151" t="s">
        <v>154</v>
      </c>
      <c r="Q2151" t="s">
        <v>155</v>
      </c>
      <c r="R2151">
        <v>47743</v>
      </c>
      <c r="S2151" s="5" t="s">
        <v>1117</v>
      </c>
      <c r="T2151">
        <v>18190</v>
      </c>
      <c r="U2151">
        <v>21100.400000000001</v>
      </c>
      <c r="X2151" t="s">
        <v>156</v>
      </c>
      <c r="Z2151" t="s">
        <v>157</v>
      </c>
      <c r="AA2151" t="s">
        <v>372</v>
      </c>
      <c r="AG2151" t="s">
        <v>159</v>
      </c>
      <c r="AH2151" t="s">
        <v>160</v>
      </c>
      <c r="AJ2151" t="s">
        <v>117</v>
      </c>
      <c r="AQ2151" t="s">
        <v>161</v>
      </c>
      <c r="AR2151" s="7">
        <v>44012</v>
      </c>
      <c r="AS2151" s="7">
        <v>44046</v>
      </c>
      <c r="AT2151" t="s">
        <v>162</v>
      </c>
    </row>
    <row r="2152" spans="1:46" x14ac:dyDescent="0.25">
      <c r="A2152">
        <v>2020</v>
      </c>
      <c r="B2152" s="7">
        <v>43922</v>
      </c>
      <c r="C2152" s="7">
        <v>44012</v>
      </c>
      <c r="D2152" t="s">
        <v>109</v>
      </c>
      <c r="E2152" t="s">
        <v>113</v>
      </c>
      <c r="F2152">
        <v>47743</v>
      </c>
      <c r="G2152" t="s">
        <v>150</v>
      </c>
      <c r="I2152" t="s">
        <v>980</v>
      </c>
      <c r="J2152">
        <v>2145</v>
      </c>
      <c r="K2152" t="s">
        <v>336</v>
      </c>
      <c r="N2152" s="6" t="s">
        <v>336</v>
      </c>
      <c r="O2152" t="s">
        <v>337</v>
      </c>
      <c r="P2152" t="s">
        <v>154</v>
      </c>
      <c r="Q2152" t="s">
        <v>155</v>
      </c>
      <c r="R2152">
        <v>47743</v>
      </c>
      <c r="S2152" s="5" t="s">
        <v>1117</v>
      </c>
      <c r="T2152">
        <v>686</v>
      </c>
      <c r="U2152">
        <v>795.76</v>
      </c>
      <c r="X2152" t="s">
        <v>156</v>
      </c>
      <c r="Z2152" t="s">
        <v>157</v>
      </c>
      <c r="AA2152" t="s">
        <v>372</v>
      </c>
      <c r="AG2152" t="s">
        <v>159</v>
      </c>
      <c r="AH2152" t="s">
        <v>160</v>
      </c>
      <c r="AJ2152" t="s">
        <v>117</v>
      </c>
      <c r="AQ2152" t="s">
        <v>161</v>
      </c>
      <c r="AR2152" s="7">
        <v>44012</v>
      </c>
      <c r="AS2152" s="7">
        <v>44046</v>
      </c>
      <c r="AT2152" t="s">
        <v>162</v>
      </c>
    </row>
    <row r="2153" spans="1:46" x14ac:dyDescent="0.25">
      <c r="A2153">
        <v>2020</v>
      </c>
      <c r="B2153" s="7">
        <v>43922</v>
      </c>
      <c r="C2153" s="7">
        <v>44012</v>
      </c>
      <c r="D2153" t="s">
        <v>109</v>
      </c>
      <c r="E2153" t="s">
        <v>113</v>
      </c>
      <c r="F2153">
        <v>47743</v>
      </c>
      <c r="G2153" t="s">
        <v>150</v>
      </c>
      <c r="I2153" t="s">
        <v>981</v>
      </c>
      <c r="J2153">
        <v>2146</v>
      </c>
      <c r="K2153" t="s">
        <v>336</v>
      </c>
      <c r="N2153" s="6" t="s">
        <v>336</v>
      </c>
      <c r="O2153" t="s">
        <v>337</v>
      </c>
      <c r="P2153" t="s">
        <v>154</v>
      </c>
      <c r="Q2153" t="s">
        <v>155</v>
      </c>
      <c r="R2153">
        <v>47743</v>
      </c>
      <c r="S2153" s="5" t="s">
        <v>1117</v>
      </c>
      <c r="T2153">
        <v>1800</v>
      </c>
      <c r="U2153">
        <v>2088</v>
      </c>
      <c r="X2153" t="s">
        <v>156</v>
      </c>
      <c r="Z2153" t="s">
        <v>157</v>
      </c>
      <c r="AA2153" t="s">
        <v>372</v>
      </c>
      <c r="AG2153" t="s">
        <v>159</v>
      </c>
      <c r="AH2153" t="s">
        <v>160</v>
      </c>
      <c r="AJ2153" t="s">
        <v>117</v>
      </c>
      <c r="AQ2153" t="s">
        <v>161</v>
      </c>
      <c r="AR2153" s="7">
        <v>44012</v>
      </c>
      <c r="AS2153" s="7">
        <v>44046</v>
      </c>
      <c r="AT2153" t="s">
        <v>162</v>
      </c>
    </row>
    <row r="2154" spans="1:46" x14ac:dyDescent="0.25">
      <c r="A2154">
        <v>2020</v>
      </c>
      <c r="B2154" s="7">
        <v>43922</v>
      </c>
      <c r="C2154" s="7">
        <v>44012</v>
      </c>
      <c r="D2154" t="s">
        <v>109</v>
      </c>
      <c r="E2154" t="s">
        <v>113</v>
      </c>
      <c r="F2154">
        <v>47743</v>
      </c>
      <c r="G2154" t="s">
        <v>150</v>
      </c>
      <c r="I2154" t="s">
        <v>772</v>
      </c>
      <c r="J2154">
        <v>2147</v>
      </c>
      <c r="K2154" t="s">
        <v>336</v>
      </c>
      <c r="N2154" s="6" t="s">
        <v>336</v>
      </c>
      <c r="O2154" t="s">
        <v>337</v>
      </c>
      <c r="P2154" t="s">
        <v>154</v>
      </c>
      <c r="Q2154" t="s">
        <v>155</v>
      </c>
      <c r="R2154">
        <v>47743</v>
      </c>
      <c r="S2154" s="5" t="s">
        <v>1117</v>
      </c>
      <c r="T2154">
        <v>1800</v>
      </c>
      <c r="U2154">
        <v>2088</v>
      </c>
      <c r="X2154" t="s">
        <v>156</v>
      </c>
      <c r="Z2154" t="s">
        <v>157</v>
      </c>
      <c r="AA2154" t="s">
        <v>372</v>
      </c>
      <c r="AG2154" t="s">
        <v>159</v>
      </c>
      <c r="AH2154" t="s">
        <v>160</v>
      </c>
      <c r="AJ2154" t="s">
        <v>117</v>
      </c>
      <c r="AQ2154" t="s">
        <v>161</v>
      </c>
      <c r="AR2154" s="7">
        <v>44012</v>
      </c>
      <c r="AS2154" s="7">
        <v>44046</v>
      </c>
      <c r="AT2154" t="s">
        <v>162</v>
      </c>
    </row>
    <row r="2155" spans="1:46" x14ac:dyDescent="0.25">
      <c r="A2155">
        <v>2020</v>
      </c>
      <c r="B2155" s="7">
        <v>43922</v>
      </c>
      <c r="C2155" s="7">
        <v>44012</v>
      </c>
      <c r="D2155" t="s">
        <v>109</v>
      </c>
      <c r="E2155" t="s">
        <v>113</v>
      </c>
      <c r="F2155">
        <v>47743</v>
      </c>
      <c r="G2155" t="s">
        <v>150</v>
      </c>
      <c r="I2155" t="s">
        <v>450</v>
      </c>
      <c r="J2155">
        <v>2148</v>
      </c>
      <c r="K2155" t="s">
        <v>336</v>
      </c>
      <c r="N2155" s="6" t="s">
        <v>336</v>
      </c>
      <c r="O2155" t="s">
        <v>337</v>
      </c>
      <c r="P2155" t="s">
        <v>154</v>
      </c>
      <c r="Q2155" t="s">
        <v>155</v>
      </c>
      <c r="R2155">
        <v>47743</v>
      </c>
      <c r="S2155" s="5" t="s">
        <v>1117</v>
      </c>
      <c r="T2155">
        <v>5400</v>
      </c>
      <c r="U2155">
        <v>6264</v>
      </c>
      <c r="X2155" t="s">
        <v>156</v>
      </c>
      <c r="Z2155" t="s">
        <v>157</v>
      </c>
      <c r="AA2155" t="s">
        <v>372</v>
      </c>
      <c r="AG2155" t="s">
        <v>159</v>
      </c>
      <c r="AH2155" t="s">
        <v>160</v>
      </c>
      <c r="AJ2155" t="s">
        <v>117</v>
      </c>
      <c r="AQ2155" t="s">
        <v>161</v>
      </c>
      <c r="AR2155" s="7">
        <v>44012</v>
      </c>
      <c r="AS2155" s="7">
        <v>44046</v>
      </c>
      <c r="AT2155" t="s">
        <v>162</v>
      </c>
    </row>
    <row r="2156" spans="1:46" x14ac:dyDescent="0.25">
      <c r="A2156">
        <v>2020</v>
      </c>
      <c r="B2156" s="7">
        <v>43922</v>
      </c>
      <c r="C2156" s="7">
        <v>44012</v>
      </c>
      <c r="D2156" t="s">
        <v>109</v>
      </c>
      <c r="E2156" t="s">
        <v>113</v>
      </c>
      <c r="F2156">
        <v>47743</v>
      </c>
      <c r="G2156" t="s">
        <v>150</v>
      </c>
      <c r="I2156" t="s">
        <v>772</v>
      </c>
      <c r="J2156">
        <v>2149</v>
      </c>
      <c r="K2156" t="s">
        <v>336</v>
      </c>
      <c r="N2156" s="6" t="s">
        <v>336</v>
      </c>
      <c r="O2156" t="s">
        <v>337</v>
      </c>
      <c r="P2156" t="s">
        <v>154</v>
      </c>
      <c r="Q2156" t="s">
        <v>155</v>
      </c>
      <c r="R2156">
        <v>47743</v>
      </c>
      <c r="S2156" s="5" t="s">
        <v>1117</v>
      </c>
      <c r="T2156">
        <v>450</v>
      </c>
      <c r="U2156">
        <v>522</v>
      </c>
      <c r="X2156" t="s">
        <v>156</v>
      </c>
      <c r="Z2156" t="s">
        <v>157</v>
      </c>
      <c r="AA2156" t="s">
        <v>372</v>
      </c>
      <c r="AG2156" t="s">
        <v>159</v>
      </c>
      <c r="AH2156" t="s">
        <v>160</v>
      </c>
      <c r="AJ2156" t="s">
        <v>117</v>
      </c>
      <c r="AQ2156" t="s">
        <v>161</v>
      </c>
      <c r="AR2156" s="7">
        <v>44012</v>
      </c>
      <c r="AS2156" s="7">
        <v>44046</v>
      </c>
      <c r="AT2156" t="s">
        <v>162</v>
      </c>
    </row>
    <row r="2157" spans="1:46" x14ac:dyDescent="0.25">
      <c r="A2157">
        <v>2020</v>
      </c>
      <c r="B2157" s="7">
        <v>43922</v>
      </c>
      <c r="C2157" s="7">
        <v>44012</v>
      </c>
      <c r="D2157" t="s">
        <v>109</v>
      </c>
      <c r="E2157" t="s">
        <v>113</v>
      </c>
      <c r="F2157">
        <v>49472</v>
      </c>
      <c r="G2157" t="s">
        <v>150</v>
      </c>
      <c r="I2157" t="s">
        <v>375</v>
      </c>
      <c r="J2157">
        <v>2150</v>
      </c>
      <c r="K2157" t="s">
        <v>370</v>
      </c>
      <c r="N2157" s="6" t="s">
        <v>370</v>
      </c>
      <c r="O2157" t="s">
        <v>371</v>
      </c>
      <c r="P2157" t="s">
        <v>154</v>
      </c>
      <c r="Q2157" t="s">
        <v>155</v>
      </c>
      <c r="R2157">
        <v>49472</v>
      </c>
      <c r="S2157" s="5" t="s">
        <v>1122</v>
      </c>
      <c r="T2157">
        <v>483.6</v>
      </c>
      <c r="U2157">
        <v>560.98</v>
      </c>
      <c r="X2157" t="s">
        <v>156</v>
      </c>
      <c r="Z2157" t="s">
        <v>157</v>
      </c>
      <c r="AA2157" t="s">
        <v>372</v>
      </c>
      <c r="AG2157" t="s">
        <v>159</v>
      </c>
      <c r="AH2157" t="s">
        <v>160</v>
      </c>
      <c r="AJ2157" t="s">
        <v>117</v>
      </c>
      <c r="AQ2157" t="s">
        <v>161</v>
      </c>
      <c r="AR2157" s="7">
        <v>44012</v>
      </c>
      <c r="AS2157" s="7">
        <v>44046</v>
      </c>
      <c r="AT2157" t="s">
        <v>162</v>
      </c>
    </row>
    <row r="2158" spans="1:46" x14ac:dyDescent="0.25">
      <c r="A2158">
        <v>2020</v>
      </c>
      <c r="B2158" s="7">
        <v>43922</v>
      </c>
      <c r="C2158" s="7">
        <v>44012</v>
      </c>
      <c r="D2158" t="s">
        <v>109</v>
      </c>
      <c r="E2158" t="s">
        <v>113</v>
      </c>
      <c r="F2158">
        <v>49472</v>
      </c>
      <c r="G2158" t="s">
        <v>150</v>
      </c>
      <c r="I2158" t="s">
        <v>402</v>
      </c>
      <c r="J2158">
        <v>2151</v>
      </c>
      <c r="K2158" t="s">
        <v>370</v>
      </c>
      <c r="N2158" s="6" t="s">
        <v>370</v>
      </c>
      <c r="O2158" t="s">
        <v>371</v>
      </c>
      <c r="P2158" t="s">
        <v>154</v>
      </c>
      <c r="Q2158" t="s">
        <v>155</v>
      </c>
      <c r="R2158">
        <v>49472</v>
      </c>
      <c r="S2158" s="5" t="s">
        <v>1122</v>
      </c>
      <c r="T2158">
        <v>702.4</v>
      </c>
      <c r="U2158">
        <v>814.78</v>
      </c>
      <c r="X2158" t="s">
        <v>156</v>
      </c>
      <c r="Z2158" t="s">
        <v>157</v>
      </c>
      <c r="AA2158" t="s">
        <v>372</v>
      </c>
      <c r="AG2158" t="s">
        <v>159</v>
      </c>
      <c r="AH2158" t="s">
        <v>160</v>
      </c>
      <c r="AJ2158" t="s">
        <v>117</v>
      </c>
      <c r="AQ2158" t="s">
        <v>161</v>
      </c>
      <c r="AR2158" s="7">
        <v>44012</v>
      </c>
      <c r="AS2158" s="7">
        <v>44046</v>
      </c>
      <c r="AT2158" t="s">
        <v>162</v>
      </c>
    </row>
    <row r="2159" spans="1:46" x14ac:dyDescent="0.25">
      <c r="A2159">
        <v>2020</v>
      </c>
      <c r="B2159" s="7">
        <v>43922</v>
      </c>
      <c r="C2159" s="7">
        <v>44012</v>
      </c>
      <c r="D2159" t="s">
        <v>109</v>
      </c>
      <c r="E2159" t="s">
        <v>113</v>
      </c>
      <c r="F2159">
        <v>49472</v>
      </c>
      <c r="G2159" t="s">
        <v>150</v>
      </c>
      <c r="I2159" t="s">
        <v>374</v>
      </c>
      <c r="J2159">
        <v>2152</v>
      </c>
      <c r="K2159" t="s">
        <v>370</v>
      </c>
      <c r="N2159" s="6" t="s">
        <v>370</v>
      </c>
      <c r="O2159" t="s">
        <v>371</v>
      </c>
      <c r="P2159" t="s">
        <v>154</v>
      </c>
      <c r="Q2159" t="s">
        <v>155</v>
      </c>
      <c r="R2159">
        <v>49472</v>
      </c>
      <c r="S2159" s="5" t="s">
        <v>1122</v>
      </c>
      <c r="T2159">
        <v>1799.25</v>
      </c>
      <c r="U2159">
        <v>2087.13</v>
      </c>
      <c r="X2159" t="s">
        <v>156</v>
      </c>
      <c r="Z2159" t="s">
        <v>157</v>
      </c>
      <c r="AA2159" t="s">
        <v>372</v>
      </c>
      <c r="AG2159" t="s">
        <v>159</v>
      </c>
      <c r="AH2159" t="s">
        <v>160</v>
      </c>
      <c r="AJ2159" t="s">
        <v>117</v>
      </c>
      <c r="AQ2159" t="s">
        <v>161</v>
      </c>
      <c r="AR2159" s="7">
        <v>44012</v>
      </c>
      <c r="AS2159" s="7">
        <v>44046</v>
      </c>
      <c r="AT2159" t="s">
        <v>162</v>
      </c>
    </row>
    <row r="2160" spans="1:46" x14ac:dyDescent="0.25">
      <c r="A2160">
        <v>2020</v>
      </c>
      <c r="B2160" s="7">
        <v>43922</v>
      </c>
      <c r="C2160" s="7">
        <v>44012</v>
      </c>
      <c r="D2160" t="s">
        <v>109</v>
      </c>
      <c r="E2160" t="s">
        <v>113</v>
      </c>
      <c r="F2160">
        <v>49472</v>
      </c>
      <c r="G2160" t="s">
        <v>150</v>
      </c>
      <c r="I2160" t="s">
        <v>403</v>
      </c>
      <c r="J2160">
        <v>2153</v>
      </c>
      <c r="K2160" t="s">
        <v>370</v>
      </c>
      <c r="N2160" s="6" t="s">
        <v>370</v>
      </c>
      <c r="O2160" t="s">
        <v>371</v>
      </c>
      <c r="P2160" t="s">
        <v>154</v>
      </c>
      <c r="Q2160" t="s">
        <v>155</v>
      </c>
      <c r="R2160">
        <v>49472</v>
      </c>
      <c r="S2160" s="5" t="s">
        <v>1122</v>
      </c>
      <c r="T2160">
        <v>247.5</v>
      </c>
      <c r="U2160">
        <v>287.10000000000002</v>
      </c>
      <c r="X2160" t="s">
        <v>156</v>
      </c>
      <c r="Z2160" t="s">
        <v>157</v>
      </c>
      <c r="AA2160" t="s">
        <v>372</v>
      </c>
      <c r="AG2160" t="s">
        <v>159</v>
      </c>
      <c r="AH2160" t="s">
        <v>160</v>
      </c>
      <c r="AJ2160" t="s">
        <v>117</v>
      </c>
      <c r="AQ2160" t="s">
        <v>161</v>
      </c>
      <c r="AR2160" s="7">
        <v>44012</v>
      </c>
      <c r="AS2160" s="7">
        <v>44046</v>
      </c>
      <c r="AT2160" t="s">
        <v>162</v>
      </c>
    </row>
    <row r="2161" spans="1:46" x14ac:dyDescent="0.25">
      <c r="A2161">
        <v>2020</v>
      </c>
      <c r="B2161" s="7">
        <v>43922</v>
      </c>
      <c r="C2161" s="7">
        <v>44012</v>
      </c>
      <c r="D2161" t="s">
        <v>109</v>
      </c>
      <c r="E2161" t="s">
        <v>113</v>
      </c>
      <c r="F2161">
        <v>49472</v>
      </c>
      <c r="G2161" t="s">
        <v>150</v>
      </c>
      <c r="I2161" t="s">
        <v>786</v>
      </c>
      <c r="J2161">
        <v>2154</v>
      </c>
      <c r="K2161" t="s">
        <v>370</v>
      </c>
      <c r="N2161" s="6" t="s">
        <v>370</v>
      </c>
      <c r="O2161" t="s">
        <v>371</v>
      </c>
      <c r="P2161" t="s">
        <v>154</v>
      </c>
      <c r="Q2161" t="s">
        <v>155</v>
      </c>
      <c r="R2161">
        <v>49472</v>
      </c>
      <c r="S2161" s="5" t="s">
        <v>1122</v>
      </c>
      <c r="T2161">
        <v>144</v>
      </c>
      <c r="U2161">
        <v>167.04</v>
      </c>
      <c r="X2161" t="s">
        <v>156</v>
      </c>
      <c r="Z2161" t="s">
        <v>157</v>
      </c>
      <c r="AA2161" t="s">
        <v>372</v>
      </c>
      <c r="AG2161" t="s">
        <v>159</v>
      </c>
      <c r="AH2161" t="s">
        <v>160</v>
      </c>
      <c r="AJ2161" t="s">
        <v>117</v>
      </c>
      <c r="AQ2161" t="s">
        <v>161</v>
      </c>
      <c r="AR2161" s="7">
        <v>44012</v>
      </c>
      <c r="AS2161" s="7">
        <v>44046</v>
      </c>
      <c r="AT2161" t="s">
        <v>162</v>
      </c>
    </row>
    <row r="2162" spans="1:46" x14ac:dyDescent="0.25">
      <c r="A2162">
        <v>2020</v>
      </c>
      <c r="B2162" s="7">
        <v>43922</v>
      </c>
      <c r="C2162" s="7">
        <v>44012</v>
      </c>
      <c r="D2162" t="s">
        <v>109</v>
      </c>
      <c r="E2162" t="s">
        <v>113</v>
      </c>
      <c r="F2162">
        <v>49472</v>
      </c>
      <c r="G2162" t="s">
        <v>150</v>
      </c>
      <c r="I2162" t="s">
        <v>406</v>
      </c>
      <c r="J2162">
        <v>2155</v>
      </c>
      <c r="K2162" t="s">
        <v>370</v>
      </c>
      <c r="N2162" s="6" t="s">
        <v>370</v>
      </c>
      <c r="O2162" t="s">
        <v>371</v>
      </c>
      <c r="P2162" t="s">
        <v>154</v>
      </c>
      <c r="Q2162" t="s">
        <v>155</v>
      </c>
      <c r="R2162">
        <v>49472</v>
      </c>
      <c r="S2162" s="5" t="s">
        <v>1122</v>
      </c>
      <c r="T2162">
        <v>280.39999999999998</v>
      </c>
      <c r="U2162">
        <v>325.26</v>
      </c>
      <c r="X2162" t="s">
        <v>156</v>
      </c>
      <c r="Z2162" t="s">
        <v>157</v>
      </c>
      <c r="AA2162" t="s">
        <v>372</v>
      </c>
      <c r="AG2162" t="s">
        <v>159</v>
      </c>
      <c r="AH2162" t="s">
        <v>160</v>
      </c>
      <c r="AJ2162" t="s">
        <v>117</v>
      </c>
      <c r="AQ2162" t="s">
        <v>161</v>
      </c>
      <c r="AR2162" s="7">
        <v>44012</v>
      </c>
      <c r="AS2162" s="7">
        <v>44046</v>
      </c>
      <c r="AT2162" t="s">
        <v>162</v>
      </c>
    </row>
    <row r="2163" spans="1:46" x14ac:dyDescent="0.25">
      <c r="A2163">
        <v>2020</v>
      </c>
      <c r="B2163" s="7">
        <v>43922</v>
      </c>
      <c r="C2163" s="7">
        <v>44012</v>
      </c>
      <c r="D2163" t="s">
        <v>109</v>
      </c>
      <c r="E2163" t="s">
        <v>113</v>
      </c>
      <c r="F2163">
        <v>49472</v>
      </c>
      <c r="G2163" t="s">
        <v>150</v>
      </c>
      <c r="I2163" t="s">
        <v>405</v>
      </c>
      <c r="J2163">
        <v>2156</v>
      </c>
      <c r="K2163" t="s">
        <v>370</v>
      </c>
      <c r="N2163" s="6" t="s">
        <v>370</v>
      </c>
      <c r="O2163" t="s">
        <v>371</v>
      </c>
      <c r="P2163" t="s">
        <v>154</v>
      </c>
      <c r="Q2163" t="s">
        <v>155</v>
      </c>
      <c r="R2163">
        <v>49472</v>
      </c>
      <c r="S2163" s="5" t="s">
        <v>1122</v>
      </c>
      <c r="T2163">
        <v>214</v>
      </c>
      <c r="U2163">
        <v>248.24</v>
      </c>
      <c r="X2163" t="s">
        <v>156</v>
      </c>
      <c r="Z2163" t="s">
        <v>157</v>
      </c>
      <c r="AA2163" t="s">
        <v>372</v>
      </c>
      <c r="AG2163" t="s">
        <v>159</v>
      </c>
      <c r="AH2163" t="s">
        <v>160</v>
      </c>
      <c r="AJ2163" t="s">
        <v>117</v>
      </c>
      <c r="AQ2163" t="s">
        <v>161</v>
      </c>
      <c r="AR2163" s="7">
        <v>44012</v>
      </c>
      <c r="AS2163" s="7">
        <v>44046</v>
      </c>
      <c r="AT2163" t="s">
        <v>162</v>
      </c>
    </row>
    <row r="2164" spans="1:46" x14ac:dyDescent="0.25">
      <c r="A2164">
        <v>2020</v>
      </c>
      <c r="B2164" s="7">
        <v>43922</v>
      </c>
      <c r="C2164" s="7">
        <v>44012</v>
      </c>
      <c r="D2164" t="s">
        <v>109</v>
      </c>
      <c r="E2164" t="s">
        <v>113</v>
      </c>
      <c r="F2164">
        <v>47497</v>
      </c>
      <c r="G2164" t="s">
        <v>150</v>
      </c>
      <c r="I2164" t="s">
        <v>532</v>
      </c>
      <c r="J2164">
        <v>2157</v>
      </c>
      <c r="K2164" t="s">
        <v>1035</v>
      </c>
      <c r="N2164" s="6" t="s">
        <v>1035</v>
      </c>
      <c r="O2164" t="s">
        <v>1053</v>
      </c>
      <c r="P2164" t="s">
        <v>154</v>
      </c>
      <c r="Q2164" t="s">
        <v>155</v>
      </c>
      <c r="R2164">
        <v>47497</v>
      </c>
      <c r="S2164" s="5" t="s">
        <v>1123</v>
      </c>
      <c r="T2164">
        <v>3750</v>
      </c>
      <c r="U2164">
        <v>4350</v>
      </c>
      <c r="X2164" t="s">
        <v>156</v>
      </c>
      <c r="Z2164" t="s">
        <v>157</v>
      </c>
      <c r="AA2164" t="s">
        <v>191</v>
      </c>
      <c r="AG2164" t="s">
        <v>159</v>
      </c>
      <c r="AH2164" t="s">
        <v>160</v>
      </c>
      <c r="AJ2164" t="s">
        <v>117</v>
      </c>
      <c r="AQ2164" t="s">
        <v>161</v>
      </c>
      <c r="AR2164" s="7">
        <v>44012</v>
      </c>
      <c r="AS2164" s="7">
        <v>44046</v>
      </c>
      <c r="AT2164" t="s">
        <v>162</v>
      </c>
    </row>
    <row r="2165" spans="1:46" x14ac:dyDescent="0.25">
      <c r="A2165">
        <v>2020</v>
      </c>
      <c r="B2165" s="7">
        <v>43922</v>
      </c>
      <c r="C2165" s="7">
        <v>44012</v>
      </c>
      <c r="D2165" t="s">
        <v>109</v>
      </c>
      <c r="E2165" t="s">
        <v>113</v>
      </c>
      <c r="F2165">
        <v>47499</v>
      </c>
      <c r="G2165" t="s">
        <v>150</v>
      </c>
      <c r="I2165" t="s">
        <v>532</v>
      </c>
      <c r="J2165">
        <v>2158</v>
      </c>
      <c r="K2165" t="s">
        <v>1035</v>
      </c>
      <c r="N2165" s="6" t="s">
        <v>1035</v>
      </c>
      <c r="O2165" t="s">
        <v>1053</v>
      </c>
      <c r="P2165" t="s">
        <v>154</v>
      </c>
      <c r="Q2165" t="s">
        <v>155</v>
      </c>
      <c r="R2165">
        <v>47499</v>
      </c>
      <c r="S2165" s="5" t="s">
        <v>1123</v>
      </c>
      <c r="T2165">
        <v>18750</v>
      </c>
      <c r="U2165">
        <v>21750</v>
      </c>
      <c r="X2165" t="s">
        <v>156</v>
      </c>
      <c r="Z2165" t="s">
        <v>157</v>
      </c>
      <c r="AA2165" t="s">
        <v>191</v>
      </c>
      <c r="AG2165" t="s">
        <v>159</v>
      </c>
      <c r="AH2165" t="s">
        <v>160</v>
      </c>
      <c r="AJ2165" t="s">
        <v>117</v>
      </c>
      <c r="AQ2165" t="s">
        <v>161</v>
      </c>
      <c r="AR2165" s="7">
        <v>44012</v>
      </c>
      <c r="AS2165" s="7">
        <v>44046</v>
      </c>
      <c r="AT2165" t="s">
        <v>162</v>
      </c>
    </row>
    <row r="2166" spans="1:46" x14ac:dyDescent="0.25">
      <c r="A2166">
        <v>2020</v>
      </c>
      <c r="B2166" s="7">
        <v>43922</v>
      </c>
      <c r="C2166" s="7">
        <v>44012</v>
      </c>
      <c r="D2166" t="s">
        <v>109</v>
      </c>
      <c r="E2166" t="s">
        <v>113</v>
      </c>
      <c r="F2166">
        <v>47693</v>
      </c>
      <c r="G2166" t="s">
        <v>150</v>
      </c>
      <c r="I2166" t="s">
        <v>706</v>
      </c>
      <c r="J2166">
        <v>2159</v>
      </c>
      <c r="K2166" t="s">
        <v>1035</v>
      </c>
      <c r="N2166" s="6" t="s">
        <v>1035</v>
      </c>
      <c r="O2166" t="s">
        <v>1053</v>
      </c>
      <c r="P2166" t="s">
        <v>154</v>
      </c>
      <c r="Q2166" t="s">
        <v>155</v>
      </c>
      <c r="R2166">
        <v>47693</v>
      </c>
      <c r="S2166" s="5" t="s">
        <v>1124</v>
      </c>
      <c r="T2166">
        <v>133500</v>
      </c>
      <c r="U2166">
        <v>154860</v>
      </c>
      <c r="X2166" t="s">
        <v>156</v>
      </c>
      <c r="Z2166" t="s">
        <v>157</v>
      </c>
      <c r="AA2166" t="s">
        <v>191</v>
      </c>
      <c r="AG2166" t="s">
        <v>159</v>
      </c>
      <c r="AH2166" t="s">
        <v>160</v>
      </c>
      <c r="AJ2166" t="s">
        <v>117</v>
      </c>
      <c r="AQ2166" t="s">
        <v>161</v>
      </c>
      <c r="AR2166" s="7">
        <v>44012</v>
      </c>
      <c r="AS2166" s="7">
        <v>44046</v>
      </c>
      <c r="AT2166" t="s">
        <v>162</v>
      </c>
    </row>
    <row r="2167" spans="1:46" x14ac:dyDescent="0.25">
      <c r="A2167">
        <v>2020</v>
      </c>
      <c r="B2167" s="7">
        <v>43922</v>
      </c>
      <c r="C2167" s="7">
        <v>44012</v>
      </c>
      <c r="D2167" t="s">
        <v>109</v>
      </c>
      <c r="E2167" t="s">
        <v>113</v>
      </c>
      <c r="F2167">
        <v>47693</v>
      </c>
      <c r="G2167" t="s">
        <v>150</v>
      </c>
      <c r="I2167" t="s">
        <v>982</v>
      </c>
      <c r="J2167">
        <v>2160</v>
      </c>
      <c r="K2167" t="s">
        <v>1035</v>
      </c>
      <c r="N2167" s="6" t="s">
        <v>1035</v>
      </c>
      <c r="O2167" t="s">
        <v>1053</v>
      </c>
      <c r="P2167" t="s">
        <v>154</v>
      </c>
      <c r="Q2167" t="s">
        <v>155</v>
      </c>
      <c r="R2167">
        <v>47693</v>
      </c>
      <c r="S2167" s="5" t="s">
        <v>1124</v>
      </c>
      <c r="T2167">
        <v>23000</v>
      </c>
      <c r="U2167">
        <v>26680</v>
      </c>
      <c r="X2167" t="s">
        <v>156</v>
      </c>
      <c r="Z2167" t="s">
        <v>157</v>
      </c>
      <c r="AA2167" t="s">
        <v>191</v>
      </c>
      <c r="AG2167" t="s">
        <v>159</v>
      </c>
      <c r="AH2167" t="s">
        <v>160</v>
      </c>
      <c r="AJ2167" t="s">
        <v>117</v>
      </c>
      <c r="AQ2167" t="s">
        <v>161</v>
      </c>
      <c r="AR2167" s="7">
        <v>44012</v>
      </c>
      <c r="AS2167" s="7">
        <v>44046</v>
      </c>
      <c r="AT2167" t="s">
        <v>162</v>
      </c>
    </row>
    <row r="2168" spans="1:46" x14ac:dyDescent="0.25">
      <c r="A2168">
        <v>2020</v>
      </c>
      <c r="B2168" s="7">
        <v>43922</v>
      </c>
      <c r="C2168" s="7">
        <v>44012</v>
      </c>
      <c r="D2168" t="s">
        <v>109</v>
      </c>
      <c r="E2168" t="s">
        <v>113</v>
      </c>
      <c r="F2168">
        <v>47694</v>
      </c>
      <c r="G2168" t="s">
        <v>150</v>
      </c>
      <c r="I2168" t="s">
        <v>706</v>
      </c>
      <c r="J2168">
        <v>2161</v>
      </c>
      <c r="K2168" t="s">
        <v>1035</v>
      </c>
      <c r="N2168" s="6" t="s">
        <v>1035</v>
      </c>
      <c r="O2168" t="s">
        <v>1053</v>
      </c>
      <c r="P2168" t="s">
        <v>154</v>
      </c>
      <c r="Q2168" t="s">
        <v>155</v>
      </c>
      <c r="R2168">
        <v>47694</v>
      </c>
      <c r="S2168" s="5" t="s">
        <v>1124</v>
      </c>
      <c r="T2168">
        <v>267000</v>
      </c>
      <c r="U2168">
        <v>309720</v>
      </c>
      <c r="X2168" t="s">
        <v>156</v>
      </c>
      <c r="Z2168" t="s">
        <v>157</v>
      </c>
      <c r="AA2168" t="s">
        <v>191</v>
      </c>
      <c r="AG2168" t="s">
        <v>159</v>
      </c>
      <c r="AH2168" t="s">
        <v>160</v>
      </c>
      <c r="AJ2168" t="s">
        <v>117</v>
      </c>
      <c r="AQ2168" t="s">
        <v>161</v>
      </c>
      <c r="AR2168" s="7">
        <v>44012</v>
      </c>
      <c r="AS2168" s="7">
        <v>44046</v>
      </c>
      <c r="AT2168" t="s">
        <v>162</v>
      </c>
    </row>
    <row r="2169" spans="1:46" x14ac:dyDescent="0.25">
      <c r="A2169">
        <v>2020</v>
      </c>
      <c r="B2169" s="7">
        <v>43922</v>
      </c>
      <c r="C2169" s="7">
        <v>44012</v>
      </c>
      <c r="D2169" t="s">
        <v>109</v>
      </c>
      <c r="E2169" t="s">
        <v>113</v>
      </c>
      <c r="F2169">
        <v>47694</v>
      </c>
      <c r="G2169" t="s">
        <v>150</v>
      </c>
      <c r="I2169" t="s">
        <v>982</v>
      </c>
      <c r="J2169">
        <v>2162</v>
      </c>
      <c r="K2169" t="s">
        <v>1035</v>
      </c>
      <c r="N2169" s="6" t="s">
        <v>1035</v>
      </c>
      <c r="O2169" t="s">
        <v>1053</v>
      </c>
      <c r="P2169" t="s">
        <v>154</v>
      </c>
      <c r="Q2169" t="s">
        <v>155</v>
      </c>
      <c r="R2169">
        <v>47694</v>
      </c>
      <c r="S2169" s="5" t="s">
        <v>1124</v>
      </c>
      <c r="T2169">
        <v>57500</v>
      </c>
      <c r="U2169">
        <v>66700</v>
      </c>
      <c r="X2169" t="s">
        <v>156</v>
      </c>
      <c r="Z2169" t="s">
        <v>157</v>
      </c>
      <c r="AA2169" t="s">
        <v>191</v>
      </c>
      <c r="AG2169" t="s">
        <v>159</v>
      </c>
      <c r="AH2169" t="s">
        <v>160</v>
      </c>
      <c r="AJ2169" t="s">
        <v>117</v>
      </c>
      <c r="AQ2169" t="s">
        <v>161</v>
      </c>
      <c r="AR2169" s="7">
        <v>44012</v>
      </c>
      <c r="AS2169" s="7">
        <v>44046</v>
      </c>
      <c r="AT2169" t="s">
        <v>162</v>
      </c>
    </row>
    <row r="2170" spans="1:46" x14ac:dyDescent="0.25">
      <c r="A2170">
        <v>2020</v>
      </c>
      <c r="B2170" s="7">
        <v>43922</v>
      </c>
      <c r="C2170" s="7">
        <v>44012</v>
      </c>
      <c r="D2170" t="s">
        <v>109</v>
      </c>
      <c r="E2170" t="s">
        <v>113</v>
      </c>
      <c r="F2170">
        <v>47705</v>
      </c>
      <c r="G2170" t="s">
        <v>150</v>
      </c>
      <c r="I2170" t="s">
        <v>706</v>
      </c>
      <c r="J2170">
        <v>2163</v>
      </c>
      <c r="K2170" t="s">
        <v>1035</v>
      </c>
      <c r="N2170" s="6" t="s">
        <v>1035</v>
      </c>
      <c r="O2170" t="s">
        <v>1053</v>
      </c>
      <c r="P2170" t="s">
        <v>154</v>
      </c>
      <c r="Q2170" t="s">
        <v>155</v>
      </c>
      <c r="R2170">
        <v>47705</v>
      </c>
      <c r="S2170" s="5" t="s">
        <v>1124</v>
      </c>
      <c r="T2170">
        <v>178000</v>
      </c>
      <c r="U2170">
        <v>206480</v>
      </c>
      <c r="X2170" t="s">
        <v>156</v>
      </c>
      <c r="Z2170" t="s">
        <v>157</v>
      </c>
      <c r="AA2170" t="s">
        <v>191</v>
      </c>
      <c r="AG2170" t="s">
        <v>159</v>
      </c>
      <c r="AH2170" t="s">
        <v>160</v>
      </c>
      <c r="AJ2170" t="s">
        <v>117</v>
      </c>
      <c r="AQ2170" t="s">
        <v>161</v>
      </c>
      <c r="AR2170" s="7">
        <v>44012</v>
      </c>
      <c r="AS2170" s="7">
        <v>44046</v>
      </c>
      <c r="AT2170" t="s">
        <v>162</v>
      </c>
    </row>
    <row r="2171" spans="1:46" x14ac:dyDescent="0.25">
      <c r="A2171">
        <v>2020</v>
      </c>
      <c r="B2171" s="7">
        <v>43922</v>
      </c>
      <c r="C2171" s="7">
        <v>44012</v>
      </c>
      <c r="D2171" t="s">
        <v>109</v>
      </c>
      <c r="E2171" t="s">
        <v>113</v>
      </c>
      <c r="F2171">
        <v>47726</v>
      </c>
      <c r="G2171" t="s">
        <v>150</v>
      </c>
      <c r="I2171" t="s">
        <v>532</v>
      </c>
      <c r="J2171">
        <v>2164</v>
      </c>
      <c r="K2171" t="s">
        <v>1035</v>
      </c>
      <c r="N2171" s="6" t="s">
        <v>1035</v>
      </c>
      <c r="O2171" t="s">
        <v>1053</v>
      </c>
      <c r="P2171" t="s">
        <v>154</v>
      </c>
      <c r="Q2171" t="s">
        <v>155</v>
      </c>
      <c r="R2171">
        <v>47726</v>
      </c>
      <c r="S2171" s="5" t="s">
        <v>1117</v>
      </c>
      <c r="T2171">
        <v>101250</v>
      </c>
      <c r="U2171">
        <v>117450</v>
      </c>
      <c r="X2171" t="s">
        <v>156</v>
      </c>
      <c r="Z2171" t="s">
        <v>157</v>
      </c>
      <c r="AA2171" t="s">
        <v>191</v>
      </c>
      <c r="AG2171" t="s">
        <v>159</v>
      </c>
      <c r="AH2171" t="s">
        <v>160</v>
      </c>
      <c r="AJ2171" t="s">
        <v>117</v>
      </c>
      <c r="AQ2171" t="s">
        <v>161</v>
      </c>
      <c r="AR2171" s="7">
        <v>44012</v>
      </c>
      <c r="AS2171" s="7">
        <v>44046</v>
      </c>
      <c r="AT2171" t="s">
        <v>162</v>
      </c>
    </row>
    <row r="2172" spans="1:46" x14ac:dyDescent="0.25">
      <c r="A2172">
        <v>2020</v>
      </c>
      <c r="B2172" s="7">
        <v>43922</v>
      </c>
      <c r="C2172" s="7">
        <v>44012</v>
      </c>
      <c r="D2172" t="s">
        <v>109</v>
      </c>
      <c r="E2172" t="s">
        <v>113</v>
      </c>
      <c r="F2172">
        <v>47726</v>
      </c>
      <c r="G2172" t="s">
        <v>150</v>
      </c>
      <c r="I2172" t="s">
        <v>706</v>
      </c>
      <c r="J2172">
        <v>2165</v>
      </c>
      <c r="K2172" t="s">
        <v>1035</v>
      </c>
      <c r="N2172" s="6" t="s">
        <v>1035</v>
      </c>
      <c r="O2172" t="s">
        <v>1053</v>
      </c>
      <c r="P2172" t="s">
        <v>154</v>
      </c>
      <c r="Q2172" t="s">
        <v>155</v>
      </c>
      <c r="R2172">
        <v>47726</v>
      </c>
      <c r="S2172" s="5" t="s">
        <v>1117</v>
      </c>
      <c r="T2172">
        <v>120150</v>
      </c>
      <c r="U2172">
        <v>139374</v>
      </c>
      <c r="X2172" t="s">
        <v>156</v>
      </c>
      <c r="Z2172" t="s">
        <v>157</v>
      </c>
      <c r="AA2172" t="s">
        <v>191</v>
      </c>
      <c r="AG2172" t="s">
        <v>159</v>
      </c>
      <c r="AH2172" t="s">
        <v>160</v>
      </c>
      <c r="AJ2172" t="s">
        <v>117</v>
      </c>
      <c r="AQ2172" t="s">
        <v>161</v>
      </c>
      <c r="AR2172" s="7">
        <v>44012</v>
      </c>
      <c r="AS2172" s="7">
        <v>44046</v>
      </c>
      <c r="AT2172" t="s">
        <v>162</v>
      </c>
    </row>
    <row r="2173" spans="1:46" x14ac:dyDescent="0.25">
      <c r="A2173">
        <v>2020</v>
      </c>
      <c r="B2173" s="7">
        <v>43922</v>
      </c>
      <c r="C2173" s="7">
        <v>44012</v>
      </c>
      <c r="D2173" t="s">
        <v>109</v>
      </c>
      <c r="E2173" t="s">
        <v>113</v>
      </c>
      <c r="F2173">
        <v>47727</v>
      </c>
      <c r="G2173" t="s">
        <v>150</v>
      </c>
      <c r="I2173" t="s">
        <v>194</v>
      </c>
      <c r="J2173">
        <v>2166</v>
      </c>
      <c r="K2173" t="s">
        <v>189</v>
      </c>
      <c r="N2173" s="6" t="s">
        <v>189</v>
      </c>
      <c r="O2173" t="s">
        <v>190</v>
      </c>
      <c r="P2173" t="s">
        <v>154</v>
      </c>
      <c r="Q2173" t="s">
        <v>155</v>
      </c>
      <c r="R2173">
        <v>47727</v>
      </c>
      <c r="S2173" s="5" t="s">
        <v>1117</v>
      </c>
      <c r="T2173">
        <v>3192</v>
      </c>
      <c r="U2173">
        <v>3702.7200000000003</v>
      </c>
      <c r="X2173" t="s">
        <v>156</v>
      </c>
      <c r="Z2173" t="s">
        <v>157</v>
      </c>
      <c r="AA2173" t="s">
        <v>191</v>
      </c>
      <c r="AG2173" t="s">
        <v>159</v>
      </c>
      <c r="AH2173" t="s">
        <v>160</v>
      </c>
      <c r="AJ2173" t="s">
        <v>117</v>
      </c>
      <c r="AQ2173" t="s">
        <v>161</v>
      </c>
      <c r="AR2173" s="7">
        <v>44012</v>
      </c>
      <c r="AS2173" s="7">
        <v>44046</v>
      </c>
      <c r="AT2173" t="s">
        <v>162</v>
      </c>
    </row>
    <row r="2174" spans="1:46" x14ac:dyDescent="0.25">
      <c r="A2174">
        <v>2020</v>
      </c>
      <c r="B2174" s="7">
        <v>43922</v>
      </c>
      <c r="C2174" s="7">
        <v>44012</v>
      </c>
      <c r="D2174" t="s">
        <v>109</v>
      </c>
      <c r="E2174" t="s">
        <v>113</v>
      </c>
      <c r="F2174">
        <v>47727</v>
      </c>
      <c r="G2174" t="s">
        <v>150</v>
      </c>
      <c r="I2174" t="s">
        <v>195</v>
      </c>
      <c r="J2174">
        <v>2167</v>
      </c>
      <c r="K2174" t="s">
        <v>189</v>
      </c>
      <c r="N2174" s="6" t="s">
        <v>189</v>
      </c>
      <c r="O2174" t="s">
        <v>190</v>
      </c>
      <c r="P2174" t="s">
        <v>154</v>
      </c>
      <c r="Q2174" t="s">
        <v>155</v>
      </c>
      <c r="R2174">
        <v>47727</v>
      </c>
      <c r="S2174" s="5" t="s">
        <v>1117</v>
      </c>
      <c r="T2174">
        <v>1160</v>
      </c>
      <c r="U2174">
        <v>1345.6</v>
      </c>
      <c r="X2174" t="s">
        <v>156</v>
      </c>
      <c r="Z2174" t="s">
        <v>157</v>
      </c>
      <c r="AA2174" t="s">
        <v>191</v>
      </c>
      <c r="AG2174" t="s">
        <v>159</v>
      </c>
      <c r="AH2174" t="s">
        <v>160</v>
      </c>
      <c r="AJ2174" t="s">
        <v>117</v>
      </c>
      <c r="AQ2174" t="s">
        <v>161</v>
      </c>
      <c r="AR2174" s="7">
        <v>44012</v>
      </c>
      <c r="AS2174" s="7">
        <v>44046</v>
      </c>
      <c r="AT2174" t="s">
        <v>162</v>
      </c>
    </row>
    <row r="2175" spans="1:46" x14ac:dyDescent="0.25">
      <c r="A2175">
        <v>2020</v>
      </c>
      <c r="B2175" s="7">
        <v>43922</v>
      </c>
      <c r="C2175" s="7">
        <v>44012</v>
      </c>
      <c r="D2175" t="s">
        <v>109</v>
      </c>
      <c r="E2175" t="s">
        <v>113</v>
      </c>
      <c r="F2175">
        <v>47727</v>
      </c>
      <c r="G2175" t="s">
        <v>150</v>
      </c>
      <c r="I2175" t="s">
        <v>199</v>
      </c>
      <c r="J2175">
        <v>2168</v>
      </c>
      <c r="K2175" t="s">
        <v>189</v>
      </c>
      <c r="N2175" s="6" t="s">
        <v>189</v>
      </c>
      <c r="O2175" t="s">
        <v>190</v>
      </c>
      <c r="P2175" t="s">
        <v>154</v>
      </c>
      <c r="Q2175" t="s">
        <v>155</v>
      </c>
      <c r="R2175">
        <v>47727</v>
      </c>
      <c r="S2175" s="5" t="s">
        <v>1117</v>
      </c>
      <c r="T2175">
        <v>1252</v>
      </c>
      <c r="U2175">
        <v>1452.32</v>
      </c>
      <c r="X2175" t="s">
        <v>156</v>
      </c>
      <c r="Z2175" t="s">
        <v>157</v>
      </c>
      <c r="AA2175" t="s">
        <v>191</v>
      </c>
      <c r="AG2175" t="s">
        <v>159</v>
      </c>
      <c r="AH2175" t="s">
        <v>160</v>
      </c>
      <c r="AJ2175" t="s">
        <v>117</v>
      </c>
      <c r="AQ2175" t="s">
        <v>161</v>
      </c>
      <c r="AR2175" s="7">
        <v>44012</v>
      </c>
      <c r="AS2175" s="7">
        <v>44046</v>
      </c>
      <c r="AT2175" t="s">
        <v>162</v>
      </c>
    </row>
    <row r="2176" spans="1:46" x14ac:dyDescent="0.25">
      <c r="A2176">
        <v>2020</v>
      </c>
      <c r="B2176" s="7">
        <v>43922</v>
      </c>
      <c r="C2176" s="7">
        <v>44012</v>
      </c>
      <c r="D2176" t="s">
        <v>109</v>
      </c>
      <c r="E2176" t="s">
        <v>113</v>
      </c>
      <c r="F2176">
        <v>47727</v>
      </c>
      <c r="G2176" t="s">
        <v>150</v>
      </c>
      <c r="I2176" t="s">
        <v>198</v>
      </c>
      <c r="J2176">
        <v>2169</v>
      </c>
      <c r="K2176" t="s">
        <v>189</v>
      </c>
      <c r="N2176" s="6" t="s">
        <v>189</v>
      </c>
      <c r="O2176" t="s">
        <v>190</v>
      </c>
      <c r="P2176" t="s">
        <v>154</v>
      </c>
      <c r="Q2176" t="s">
        <v>155</v>
      </c>
      <c r="R2176">
        <v>47727</v>
      </c>
      <c r="S2176" s="5" t="s">
        <v>1117</v>
      </c>
      <c r="T2176">
        <v>1252</v>
      </c>
      <c r="U2176">
        <v>1452.32</v>
      </c>
      <c r="X2176" t="s">
        <v>156</v>
      </c>
      <c r="Z2176" t="s">
        <v>157</v>
      </c>
      <c r="AA2176" t="s">
        <v>191</v>
      </c>
      <c r="AG2176" t="s">
        <v>159</v>
      </c>
      <c r="AH2176" t="s">
        <v>160</v>
      </c>
      <c r="AJ2176" t="s">
        <v>117</v>
      </c>
      <c r="AQ2176" t="s">
        <v>161</v>
      </c>
      <c r="AR2176" s="7">
        <v>44012</v>
      </c>
      <c r="AS2176" s="7">
        <v>44046</v>
      </c>
      <c r="AT2176" t="s">
        <v>162</v>
      </c>
    </row>
    <row r="2177" spans="1:46" x14ac:dyDescent="0.25">
      <c r="A2177">
        <v>2020</v>
      </c>
      <c r="B2177" s="7">
        <v>43922</v>
      </c>
      <c r="C2177" s="7">
        <v>44012</v>
      </c>
      <c r="D2177" t="s">
        <v>109</v>
      </c>
      <c r="E2177" t="s">
        <v>113</v>
      </c>
      <c r="F2177">
        <v>47727</v>
      </c>
      <c r="G2177" t="s">
        <v>150</v>
      </c>
      <c r="I2177" t="s">
        <v>837</v>
      </c>
      <c r="J2177">
        <v>2170</v>
      </c>
      <c r="K2177" t="s">
        <v>189</v>
      </c>
      <c r="N2177" s="6" t="s">
        <v>189</v>
      </c>
      <c r="O2177" t="s">
        <v>190</v>
      </c>
      <c r="P2177" t="s">
        <v>154</v>
      </c>
      <c r="Q2177" t="s">
        <v>155</v>
      </c>
      <c r="R2177">
        <v>47727</v>
      </c>
      <c r="S2177" s="5" t="s">
        <v>1117</v>
      </c>
      <c r="T2177">
        <v>174000</v>
      </c>
      <c r="U2177">
        <v>201840</v>
      </c>
      <c r="X2177" t="s">
        <v>156</v>
      </c>
      <c r="Z2177" t="s">
        <v>157</v>
      </c>
      <c r="AA2177" t="s">
        <v>191</v>
      </c>
      <c r="AG2177" t="s">
        <v>159</v>
      </c>
      <c r="AH2177" t="s">
        <v>160</v>
      </c>
      <c r="AJ2177" t="s">
        <v>117</v>
      </c>
      <c r="AQ2177" t="s">
        <v>161</v>
      </c>
      <c r="AR2177" s="7">
        <v>44012</v>
      </c>
      <c r="AS2177" s="7">
        <v>44046</v>
      </c>
      <c r="AT2177" t="s">
        <v>162</v>
      </c>
    </row>
    <row r="2178" spans="1:46" x14ac:dyDescent="0.25">
      <c r="A2178">
        <v>2020</v>
      </c>
      <c r="B2178" s="7">
        <v>43922</v>
      </c>
      <c r="C2178" s="7">
        <v>44012</v>
      </c>
      <c r="D2178" t="s">
        <v>109</v>
      </c>
      <c r="E2178" t="s">
        <v>113</v>
      </c>
      <c r="F2178">
        <v>47731</v>
      </c>
      <c r="G2178" t="s">
        <v>150</v>
      </c>
      <c r="I2178" t="s">
        <v>559</v>
      </c>
      <c r="J2178">
        <v>2171</v>
      </c>
      <c r="K2178" t="s">
        <v>383</v>
      </c>
      <c r="N2178" s="6" t="s">
        <v>383</v>
      </c>
      <c r="O2178" t="s">
        <v>384</v>
      </c>
      <c r="P2178" t="s">
        <v>154</v>
      </c>
      <c r="Q2178" t="s">
        <v>155</v>
      </c>
      <c r="R2178">
        <v>47731</v>
      </c>
      <c r="S2178" s="5" t="s">
        <v>1117</v>
      </c>
      <c r="T2178">
        <v>5400</v>
      </c>
      <c r="U2178">
        <v>6264</v>
      </c>
      <c r="X2178" t="s">
        <v>156</v>
      </c>
      <c r="Z2178" t="s">
        <v>157</v>
      </c>
      <c r="AA2178" t="s">
        <v>191</v>
      </c>
      <c r="AG2178" t="s">
        <v>159</v>
      </c>
      <c r="AH2178" t="s">
        <v>160</v>
      </c>
      <c r="AJ2178" t="s">
        <v>117</v>
      </c>
      <c r="AQ2178" t="s">
        <v>161</v>
      </c>
      <c r="AR2178" s="7">
        <v>44012</v>
      </c>
      <c r="AS2178" s="7">
        <v>44046</v>
      </c>
      <c r="AT2178" t="s">
        <v>162</v>
      </c>
    </row>
    <row r="2179" spans="1:46" x14ac:dyDescent="0.25">
      <c r="A2179">
        <v>2020</v>
      </c>
      <c r="B2179" s="7">
        <v>43922</v>
      </c>
      <c r="C2179" s="7">
        <v>44012</v>
      </c>
      <c r="D2179" t="s">
        <v>109</v>
      </c>
      <c r="E2179" t="s">
        <v>113</v>
      </c>
      <c r="F2179">
        <v>47734</v>
      </c>
      <c r="G2179" t="s">
        <v>150</v>
      </c>
      <c r="I2179" t="s">
        <v>193</v>
      </c>
      <c r="J2179">
        <v>2172</v>
      </c>
      <c r="K2179" t="s">
        <v>529</v>
      </c>
      <c r="N2179" s="6" t="s">
        <v>529</v>
      </c>
      <c r="O2179" t="s">
        <v>530</v>
      </c>
      <c r="P2179" t="s">
        <v>154</v>
      </c>
      <c r="Q2179" t="s">
        <v>155</v>
      </c>
      <c r="R2179">
        <v>47734</v>
      </c>
      <c r="S2179" s="5" t="s">
        <v>1117</v>
      </c>
      <c r="T2179">
        <v>2325</v>
      </c>
      <c r="U2179">
        <v>2697</v>
      </c>
      <c r="X2179" t="s">
        <v>156</v>
      </c>
      <c r="Z2179" t="s">
        <v>157</v>
      </c>
      <c r="AA2179" t="s">
        <v>191</v>
      </c>
      <c r="AG2179" t="s">
        <v>159</v>
      </c>
      <c r="AH2179" t="s">
        <v>160</v>
      </c>
      <c r="AJ2179" t="s">
        <v>117</v>
      </c>
      <c r="AQ2179" t="s">
        <v>161</v>
      </c>
      <c r="AR2179" s="7">
        <v>44012</v>
      </c>
      <c r="AS2179" s="7">
        <v>44046</v>
      </c>
      <c r="AT2179" t="s">
        <v>162</v>
      </c>
    </row>
    <row r="2180" spans="1:46" x14ac:dyDescent="0.25">
      <c r="A2180">
        <v>2020</v>
      </c>
      <c r="B2180" s="7">
        <v>43922</v>
      </c>
      <c r="C2180" s="7">
        <v>44012</v>
      </c>
      <c r="D2180" t="s">
        <v>109</v>
      </c>
      <c r="E2180" t="s">
        <v>113</v>
      </c>
      <c r="F2180">
        <v>47734</v>
      </c>
      <c r="G2180" t="s">
        <v>150</v>
      </c>
      <c r="I2180" t="s">
        <v>983</v>
      </c>
      <c r="J2180">
        <v>2173</v>
      </c>
      <c r="K2180" t="s">
        <v>529</v>
      </c>
      <c r="N2180" s="6" t="s">
        <v>529</v>
      </c>
      <c r="O2180" t="s">
        <v>530</v>
      </c>
      <c r="P2180" t="s">
        <v>154</v>
      </c>
      <c r="Q2180" t="s">
        <v>155</v>
      </c>
      <c r="R2180">
        <v>47734</v>
      </c>
      <c r="S2180" s="5" t="s">
        <v>1117</v>
      </c>
      <c r="T2180">
        <v>180</v>
      </c>
      <c r="U2180">
        <v>208.8</v>
      </c>
      <c r="X2180" t="s">
        <v>156</v>
      </c>
      <c r="Z2180" t="s">
        <v>157</v>
      </c>
      <c r="AA2180" t="s">
        <v>191</v>
      </c>
      <c r="AG2180" t="s">
        <v>159</v>
      </c>
      <c r="AH2180" t="s">
        <v>160</v>
      </c>
      <c r="AJ2180" t="s">
        <v>117</v>
      </c>
      <c r="AQ2180" t="s">
        <v>161</v>
      </c>
      <c r="AR2180" s="7">
        <v>44012</v>
      </c>
      <c r="AS2180" s="7">
        <v>44046</v>
      </c>
      <c r="AT2180" t="s">
        <v>162</v>
      </c>
    </row>
    <row r="2181" spans="1:46" x14ac:dyDescent="0.25">
      <c r="A2181">
        <v>2020</v>
      </c>
      <c r="B2181" s="7">
        <v>43922</v>
      </c>
      <c r="C2181" s="7">
        <v>44012</v>
      </c>
      <c r="D2181" t="s">
        <v>109</v>
      </c>
      <c r="E2181" t="s">
        <v>113</v>
      </c>
      <c r="F2181">
        <v>47734</v>
      </c>
      <c r="G2181" t="s">
        <v>150</v>
      </c>
      <c r="I2181" t="s">
        <v>236</v>
      </c>
      <c r="J2181">
        <v>2174</v>
      </c>
      <c r="K2181" t="s">
        <v>529</v>
      </c>
      <c r="N2181" s="6" t="s">
        <v>529</v>
      </c>
      <c r="O2181" t="s">
        <v>530</v>
      </c>
      <c r="P2181" t="s">
        <v>154</v>
      </c>
      <c r="Q2181" t="s">
        <v>155</v>
      </c>
      <c r="R2181">
        <v>47734</v>
      </c>
      <c r="S2181" s="5" t="s">
        <v>1117</v>
      </c>
      <c r="T2181">
        <v>720</v>
      </c>
      <c r="U2181">
        <v>835.2</v>
      </c>
      <c r="X2181" t="s">
        <v>156</v>
      </c>
      <c r="Z2181" t="s">
        <v>157</v>
      </c>
      <c r="AA2181" t="s">
        <v>191</v>
      </c>
      <c r="AG2181" t="s">
        <v>159</v>
      </c>
      <c r="AH2181" t="s">
        <v>160</v>
      </c>
      <c r="AJ2181" t="s">
        <v>117</v>
      </c>
      <c r="AQ2181" t="s">
        <v>161</v>
      </c>
      <c r="AR2181" s="7">
        <v>44012</v>
      </c>
      <c r="AS2181" s="7">
        <v>44046</v>
      </c>
      <c r="AT2181" t="s">
        <v>162</v>
      </c>
    </row>
    <row r="2182" spans="1:46" x14ac:dyDescent="0.25">
      <c r="A2182">
        <v>2020</v>
      </c>
      <c r="B2182" s="7">
        <v>43922</v>
      </c>
      <c r="C2182" s="7">
        <v>44012</v>
      </c>
      <c r="D2182" t="s">
        <v>109</v>
      </c>
      <c r="E2182" t="s">
        <v>113</v>
      </c>
      <c r="F2182">
        <v>47740</v>
      </c>
      <c r="G2182" t="s">
        <v>150</v>
      </c>
      <c r="I2182" t="s">
        <v>192</v>
      </c>
      <c r="J2182">
        <v>2175</v>
      </c>
      <c r="K2182" t="s">
        <v>189</v>
      </c>
      <c r="N2182" s="6" t="s">
        <v>189</v>
      </c>
      <c r="O2182" t="s">
        <v>190</v>
      </c>
      <c r="P2182" t="s">
        <v>154</v>
      </c>
      <c r="Q2182" t="s">
        <v>155</v>
      </c>
      <c r="R2182">
        <v>47740</v>
      </c>
      <c r="S2182" s="5" t="s">
        <v>1117</v>
      </c>
      <c r="T2182">
        <v>300</v>
      </c>
      <c r="U2182">
        <v>348</v>
      </c>
      <c r="X2182" t="s">
        <v>156</v>
      </c>
      <c r="Z2182" t="s">
        <v>157</v>
      </c>
      <c r="AA2182" t="s">
        <v>191</v>
      </c>
      <c r="AG2182" t="s">
        <v>159</v>
      </c>
      <c r="AH2182" t="s">
        <v>160</v>
      </c>
      <c r="AJ2182" t="s">
        <v>117</v>
      </c>
      <c r="AQ2182" t="s">
        <v>161</v>
      </c>
      <c r="AR2182" s="7">
        <v>44012</v>
      </c>
      <c r="AS2182" s="7">
        <v>44046</v>
      </c>
      <c r="AT2182" t="s">
        <v>162</v>
      </c>
    </row>
    <row r="2183" spans="1:46" x14ac:dyDescent="0.25">
      <c r="A2183">
        <v>2020</v>
      </c>
      <c r="B2183" s="7">
        <v>43922</v>
      </c>
      <c r="C2183" s="7">
        <v>44012</v>
      </c>
      <c r="D2183" t="s">
        <v>109</v>
      </c>
      <c r="E2183" t="s">
        <v>113</v>
      </c>
      <c r="F2183">
        <v>47740</v>
      </c>
      <c r="G2183" t="s">
        <v>150</v>
      </c>
      <c r="I2183" t="s">
        <v>192</v>
      </c>
      <c r="J2183">
        <v>2176</v>
      </c>
      <c r="K2183" t="s">
        <v>189</v>
      </c>
      <c r="N2183" s="6" t="s">
        <v>189</v>
      </c>
      <c r="O2183" t="s">
        <v>190</v>
      </c>
      <c r="P2183" t="s">
        <v>154</v>
      </c>
      <c r="Q2183" t="s">
        <v>155</v>
      </c>
      <c r="R2183">
        <v>47740</v>
      </c>
      <c r="S2183" s="5" t="s">
        <v>1117</v>
      </c>
      <c r="T2183">
        <v>300</v>
      </c>
      <c r="U2183">
        <v>348</v>
      </c>
      <c r="X2183" t="s">
        <v>156</v>
      </c>
      <c r="Z2183" t="s">
        <v>157</v>
      </c>
      <c r="AA2183" t="s">
        <v>191</v>
      </c>
      <c r="AG2183" t="s">
        <v>159</v>
      </c>
      <c r="AH2183" t="s">
        <v>160</v>
      </c>
      <c r="AJ2183" t="s">
        <v>117</v>
      </c>
      <c r="AQ2183" t="s">
        <v>161</v>
      </c>
      <c r="AR2183" s="7">
        <v>44012</v>
      </c>
      <c r="AS2183" s="7">
        <v>44046</v>
      </c>
      <c r="AT2183" t="s">
        <v>162</v>
      </c>
    </row>
    <row r="2184" spans="1:46" x14ac:dyDescent="0.25">
      <c r="A2184">
        <v>2020</v>
      </c>
      <c r="B2184" s="7">
        <v>43922</v>
      </c>
      <c r="C2184" s="7">
        <v>44012</v>
      </c>
      <c r="D2184" t="s">
        <v>109</v>
      </c>
      <c r="E2184" t="s">
        <v>113</v>
      </c>
      <c r="F2184">
        <v>47766</v>
      </c>
      <c r="G2184" t="s">
        <v>150</v>
      </c>
      <c r="I2184" t="s">
        <v>837</v>
      </c>
      <c r="J2184">
        <v>2177</v>
      </c>
      <c r="K2184" t="s">
        <v>1038</v>
      </c>
      <c r="N2184" s="6" t="s">
        <v>1038</v>
      </c>
      <c r="O2184" t="s">
        <v>1062</v>
      </c>
      <c r="P2184" t="s">
        <v>154</v>
      </c>
      <c r="Q2184" t="s">
        <v>155</v>
      </c>
      <c r="R2184">
        <v>47766</v>
      </c>
      <c r="S2184" s="5" t="s">
        <v>1117</v>
      </c>
      <c r="T2184">
        <v>1150000</v>
      </c>
      <c r="U2184">
        <v>1334000</v>
      </c>
      <c r="X2184" t="s">
        <v>156</v>
      </c>
      <c r="Z2184" t="s">
        <v>157</v>
      </c>
      <c r="AA2184" t="s">
        <v>191</v>
      </c>
      <c r="AG2184" t="s">
        <v>159</v>
      </c>
      <c r="AH2184" t="s">
        <v>160</v>
      </c>
      <c r="AJ2184" t="s">
        <v>117</v>
      </c>
      <c r="AQ2184" t="s">
        <v>161</v>
      </c>
      <c r="AR2184" s="7">
        <v>44012</v>
      </c>
      <c r="AS2184" s="7">
        <v>44046</v>
      </c>
      <c r="AT2184" t="s">
        <v>162</v>
      </c>
    </row>
    <row r="2185" spans="1:46" x14ac:dyDescent="0.25">
      <c r="A2185">
        <v>2020</v>
      </c>
      <c r="B2185" s="7">
        <v>43922</v>
      </c>
      <c r="C2185" s="7">
        <v>44012</v>
      </c>
      <c r="D2185" t="s">
        <v>109</v>
      </c>
      <c r="E2185" t="s">
        <v>113</v>
      </c>
      <c r="F2185">
        <v>48077</v>
      </c>
      <c r="G2185" t="s">
        <v>150</v>
      </c>
      <c r="I2185" t="s">
        <v>982</v>
      </c>
      <c r="J2185">
        <v>2178</v>
      </c>
      <c r="K2185" t="s">
        <v>1035</v>
      </c>
      <c r="N2185" s="6" t="s">
        <v>1035</v>
      </c>
      <c r="O2185" t="s">
        <v>1053</v>
      </c>
      <c r="P2185" t="s">
        <v>154</v>
      </c>
      <c r="Q2185" t="s">
        <v>155</v>
      </c>
      <c r="R2185">
        <v>48077</v>
      </c>
      <c r="S2185" s="5" t="s">
        <v>1113</v>
      </c>
      <c r="T2185">
        <v>11500</v>
      </c>
      <c r="U2185">
        <v>13340</v>
      </c>
      <c r="X2185" t="s">
        <v>156</v>
      </c>
      <c r="Z2185" t="s">
        <v>157</v>
      </c>
      <c r="AA2185" t="s">
        <v>191</v>
      </c>
      <c r="AG2185" t="s">
        <v>159</v>
      </c>
      <c r="AH2185" t="s">
        <v>160</v>
      </c>
      <c r="AJ2185" t="s">
        <v>117</v>
      </c>
      <c r="AQ2185" t="s">
        <v>161</v>
      </c>
      <c r="AR2185" s="7">
        <v>44012</v>
      </c>
      <c r="AS2185" s="7">
        <v>44046</v>
      </c>
      <c r="AT2185" t="s">
        <v>162</v>
      </c>
    </row>
    <row r="2186" spans="1:46" x14ac:dyDescent="0.25">
      <c r="A2186">
        <v>2020</v>
      </c>
      <c r="B2186" s="7">
        <v>43922</v>
      </c>
      <c r="C2186" s="7">
        <v>44012</v>
      </c>
      <c r="D2186" t="s">
        <v>109</v>
      </c>
      <c r="E2186" t="s">
        <v>113</v>
      </c>
      <c r="F2186">
        <v>48077</v>
      </c>
      <c r="G2186" t="s">
        <v>150</v>
      </c>
      <c r="I2186" t="s">
        <v>706</v>
      </c>
      <c r="J2186">
        <v>2179</v>
      </c>
      <c r="K2186" t="s">
        <v>1035</v>
      </c>
      <c r="N2186" s="6" t="s">
        <v>1035</v>
      </c>
      <c r="O2186" t="s">
        <v>1053</v>
      </c>
      <c r="P2186" t="s">
        <v>154</v>
      </c>
      <c r="Q2186" t="s">
        <v>155</v>
      </c>
      <c r="R2186">
        <v>48077</v>
      </c>
      <c r="S2186" s="5" t="s">
        <v>1113</v>
      </c>
      <c r="T2186">
        <v>35600</v>
      </c>
      <c r="U2186">
        <v>41296</v>
      </c>
      <c r="X2186" t="s">
        <v>156</v>
      </c>
      <c r="Z2186" t="s">
        <v>157</v>
      </c>
      <c r="AA2186" t="s">
        <v>191</v>
      </c>
      <c r="AG2186" t="s">
        <v>159</v>
      </c>
      <c r="AH2186" t="s">
        <v>160</v>
      </c>
      <c r="AJ2186" t="s">
        <v>117</v>
      </c>
      <c r="AQ2186" t="s">
        <v>161</v>
      </c>
      <c r="AR2186" s="7">
        <v>44012</v>
      </c>
      <c r="AS2186" s="7">
        <v>44046</v>
      </c>
      <c r="AT2186" t="s">
        <v>162</v>
      </c>
    </row>
    <row r="2187" spans="1:46" x14ac:dyDescent="0.25">
      <c r="A2187">
        <v>2020</v>
      </c>
      <c r="B2187" s="7">
        <v>43922</v>
      </c>
      <c r="C2187" s="7">
        <v>44012</v>
      </c>
      <c r="D2187" t="s">
        <v>109</v>
      </c>
      <c r="E2187" t="s">
        <v>113</v>
      </c>
      <c r="F2187">
        <v>48095</v>
      </c>
      <c r="G2187" t="s">
        <v>150</v>
      </c>
      <c r="I2187" t="s">
        <v>706</v>
      </c>
      <c r="J2187">
        <v>2180</v>
      </c>
      <c r="K2187" t="s">
        <v>1035</v>
      </c>
      <c r="N2187" s="6" t="s">
        <v>1035</v>
      </c>
      <c r="O2187" t="s">
        <v>1053</v>
      </c>
      <c r="P2187" t="s">
        <v>154</v>
      </c>
      <c r="Q2187" t="s">
        <v>155</v>
      </c>
      <c r="R2187">
        <v>48095</v>
      </c>
      <c r="S2187" s="5" t="s">
        <v>1114</v>
      </c>
      <c r="T2187">
        <v>89000</v>
      </c>
      <c r="U2187">
        <v>103240</v>
      </c>
      <c r="X2187" t="s">
        <v>156</v>
      </c>
      <c r="Z2187" t="s">
        <v>157</v>
      </c>
      <c r="AA2187" t="s">
        <v>191</v>
      </c>
      <c r="AG2187" t="s">
        <v>159</v>
      </c>
      <c r="AH2187" t="s">
        <v>160</v>
      </c>
      <c r="AJ2187" t="s">
        <v>117</v>
      </c>
      <c r="AQ2187" t="s">
        <v>161</v>
      </c>
      <c r="AR2187" s="7">
        <v>44012</v>
      </c>
      <c r="AS2187" s="7">
        <v>44046</v>
      </c>
      <c r="AT2187" t="s">
        <v>162</v>
      </c>
    </row>
    <row r="2188" spans="1:46" x14ac:dyDescent="0.25">
      <c r="A2188">
        <v>2020</v>
      </c>
      <c r="B2188" s="7">
        <v>43922</v>
      </c>
      <c r="C2188" s="7">
        <v>44012</v>
      </c>
      <c r="D2188" t="s">
        <v>109</v>
      </c>
      <c r="E2188" t="s">
        <v>113</v>
      </c>
      <c r="F2188">
        <v>48095</v>
      </c>
      <c r="G2188" t="s">
        <v>150</v>
      </c>
      <c r="I2188" t="s">
        <v>982</v>
      </c>
      <c r="J2188">
        <v>2181</v>
      </c>
      <c r="K2188" t="s">
        <v>1035</v>
      </c>
      <c r="N2188" s="6" t="s">
        <v>1035</v>
      </c>
      <c r="O2188" t="s">
        <v>1053</v>
      </c>
      <c r="P2188" t="s">
        <v>154</v>
      </c>
      <c r="Q2188" t="s">
        <v>155</v>
      </c>
      <c r="R2188">
        <v>48095</v>
      </c>
      <c r="S2188" s="5" t="s">
        <v>1114</v>
      </c>
      <c r="T2188">
        <v>46000</v>
      </c>
      <c r="U2188">
        <v>53360</v>
      </c>
      <c r="X2188" t="s">
        <v>156</v>
      </c>
      <c r="Z2188" t="s">
        <v>157</v>
      </c>
      <c r="AA2188" t="s">
        <v>191</v>
      </c>
      <c r="AG2188" t="s">
        <v>159</v>
      </c>
      <c r="AH2188" t="s">
        <v>160</v>
      </c>
      <c r="AJ2188" t="s">
        <v>117</v>
      </c>
      <c r="AQ2188" t="s">
        <v>161</v>
      </c>
      <c r="AR2188" s="7">
        <v>44012</v>
      </c>
      <c r="AS2188" s="7">
        <v>44046</v>
      </c>
      <c r="AT2188" t="s">
        <v>162</v>
      </c>
    </row>
    <row r="2189" spans="1:46" x14ac:dyDescent="0.25">
      <c r="A2189">
        <v>2020</v>
      </c>
      <c r="B2189" s="7">
        <v>43922</v>
      </c>
      <c r="C2189" s="7">
        <v>44012</v>
      </c>
      <c r="D2189" t="s">
        <v>109</v>
      </c>
      <c r="E2189" t="s">
        <v>113</v>
      </c>
      <c r="F2189">
        <v>48114</v>
      </c>
      <c r="G2189" t="s">
        <v>150</v>
      </c>
      <c r="I2189" t="s">
        <v>984</v>
      </c>
      <c r="J2189">
        <v>2182</v>
      </c>
      <c r="K2189" t="s">
        <v>189</v>
      </c>
      <c r="N2189" s="6" t="s">
        <v>189</v>
      </c>
      <c r="O2189" t="s">
        <v>190</v>
      </c>
      <c r="P2189" t="s">
        <v>154</v>
      </c>
      <c r="Q2189" t="s">
        <v>155</v>
      </c>
      <c r="R2189">
        <v>48114</v>
      </c>
      <c r="S2189" s="5" t="s">
        <v>1114</v>
      </c>
      <c r="T2189">
        <v>105000</v>
      </c>
      <c r="U2189">
        <v>121800</v>
      </c>
      <c r="X2189" t="s">
        <v>156</v>
      </c>
      <c r="Z2189" t="s">
        <v>157</v>
      </c>
      <c r="AA2189" t="s">
        <v>191</v>
      </c>
      <c r="AG2189" t="s">
        <v>159</v>
      </c>
      <c r="AH2189" t="s">
        <v>160</v>
      </c>
      <c r="AJ2189" t="s">
        <v>117</v>
      </c>
      <c r="AQ2189" t="s">
        <v>161</v>
      </c>
      <c r="AR2189" s="7">
        <v>44012</v>
      </c>
      <c r="AS2189" s="7">
        <v>44046</v>
      </c>
      <c r="AT2189" t="s">
        <v>162</v>
      </c>
    </row>
    <row r="2190" spans="1:46" x14ac:dyDescent="0.25">
      <c r="A2190">
        <v>2020</v>
      </c>
      <c r="B2190" s="7">
        <v>43922</v>
      </c>
      <c r="C2190" s="7">
        <v>44012</v>
      </c>
      <c r="D2190" t="s">
        <v>109</v>
      </c>
      <c r="E2190" t="s">
        <v>113</v>
      </c>
      <c r="F2190">
        <v>48123</v>
      </c>
      <c r="G2190" t="s">
        <v>150</v>
      </c>
      <c r="I2190" t="s">
        <v>982</v>
      </c>
      <c r="J2190">
        <v>2183</v>
      </c>
      <c r="K2190" t="s">
        <v>1035</v>
      </c>
      <c r="N2190" s="6" t="s">
        <v>1035</v>
      </c>
      <c r="O2190" t="s">
        <v>1053</v>
      </c>
      <c r="P2190" t="s">
        <v>154</v>
      </c>
      <c r="Q2190" t="s">
        <v>155</v>
      </c>
      <c r="R2190">
        <v>48123</v>
      </c>
      <c r="S2190" s="5" t="s">
        <v>1114</v>
      </c>
      <c r="T2190">
        <v>17250</v>
      </c>
      <c r="U2190">
        <v>20010</v>
      </c>
      <c r="X2190" t="s">
        <v>156</v>
      </c>
      <c r="Z2190" t="s">
        <v>157</v>
      </c>
      <c r="AA2190" t="s">
        <v>191</v>
      </c>
      <c r="AG2190" t="s">
        <v>159</v>
      </c>
      <c r="AH2190" t="s">
        <v>160</v>
      </c>
      <c r="AJ2190" t="s">
        <v>117</v>
      </c>
      <c r="AQ2190" t="s">
        <v>161</v>
      </c>
      <c r="AR2190" s="7">
        <v>44012</v>
      </c>
      <c r="AS2190" s="7">
        <v>44046</v>
      </c>
      <c r="AT2190" t="s">
        <v>162</v>
      </c>
    </row>
    <row r="2191" spans="1:46" x14ac:dyDescent="0.25">
      <c r="A2191">
        <v>2020</v>
      </c>
      <c r="B2191" s="7">
        <v>43922</v>
      </c>
      <c r="C2191" s="7">
        <v>44012</v>
      </c>
      <c r="D2191" t="s">
        <v>109</v>
      </c>
      <c r="E2191" t="s">
        <v>113</v>
      </c>
      <c r="F2191">
        <v>48123</v>
      </c>
      <c r="G2191" t="s">
        <v>150</v>
      </c>
      <c r="I2191" t="s">
        <v>532</v>
      </c>
      <c r="J2191">
        <v>2184</v>
      </c>
      <c r="K2191" t="s">
        <v>1035</v>
      </c>
      <c r="N2191" s="6" t="s">
        <v>1035</v>
      </c>
      <c r="O2191" t="s">
        <v>1053</v>
      </c>
      <c r="P2191" t="s">
        <v>154</v>
      </c>
      <c r="Q2191" t="s">
        <v>155</v>
      </c>
      <c r="R2191">
        <v>48123</v>
      </c>
      <c r="S2191" s="5" t="s">
        <v>1114</v>
      </c>
      <c r="T2191">
        <v>262500</v>
      </c>
      <c r="U2191">
        <v>304500</v>
      </c>
      <c r="X2191" t="s">
        <v>156</v>
      </c>
      <c r="Z2191" t="s">
        <v>157</v>
      </c>
      <c r="AA2191" t="s">
        <v>191</v>
      </c>
      <c r="AG2191" t="s">
        <v>159</v>
      </c>
      <c r="AH2191" t="s">
        <v>160</v>
      </c>
      <c r="AJ2191" t="s">
        <v>117</v>
      </c>
      <c r="AQ2191" t="s">
        <v>161</v>
      </c>
      <c r="AR2191" s="7">
        <v>44012</v>
      </c>
      <c r="AS2191" s="7">
        <v>44046</v>
      </c>
      <c r="AT2191" t="s">
        <v>162</v>
      </c>
    </row>
    <row r="2192" spans="1:46" x14ac:dyDescent="0.25">
      <c r="A2192">
        <v>2020</v>
      </c>
      <c r="B2192" s="7">
        <v>43922</v>
      </c>
      <c r="C2192" s="7">
        <v>44012</v>
      </c>
      <c r="D2192" t="s">
        <v>109</v>
      </c>
      <c r="E2192" t="s">
        <v>113</v>
      </c>
      <c r="F2192">
        <v>48218</v>
      </c>
      <c r="G2192" t="s">
        <v>150</v>
      </c>
      <c r="I2192" t="s">
        <v>532</v>
      </c>
      <c r="J2192">
        <v>2185</v>
      </c>
      <c r="K2192" t="s">
        <v>1049</v>
      </c>
      <c r="N2192" s="6" t="s">
        <v>1049</v>
      </c>
      <c r="O2192" t="s">
        <v>1072</v>
      </c>
      <c r="P2192" t="s">
        <v>154</v>
      </c>
      <c r="Q2192" t="s">
        <v>155</v>
      </c>
      <c r="R2192">
        <v>48218</v>
      </c>
      <c r="S2192" s="5" t="s">
        <v>1115</v>
      </c>
      <c r="T2192">
        <v>55000</v>
      </c>
      <c r="U2192">
        <v>63800</v>
      </c>
      <c r="X2192" t="s">
        <v>156</v>
      </c>
      <c r="Z2192" t="s">
        <v>157</v>
      </c>
      <c r="AA2192" t="s">
        <v>191</v>
      </c>
      <c r="AG2192" t="s">
        <v>159</v>
      </c>
      <c r="AH2192" t="s">
        <v>160</v>
      </c>
      <c r="AJ2192" t="s">
        <v>117</v>
      </c>
      <c r="AQ2192" t="s">
        <v>161</v>
      </c>
      <c r="AR2192" s="7">
        <v>44012</v>
      </c>
      <c r="AS2192" s="7">
        <v>44046</v>
      </c>
      <c r="AT2192" t="s">
        <v>162</v>
      </c>
    </row>
    <row r="2193" spans="1:46" x14ac:dyDescent="0.25">
      <c r="A2193">
        <v>2020</v>
      </c>
      <c r="B2193" s="7">
        <v>43922</v>
      </c>
      <c r="C2193" s="7">
        <v>44012</v>
      </c>
      <c r="D2193" t="s">
        <v>109</v>
      </c>
      <c r="E2193" t="s">
        <v>113</v>
      </c>
      <c r="F2193">
        <v>48218</v>
      </c>
      <c r="G2193" t="s">
        <v>150</v>
      </c>
      <c r="I2193" t="s">
        <v>196</v>
      </c>
      <c r="J2193">
        <v>2186</v>
      </c>
      <c r="K2193" t="s">
        <v>1049</v>
      </c>
      <c r="N2193" s="6" t="s">
        <v>1049</v>
      </c>
      <c r="O2193" t="s">
        <v>1072</v>
      </c>
      <c r="P2193" t="s">
        <v>154</v>
      </c>
      <c r="Q2193" t="s">
        <v>155</v>
      </c>
      <c r="R2193">
        <v>48218</v>
      </c>
      <c r="S2193" s="5" t="s">
        <v>1115</v>
      </c>
      <c r="T2193">
        <v>17500</v>
      </c>
      <c r="U2193">
        <v>20300</v>
      </c>
      <c r="X2193" t="s">
        <v>156</v>
      </c>
      <c r="Z2193" t="s">
        <v>157</v>
      </c>
      <c r="AA2193" t="s">
        <v>191</v>
      </c>
      <c r="AG2193" t="s">
        <v>159</v>
      </c>
      <c r="AH2193" t="s">
        <v>160</v>
      </c>
      <c r="AJ2193" t="s">
        <v>117</v>
      </c>
      <c r="AQ2193" t="s">
        <v>161</v>
      </c>
      <c r="AR2193" s="7">
        <v>44012</v>
      </c>
      <c r="AS2193" s="7">
        <v>44046</v>
      </c>
      <c r="AT2193" t="s">
        <v>162</v>
      </c>
    </row>
    <row r="2194" spans="1:46" x14ac:dyDescent="0.25">
      <c r="A2194">
        <v>2020</v>
      </c>
      <c r="B2194" s="7">
        <v>43922</v>
      </c>
      <c r="C2194" s="7">
        <v>44012</v>
      </c>
      <c r="D2194" t="s">
        <v>109</v>
      </c>
      <c r="E2194" t="s">
        <v>113</v>
      </c>
      <c r="F2194">
        <v>48227</v>
      </c>
      <c r="G2194" t="s">
        <v>150</v>
      </c>
      <c r="I2194" t="s">
        <v>532</v>
      </c>
      <c r="J2194">
        <v>2187</v>
      </c>
      <c r="K2194" t="s">
        <v>1049</v>
      </c>
      <c r="N2194" s="6" t="s">
        <v>1049</v>
      </c>
      <c r="O2194" t="s">
        <v>1072</v>
      </c>
      <c r="P2194" t="s">
        <v>154</v>
      </c>
      <c r="Q2194" t="s">
        <v>155</v>
      </c>
      <c r="R2194">
        <v>48227</v>
      </c>
      <c r="S2194" s="5" t="s">
        <v>1115</v>
      </c>
      <c r="T2194">
        <v>22000</v>
      </c>
      <c r="U2194">
        <v>25520</v>
      </c>
      <c r="X2194" t="s">
        <v>156</v>
      </c>
      <c r="Z2194" t="s">
        <v>157</v>
      </c>
      <c r="AA2194" t="s">
        <v>191</v>
      </c>
      <c r="AG2194" t="s">
        <v>159</v>
      </c>
      <c r="AH2194" t="s">
        <v>160</v>
      </c>
      <c r="AJ2194" t="s">
        <v>117</v>
      </c>
      <c r="AQ2194" t="s">
        <v>161</v>
      </c>
      <c r="AR2194" s="7">
        <v>44012</v>
      </c>
      <c r="AS2194" s="7">
        <v>44046</v>
      </c>
      <c r="AT2194" t="s">
        <v>162</v>
      </c>
    </row>
    <row r="2195" spans="1:46" x14ac:dyDescent="0.25">
      <c r="A2195">
        <v>2020</v>
      </c>
      <c r="B2195" s="7">
        <v>43922</v>
      </c>
      <c r="C2195" s="7">
        <v>44012</v>
      </c>
      <c r="D2195" t="s">
        <v>109</v>
      </c>
      <c r="E2195" t="s">
        <v>113</v>
      </c>
      <c r="F2195">
        <v>48299</v>
      </c>
      <c r="G2195" t="s">
        <v>150</v>
      </c>
      <c r="I2195" t="s">
        <v>706</v>
      </c>
      <c r="J2195">
        <v>2188</v>
      </c>
      <c r="K2195" t="s">
        <v>1035</v>
      </c>
      <c r="N2195" s="6" t="s">
        <v>1035</v>
      </c>
      <c r="O2195" t="s">
        <v>1053</v>
      </c>
      <c r="P2195" t="s">
        <v>154</v>
      </c>
      <c r="Q2195" t="s">
        <v>155</v>
      </c>
      <c r="R2195">
        <v>48299</v>
      </c>
      <c r="S2195" s="5" t="s">
        <v>1115</v>
      </c>
      <c r="T2195">
        <v>160200</v>
      </c>
      <c r="U2195">
        <v>185832</v>
      </c>
      <c r="X2195" t="s">
        <v>156</v>
      </c>
      <c r="Z2195" t="s">
        <v>157</v>
      </c>
      <c r="AA2195" t="s">
        <v>191</v>
      </c>
      <c r="AG2195" t="s">
        <v>159</v>
      </c>
      <c r="AH2195" t="s">
        <v>160</v>
      </c>
      <c r="AJ2195" t="s">
        <v>117</v>
      </c>
      <c r="AQ2195" t="s">
        <v>161</v>
      </c>
      <c r="AR2195" s="7">
        <v>44012</v>
      </c>
      <c r="AS2195" s="7">
        <v>44046</v>
      </c>
      <c r="AT2195" t="s">
        <v>162</v>
      </c>
    </row>
    <row r="2196" spans="1:46" x14ac:dyDescent="0.25">
      <c r="A2196">
        <v>2020</v>
      </c>
      <c r="B2196" s="7">
        <v>43922</v>
      </c>
      <c r="C2196" s="7">
        <v>44012</v>
      </c>
      <c r="D2196" t="s">
        <v>109</v>
      </c>
      <c r="E2196" t="s">
        <v>113</v>
      </c>
      <c r="F2196">
        <v>48299</v>
      </c>
      <c r="G2196" t="s">
        <v>150</v>
      </c>
      <c r="I2196" t="s">
        <v>196</v>
      </c>
      <c r="J2196">
        <v>2189</v>
      </c>
      <c r="K2196" t="s">
        <v>1035</v>
      </c>
      <c r="N2196" s="6" t="s">
        <v>1035</v>
      </c>
      <c r="O2196" t="s">
        <v>1053</v>
      </c>
      <c r="P2196" t="s">
        <v>154</v>
      </c>
      <c r="Q2196" t="s">
        <v>155</v>
      </c>
      <c r="R2196">
        <v>48299</v>
      </c>
      <c r="S2196" s="5" t="s">
        <v>1115</v>
      </c>
      <c r="T2196">
        <v>90000</v>
      </c>
      <c r="U2196">
        <v>104400</v>
      </c>
      <c r="X2196" t="s">
        <v>156</v>
      </c>
      <c r="Z2196" t="s">
        <v>157</v>
      </c>
      <c r="AA2196" t="s">
        <v>191</v>
      </c>
      <c r="AG2196" t="s">
        <v>159</v>
      </c>
      <c r="AH2196" t="s">
        <v>160</v>
      </c>
      <c r="AJ2196" t="s">
        <v>117</v>
      </c>
      <c r="AQ2196" t="s">
        <v>161</v>
      </c>
      <c r="AR2196" s="7">
        <v>44012</v>
      </c>
      <c r="AS2196" s="7">
        <v>44046</v>
      </c>
      <c r="AT2196" t="s">
        <v>162</v>
      </c>
    </row>
    <row r="2197" spans="1:46" x14ac:dyDescent="0.25">
      <c r="A2197">
        <v>2020</v>
      </c>
      <c r="B2197" s="7">
        <v>43922</v>
      </c>
      <c r="C2197" s="7">
        <v>44012</v>
      </c>
      <c r="D2197" t="s">
        <v>109</v>
      </c>
      <c r="E2197" t="s">
        <v>113</v>
      </c>
      <c r="F2197">
        <v>48357</v>
      </c>
      <c r="G2197" t="s">
        <v>150</v>
      </c>
      <c r="I2197" t="s">
        <v>559</v>
      </c>
      <c r="J2197">
        <v>2190</v>
      </c>
      <c r="K2197" t="s">
        <v>383</v>
      </c>
      <c r="N2197" s="6" t="s">
        <v>383</v>
      </c>
      <c r="O2197" t="s">
        <v>384</v>
      </c>
      <c r="P2197" t="s">
        <v>154</v>
      </c>
      <c r="Q2197" t="s">
        <v>155</v>
      </c>
      <c r="R2197">
        <v>48357</v>
      </c>
      <c r="S2197" s="5" t="s">
        <v>1116</v>
      </c>
      <c r="T2197">
        <v>120000</v>
      </c>
      <c r="U2197">
        <v>139200</v>
      </c>
      <c r="X2197" t="s">
        <v>156</v>
      </c>
      <c r="Z2197" t="s">
        <v>157</v>
      </c>
      <c r="AA2197" t="s">
        <v>191</v>
      </c>
      <c r="AG2197" t="s">
        <v>159</v>
      </c>
      <c r="AH2197" t="s">
        <v>160</v>
      </c>
      <c r="AJ2197" t="s">
        <v>117</v>
      </c>
      <c r="AQ2197" t="s">
        <v>161</v>
      </c>
      <c r="AR2197" s="7">
        <v>44012</v>
      </c>
      <c r="AS2197" s="7">
        <v>44046</v>
      </c>
      <c r="AT2197" t="s">
        <v>162</v>
      </c>
    </row>
    <row r="2198" spans="1:46" x14ac:dyDescent="0.25">
      <c r="A2198">
        <v>2020</v>
      </c>
      <c r="B2198" s="7">
        <v>43922</v>
      </c>
      <c r="C2198" s="7">
        <v>44012</v>
      </c>
      <c r="D2198" t="s">
        <v>109</v>
      </c>
      <c r="E2198" t="s">
        <v>113</v>
      </c>
      <c r="F2198">
        <v>48358</v>
      </c>
      <c r="G2198" t="s">
        <v>150</v>
      </c>
      <c r="I2198" t="s">
        <v>197</v>
      </c>
      <c r="J2198">
        <v>2191</v>
      </c>
      <c r="K2198" t="s">
        <v>189</v>
      </c>
      <c r="N2198" s="6" t="s">
        <v>189</v>
      </c>
      <c r="O2198" t="s">
        <v>190</v>
      </c>
      <c r="P2198" t="s">
        <v>154</v>
      </c>
      <c r="Q2198" t="s">
        <v>155</v>
      </c>
      <c r="R2198">
        <v>48358</v>
      </c>
      <c r="S2198" s="5" t="s">
        <v>1116</v>
      </c>
      <c r="T2198">
        <v>700</v>
      </c>
      <c r="U2198">
        <v>812</v>
      </c>
      <c r="X2198" t="s">
        <v>156</v>
      </c>
      <c r="Z2198" t="s">
        <v>157</v>
      </c>
      <c r="AA2198" t="s">
        <v>191</v>
      </c>
      <c r="AG2198" t="s">
        <v>159</v>
      </c>
      <c r="AH2198" t="s">
        <v>160</v>
      </c>
      <c r="AJ2198" t="s">
        <v>117</v>
      </c>
      <c r="AQ2198" t="s">
        <v>161</v>
      </c>
      <c r="AR2198" s="7">
        <v>44012</v>
      </c>
      <c r="AS2198" s="7">
        <v>44046</v>
      </c>
      <c r="AT2198" t="s">
        <v>162</v>
      </c>
    </row>
    <row r="2199" spans="1:46" x14ac:dyDescent="0.25">
      <c r="A2199">
        <v>2020</v>
      </c>
      <c r="B2199" s="7">
        <v>43922</v>
      </c>
      <c r="C2199" s="7">
        <v>44012</v>
      </c>
      <c r="D2199" t="s">
        <v>109</v>
      </c>
      <c r="E2199" t="s">
        <v>113</v>
      </c>
      <c r="F2199">
        <v>48358</v>
      </c>
      <c r="G2199" t="s">
        <v>150</v>
      </c>
      <c r="I2199" t="s">
        <v>198</v>
      </c>
      <c r="J2199">
        <v>2192</v>
      </c>
      <c r="K2199" t="s">
        <v>189</v>
      </c>
      <c r="N2199" s="6" t="s">
        <v>189</v>
      </c>
      <c r="O2199" t="s">
        <v>190</v>
      </c>
      <c r="P2199" t="s">
        <v>154</v>
      </c>
      <c r="Q2199" t="s">
        <v>155</v>
      </c>
      <c r="R2199">
        <v>48358</v>
      </c>
      <c r="S2199" s="5" t="s">
        <v>1116</v>
      </c>
      <c r="T2199">
        <v>700</v>
      </c>
      <c r="U2199">
        <v>812</v>
      </c>
      <c r="X2199" t="s">
        <v>156</v>
      </c>
      <c r="Z2199" t="s">
        <v>157</v>
      </c>
      <c r="AA2199" t="s">
        <v>191</v>
      </c>
      <c r="AG2199" t="s">
        <v>159</v>
      </c>
      <c r="AH2199" t="s">
        <v>160</v>
      </c>
      <c r="AJ2199" t="s">
        <v>117</v>
      </c>
      <c r="AQ2199" t="s">
        <v>161</v>
      </c>
      <c r="AR2199" s="7">
        <v>44012</v>
      </c>
      <c r="AS2199" s="7">
        <v>44046</v>
      </c>
      <c r="AT2199" t="s">
        <v>162</v>
      </c>
    </row>
    <row r="2200" spans="1:46" x14ac:dyDescent="0.25">
      <c r="A2200">
        <v>2020</v>
      </c>
      <c r="B2200" s="7">
        <v>43922</v>
      </c>
      <c r="C2200" s="7">
        <v>44012</v>
      </c>
      <c r="D2200" t="s">
        <v>109</v>
      </c>
      <c r="E2200" t="s">
        <v>113</v>
      </c>
      <c r="F2200">
        <v>48358</v>
      </c>
      <c r="G2200" t="s">
        <v>150</v>
      </c>
      <c r="I2200" t="s">
        <v>199</v>
      </c>
      <c r="J2200">
        <v>2193</v>
      </c>
      <c r="K2200" t="s">
        <v>189</v>
      </c>
      <c r="N2200" s="6" t="s">
        <v>189</v>
      </c>
      <c r="O2200" t="s">
        <v>190</v>
      </c>
      <c r="P2200" t="s">
        <v>154</v>
      </c>
      <c r="Q2200" t="s">
        <v>155</v>
      </c>
      <c r="R2200">
        <v>48358</v>
      </c>
      <c r="S2200" s="5" t="s">
        <v>1116</v>
      </c>
      <c r="T2200">
        <v>700</v>
      </c>
      <c r="U2200">
        <v>812</v>
      </c>
      <c r="X2200" t="s">
        <v>156</v>
      </c>
      <c r="Z2200" t="s">
        <v>157</v>
      </c>
      <c r="AA2200" t="s">
        <v>191</v>
      </c>
      <c r="AG2200" t="s">
        <v>159</v>
      </c>
      <c r="AH2200" t="s">
        <v>160</v>
      </c>
      <c r="AJ2200" t="s">
        <v>117</v>
      </c>
      <c r="AQ2200" t="s">
        <v>161</v>
      </c>
      <c r="AR2200" s="7">
        <v>44012</v>
      </c>
      <c r="AS2200" s="7">
        <v>44046</v>
      </c>
      <c r="AT2200" t="s">
        <v>162</v>
      </c>
    </row>
    <row r="2201" spans="1:46" x14ac:dyDescent="0.25">
      <c r="A2201">
        <v>2020</v>
      </c>
      <c r="B2201" s="7">
        <v>43922</v>
      </c>
      <c r="C2201" s="7">
        <v>44012</v>
      </c>
      <c r="D2201" t="s">
        <v>109</v>
      </c>
      <c r="E2201" t="s">
        <v>113</v>
      </c>
      <c r="F2201">
        <v>48358</v>
      </c>
      <c r="G2201" t="s">
        <v>150</v>
      </c>
      <c r="I2201" t="s">
        <v>241</v>
      </c>
      <c r="J2201">
        <v>2194</v>
      </c>
      <c r="K2201" t="s">
        <v>189</v>
      </c>
      <c r="N2201" s="6" t="s">
        <v>189</v>
      </c>
      <c r="O2201" t="s">
        <v>190</v>
      </c>
      <c r="P2201" t="s">
        <v>154</v>
      </c>
      <c r="Q2201" t="s">
        <v>155</v>
      </c>
      <c r="R2201">
        <v>48358</v>
      </c>
      <c r="S2201" s="5" t="s">
        <v>1116</v>
      </c>
      <c r="T2201">
        <v>700</v>
      </c>
      <c r="U2201">
        <v>812</v>
      </c>
      <c r="X2201" t="s">
        <v>156</v>
      </c>
      <c r="Z2201" t="s">
        <v>157</v>
      </c>
      <c r="AA2201" t="s">
        <v>191</v>
      </c>
      <c r="AG2201" t="s">
        <v>159</v>
      </c>
      <c r="AH2201" t="s">
        <v>160</v>
      </c>
      <c r="AJ2201" t="s">
        <v>117</v>
      </c>
      <c r="AQ2201" t="s">
        <v>161</v>
      </c>
      <c r="AR2201" s="7">
        <v>44012</v>
      </c>
      <c r="AS2201" s="7">
        <v>44046</v>
      </c>
      <c r="AT2201" t="s">
        <v>162</v>
      </c>
    </row>
    <row r="2202" spans="1:46" x14ac:dyDescent="0.25">
      <c r="A2202">
        <v>2020</v>
      </c>
      <c r="B2202" s="7">
        <v>43922</v>
      </c>
      <c r="C2202" s="7">
        <v>44012</v>
      </c>
      <c r="D2202" t="s">
        <v>109</v>
      </c>
      <c r="E2202" t="s">
        <v>113</v>
      </c>
      <c r="F2202">
        <v>48358</v>
      </c>
      <c r="G2202" t="s">
        <v>150</v>
      </c>
      <c r="I2202" t="s">
        <v>200</v>
      </c>
      <c r="J2202">
        <v>2195</v>
      </c>
      <c r="K2202" t="s">
        <v>189</v>
      </c>
      <c r="N2202" s="6" t="s">
        <v>189</v>
      </c>
      <c r="O2202" t="s">
        <v>190</v>
      </c>
      <c r="P2202" t="s">
        <v>154</v>
      </c>
      <c r="Q2202" t="s">
        <v>155</v>
      </c>
      <c r="R2202">
        <v>48358</v>
      </c>
      <c r="S2202" s="5" t="s">
        <v>1116</v>
      </c>
      <c r="T2202">
        <v>7200</v>
      </c>
      <c r="U2202">
        <v>8352</v>
      </c>
      <c r="X2202" t="s">
        <v>156</v>
      </c>
      <c r="Z2202" t="s">
        <v>157</v>
      </c>
      <c r="AA2202" t="s">
        <v>191</v>
      </c>
      <c r="AG2202" t="s">
        <v>159</v>
      </c>
      <c r="AH2202" t="s">
        <v>160</v>
      </c>
      <c r="AJ2202" t="s">
        <v>117</v>
      </c>
      <c r="AQ2202" t="s">
        <v>161</v>
      </c>
      <c r="AR2202" s="7">
        <v>44012</v>
      </c>
      <c r="AS2202" s="7">
        <v>44046</v>
      </c>
      <c r="AT2202" t="s">
        <v>162</v>
      </c>
    </row>
    <row r="2203" spans="1:46" x14ac:dyDescent="0.25">
      <c r="A2203">
        <v>2020</v>
      </c>
      <c r="B2203" s="7">
        <v>43922</v>
      </c>
      <c r="C2203" s="7">
        <v>44012</v>
      </c>
      <c r="D2203" t="s">
        <v>109</v>
      </c>
      <c r="E2203" t="s">
        <v>113</v>
      </c>
      <c r="F2203">
        <v>48358</v>
      </c>
      <c r="G2203" t="s">
        <v>150</v>
      </c>
      <c r="I2203" t="s">
        <v>195</v>
      </c>
      <c r="J2203">
        <v>2196</v>
      </c>
      <c r="K2203" t="s">
        <v>189</v>
      </c>
      <c r="N2203" s="6" t="s">
        <v>189</v>
      </c>
      <c r="O2203" t="s">
        <v>190</v>
      </c>
      <c r="P2203" t="s">
        <v>154</v>
      </c>
      <c r="Q2203" t="s">
        <v>155</v>
      </c>
      <c r="R2203">
        <v>48358</v>
      </c>
      <c r="S2203" s="5" t="s">
        <v>1116</v>
      </c>
      <c r="T2203">
        <v>1920</v>
      </c>
      <c r="U2203">
        <v>2227.1999999999998</v>
      </c>
      <c r="X2203" t="s">
        <v>156</v>
      </c>
      <c r="Z2203" t="s">
        <v>157</v>
      </c>
      <c r="AA2203" t="s">
        <v>191</v>
      </c>
      <c r="AG2203" t="s">
        <v>159</v>
      </c>
      <c r="AH2203" t="s">
        <v>160</v>
      </c>
      <c r="AJ2203" t="s">
        <v>117</v>
      </c>
      <c r="AQ2203" t="s">
        <v>161</v>
      </c>
      <c r="AR2203" s="7">
        <v>44012</v>
      </c>
      <c r="AS2203" s="7">
        <v>44046</v>
      </c>
      <c r="AT2203" t="s">
        <v>162</v>
      </c>
    </row>
    <row r="2204" spans="1:46" x14ac:dyDescent="0.25">
      <c r="A2204">
        <v>2020</v>
      </c>
      <c r="B2204" s="7">
        <v>43922</v>
      </c>
      <c r="C2204" s="7">
        <v>44012</v>
      </c>
      <c r="D2204" t="s">
        <v>109</v>
      </c>
      <c r="E2204" t="s">
        <v>113</v>
      </c>
      <c r="F2204">
        <v>48362</v>
      </c>
      <c r="G2204" t="s">
        <v>150</v>
      </c>
      <c r="I2204" t="s">
        <v>195</v>
      </c>
      <c r="J2204">
        <v>2197</v>
      </c>
      <c r="K2204" t="s">
        <v>189</v>
      </c>
      <c r="N2204" s="6" t="s">
        <v>189</v>
      </c>
      <c r="O2204" t="s">
        <v>190</v>
      </c>
      <c r="P2204" t="s">
        <v>154</v>
      </c>
      <c r="Q2204" t="s">
        <v>155</v>
      </c>
      <c r="R2204">
        <v>48362</v>
      </c>
      <c r="S2204" s="5" t="s">
        <v>1116</v>
      </c>
      <c r="T2204">
        <v>12000</v>
      </c>
      <c r="U2204">
        <v>13920</v>
      </c>
      <c r="X2204" t="s">
        <v>156</v>
      </c>
      <c r="Z2204" t="s">
        <v>157</v>
      </c>
      <c r="AA2204" t="s">
        <v>191</v>
      </c>
      <c r="AG2204" t="s">
        <v>159</v>
      </c>
      <c r="AH2204" t="s">
        <v>160</v>
      </c>
      <c r="AJ2204" t="s">
        <v>117</v>
      </c>
      <c r="AQ2204" t="s">
        <v>161</v>
      </c>
      <c r="AR2204" s="7">
        <v>44012</v>
      </c>
      <c r="AS2204" s="7">
        <v>44046</v>
      </c>
      <c r="AT2204" t="s">
        <v>162</v>
      </c>
    </row>
    <row r="2205" spans="1:46" x14ac:dyDescent="0.25">
      <c r="A2205">
        <v>2020</v>
      </c>
      <c r="B2205" s="7">
        <v>43922</v>
      </c>
      <c r="C2205" s="7">
        <v>44012</v>
      </c>
      <c r="D2205" t="s">
        <v>109</v>
      </c>
      <c r="E2205" t="s">
        <v>113</v>
      </c>
      <c r="F2205">
        <v>48362</v>
      </c>
      <c r="G2205" t="s">
        <v>150</v>
      </c>
      <c r="I2205" t="s">
        <v>200</v>
      </c>
      <c r="J2205">
        <v>2198</v>
      </c>
      <c r="K2205" t="s">
        <v>189</v>
      </c>
      <c r="N2205" s="6" t="s">
        <v>189</v>
      </c>
      <c r="O2205" t="s">
        <v>190</v>
      </c>
      <c r="P2205" t="s">
        <v>154</v>
      </c>
      <c r="Q2205" t="s">
        <v>155</v>
      </c>
      <c r="R2205">
        <v>48362</v>
      </c>
      <c r="S2205" s="5" t="s">
        <v>1116</v>
      </c>
      <c r="T2205">
        <v>12000</v>
      </c>
      <c r="U2205">
        <v>13920</v>
      </c>
      <c r="X2205" t="s">
        <v>156</v>
      </c>
      <c r="Z2205" t="s">
        <v>157</v>
      </c>
      <c r="AA2205" t="s">
        <v>191</v>
      </c>
      <c r="AG2205" t="s">
        <v>159</v>
      </c>
      <c r="AH2205" t="s">
        <v>160</v>
      </c>
      <c r="AJ2205" t="s">
        <v>117</v>
      </c>
      <c r="AQ2205" t="s">
        <v>161</v>
      </c>
      <c r="AR2205" s="7">
        <v>44012</v>
      </c>
      <c r="AS2205" s="7">
        <v>44046</v>
      </c>
      <c r="AT2205" t="s">
        <v>162</v>
      </c>
    </row>
    <row r="2206" spans="1:46" x14ac:dyDescent="0.25">
      <c r="A2206">
        <v>2020</v>
      </c>
      <c r="B2206" s="7">
        <v>43922</v>
      </c>
      <c r="C2206" s="7">
        <v>44012</v>
      </c>
      <c r="D2206" t="s">
        <v>109</v>
      </c>
      <c r="E2206" t="s">
        <v>113</v>
      </c>
      <c r="F2206">
        <v>48362</v>
      </c>
      <c r="G2206" t="s">
        <v>150</v>
      </c>
      <c r="I2206" t="s">
        <v>197</v>
      </c>
      <c r="J2206">
        <v>2199</v>
      </c>
      <c r="K2206" t="s">
        <v>189</v>
      </c>
      <c r="N2206" s="6" t="s">
        <v>189</v>
      </c>
      <c r="O2206" t="s">
        <v>190</v>
      </c>
      <c r="P2206" t="s">
        <v>154</v>
      </c>
      <c r="Q2206" t="s">
        <v>155</v>
      </c>
      <c r="R2206">
        <v>48362</v>
      </c>
      <c r="S2206" s="5" t="s">
        <v>1116</v>
      </c>
      <c r="T2206">
        <v>8400</v>
      </c>
      <c r="U2206">
        <v>9744</v>
      </c>
      <c r="X2206" t="s">
        <v>156</v>
      </c>
      <c r="Z2206" t="s">
        <v>157</v>
      </c>
      <c r="AA2206" t="s">
        <v>191</v>
      </c>
      <c r="AG2206" t="s">
        <v>159</v>
      </c>
      <c r="AH2206" t="s">
        <v>160</v>
      </c>
      <c r="AJ2206" t="s">
        <v>117</v>
      </c>
      <c r="AQ2206" t="s">
        <v>161</v>
      </c>
      <c r="AR2206" s="7">
        <v>44012</v>
      </c>
      <c r="AS2206" s="7">
        <v>44046</v>
      </c>
      <c r="AT2206" t="s">
        <v>162</v>
      </c>
    </row>
    <row r="2207" spans="1:46" x14ac:dyDescent="0.25">
      <c r="A2207">
        <v>2020</v>
      </c>
      <c r="B2207" s="7">
        <v>43922</v>
      </c>
      <c r="C2207" s="7">
        <v>44012</v>
      </c>
      <c r="D2207" t="s">
        <v>109</v>
      </c>
      <c r="E2207" t="s">
        <v>113</v>
      </c>
      <c r="F2207">
        <v>48362</v>
      </c>
      <c r="G2207" t="s">
        <v>150</v>
      </c>
      <c r="I2207" t="s">
        <v>198</v>
      </c>
      <c r="J2207">
        <v>2200</v>
      </c>
      <c r="K2207" t="s">
        <v>189</v>
      </c>
      <c r="N2207" s="6" t="s">
        <v>189</v>
      </c>
      <c r="O2207" t="s">
        <v>190</v>
      </c>
      <c r="P2207" t="s">
        <v>154</v>
      </c>
      <c r="Q2207" t="s">
        <v>155</v>
      </c>
      <c r="R2207">
        <v>48362</v>
      </c>
      <c r="S2207" s="5" t="s">
        <v>1116</v>
      </c>
      <c r="T2207">
        <v>8400</v>
      </c>
      <c r="U2207">
        <v>9744</v>
      </c>
      <c r="X2207" t="s">
        <v>156</v>
      </c>
      <c r="Z2207" t="s">
        <v>157</v>
      </c>
      <c r="AA2207" t="s">
        <v>191</v>
      </c>
      <c r="AG2207" t="s">
        <v>159</v>
      </c>
      <c r="AH2207" t="s">
        <v>160</v>
      </c>
      <c r="AJ2207" t="s">
        <v>117</v>
      </c>
      <c r="AQ2207" t="s">
        <v>161</v>
      </c>
      <c r="AR2207" s="7">
        <v>44012</v>
      </c>
      <c r="AS2207" s="7">
        <v>44046</v>
      </c>
      <c r="AT2207" t="s">
        <v>162</v>
      </c>
    </row>
    <row r="2208" spans="1:46" x14ac:dyDescent="0.25">
      <c r="A2208">
        <v>2020</v>
      </c>
      <c r="B2208" s="7">
        <v>43922</v>
      </c>
      <c r="C2208" s="7">
        <v>44012</v>
      </c>
      <c r="D2208" t="s">
        <v>109</v>
      </c>
      <c r="E2208" t="s">
        <v>113</v>
      </c>
      <c r="F2208">
        <v>48362</v>
      </c>
      <c r="G2208" t="s">
        <v>150</v>
      </c>
      <c r="I2208" t="s">
        <v>241</v>
      </c>
      <c r="J2208">
        <v>2201</v>
      </c>
      <c r="K2208" t="s">
        <v>189</v>
      </c>
      <c r="N2208" s="6" t="s">
        <v>189</v>
      </c>
      <c r="O2208" t="s">
        <v>190</v>
      </c>
      <c r="P2208" t="s">
        <v>154</v>
      </c>
      <c r="Q2208" t="s">
        <v>155</v>
      </c>
      <c r="R2208">
        <v>48362</v>
      </c>
      <c r="S2208" s="5" t="s">
        <v>1116</v>
      </c>
      <c r="T2208">
        <v>4200</v>
      </c>
      <c r="U2208">
        <v>4872</v>
      </c>
      <c r="X2208" t="s">
        <v>156</v>
      </c>
      <c r="Z2208" t="s">
        <v>157</v>
      </c>
      <c r="AA2208" t="s">
        <v>191</v>
      </c>
      <c r="AG2208" t="s">
        <v>159</v>
      </c>
      <c r="AH2208" t="s">
        <v>160</v>
      </c>
      <c r="AJ2208" t="s">
        <v>117</v>
      </c>
      <c r="AQ2208" t="s">
        <v>161</v>
      </c>
      <c r="AR2208" s="7">
        <v>44012</v>
      </c>
      <c r="AS2208" s="7">
        <v>44046</v>
      </c>
      <c r="AT2208" t="s">
        <v>162</v>
      </c>
    </row>
    <row r="2209" spans="1:46" x14ac:dyDescent="0.25">
      <c r="A2209">
        <v>2020</v>
      </c>
      <c r="B2209" s="7">
        <v>43922</v>
      </c>
      <c r="C2209" s="7">
        <v>44012</v>
      </c>
      <c r="D2209" t="s">
        <v>109</v>
      </c>
      <c r="E2209" t="s">
        <v>113</v>
      </c>
      <c r="F2209">
        <v>48410</v>
      </c>
      <c r="G2209" t="s">
        <v>150</v>
      </c>
      <c r="I2209" t="s">
        <v>330</v>
      </c>
      <c r="J2209">
        <v>2202</v>
      </c>
      <c r="K2209" t="s">
        <v>1035</v>
      </c>
      <c r="N2209" s="6" t="s">
        <v>1035</v>
      </c>
      <c r="O2209" t="s">
        <v>1053</v>
      </c>
      <c r="P2209" t="s">
        <v>154</v>
      </c>
      <c r="Q2209" t="s">
        <v>155</v>
      </c>
      <c r="R2209">
        <v>48410</v>
      </c>
      <c r="S2209" s="5" t="s">
        <v>1125</v>
      </c>
      <c r="T2209">
        <v>21800</v>
      </c>
      <c r="U2209">
        <v>25288</v>
      </c>
      <c r="X2209" t="s">
        <v>156</v>
      </c>
      <c r="Z2209" t="s">
        <v>157</v>
      </c>
      <c r="AA2209" t="s">
        <v>191</v>
      </c>
      <c r="AG2209" t="s">
        <v>159</v>
      </c>
      <c r="AH2209" t="s">
        <v>160</v>
      </c>
      <c r="AJ2209" t="s">
        <v>117</v>
      </c>
      <c r="AQ2209" t="s">
        <v>161</v>
      </c>
      <c r="AR2209" s="7">
        <v>44012</v>
      </c>
      <c r="AS2209" s="7">
        <v>44046</v>
      </c>
      <c r="AT2209" t="s">
        <v>162</v>
      </c>
    </row>
    <row r="2210" spans="1:46" x14ac:dyDescent="0.25">
      <c r="A2210">
        <v>2020</v>
      </c>
      <c r="B2210" s="7">
        <v>43922</v>
      </c>
      <c r="C2210" s="7">
        <v>44012</v>
      </c>
      <c r="D2210" t="s">
        <v>109</v>
      </c>
      <c r="E2210" t="s">
        <v>113</v>
      </c>
      <c r="F2210">
        <v>48412</v>
      </c>
      <c r="G2210" t="s">
        <v>150</v>
      </c>
      <c r="I2210" t="s">
        <v>467</v>
      </c>
      <c r="J2210">
        <v>2203</v>
      </c>
      <c r="K2210" t="s">
        <v>152</v>
      </c>
      <c r="N2210" s="6" t="s">
        <v>152</v>
      </c>
      <c r="O2210" t="s">
        <v>153</v>
      </c>
      <c r="P2210" t="s">
        <v>154</v>
      </c>
      <c r="Q2210" t="s">
        <v>155</v>
      </c>
      <c r="R2210">
        <v>48412</v>
      </c>
      <c r="S2210" s="5" t="s">
        <v>1125</v>
      </c>
      <c r="T2210">
        <v>10080</v>
      </c>
      <c r="U2210">
        <v>11692.8</v>
      </c>
      <c r="X2210" t="s">
        <v>156</v>
      </c>
      <c r="Z2210" t="s">
        <v>157</v>
      </c>
      <c r="AA2210" t="s">
        <v>191</v>
      </c>
      <c r="AG2210" t="s">
        <v>159</v>
      </c>
      <c r="AH2210" t="s">
        <v>160</v>
      </c>
      <c r="AJ2210" t="s">
        <v>117</v>
      </c>
      <c r="AQ2210" t="s">
        <v>161</v>
      </c>
      <c r="AR2210" s="7">
        <v>44012</v>
      </c>
      <c r="AS2210" s="7">
        <v>44046</v>
      </c>
      <c r="AT2210" t="s">
        <v>162</v>
      </c>
    </row>
    <row r="2211" spans="1:46" x14ac:dyDescent="0.25">
      <c r="A2211">
        <v>2020</v>
      </c>
      <c r="B2211" s="7">
        <v>43922</v>
      </c>
      <c r="C2211" s="7">
        <v>44012</v>
      </c>
      <c r="D2211" t="s">
        <v>109</v>
      </c>
      <c r="E2211" t="s">
        <v>113</v>
      </c>
      <c r="F2211">
        <v>48414</v>
      </c>
      <c r="G2211" t="s">
        <v>150</v>
      </c>
      <c r="I2211" t="s">
        <v>532</v>
      </c>
      <c r="J2211">
        <v>2204</v>
      </c>
      <c r="K2211" t="s">
        <v>1035</v>
      </c>
      <c r="N2211" s="6" t="s">
        <v>1035</v>
      </c>
      <c r="O2211" t="s">
        <v>1053</v>
      </c>
      <c r="P2211" t="s">
        <v>154</v>
      </c>
      <c r="Q2211" t="s">
        <v>155</v>
      </c>
      <c r="R2211">
        <v>48414</v>
      </c>
      <c r="S2211" s="5" t="s">
        <v>1125</v>
      </c>
      <c r="T2211">
        <v>750</v>
      </c>
      <c r="U2211">
        <v>870</v>
      </c>
      <c r="X2211" t="s">
        <v>156</v>
      </c>
      <c r="Z2211" t="s">
        <v>157</v>
      </c>
      <c r="AA2211" t="s">
        <v>191</v>
      </c>
      <c r="AG2211" t="s">
        <v>159</v>
      </c>
      <c r="AH2211" t="s">
        <v>160</v>
      </c>
      <c r="AJ2211" t="s">
        <v>117</v>
      </c>
      <c r="AQ2211" t="s">
        <v>161</v>
      </c>
      <c r="AR2211" s="7">
        <v>44012</v>
      </c>
      <c r="AS2211" s="7">
        <v>44046</v>
      </c>
      <c r="AT2211" t="s">
        <v>162</v>
      </c>
    </row>
    <row r="2212" spans="1:46" x14ac:dyDescent="0.25">
      <c r="A2212">
        <v>2020</v>
      </c>
      <c r="B2212" s="7">
        <v>43922</v>
      </c>
      <c r="C2212" s="7">
        <v>44012</v>
      </c>
      <c r="D2212" t="s">
        <v>109</v>
      </c>
      <c r="E2212" t="s">
        <v>113</v>
      </c>
      <c r="F2212">
        <v>48415</v>
      </c>
      <c r="G2212" t="s">
        <v>150</v>
      </c>
      <c r="I2212" t="s">
        <v>330</v>
      </c>
      <c r="J2212">
        <v>2205</v>
      </c>
      <c r="K2212" t="s">
        <v>1035</v>
      </c>
      <c r="N2212" s="6" t="s">
        <v>1035</v>
      </c>
      <c r="O2212" t="s">
        <v>1053</v>
      </c>
      <c r="P2212" t="s">
        <v>154</v>
      </c>
      <c r="Q2212" t="s">
        <v>155</v>
      </c>
      <c r="R2212">
        <v>48415</v>
      </c>
      <c r="S2212" s="5" t="s">
        <v>1125</v>
      </c>
      <c r="T2212">
        <v>3270</v>
      </c>
      <c r="U2212">
        <v>3793.2</v>
      </c>
      <c r="X2212" t="s">
        <v>156</v>
      </c>
      <c r="Z2212" t="s">
        <v>157</v>
      </c>
      <c r="AA2212" t="s">
        <v>191</v>
      </c>
      <c r="AG2212" t="s">
        <v>159</v>
      </c>
      <c r="AH2212" t="s">
        <v>160</v>
      </c>
      <c r="AJ2212" t="s">
        <v>117</v>
      </c>
      <c r="AQ2212" t="s">
        <v>161</v>
      </c>
      <c r="AR2212" s="7">
        <v>44012</v>
      </c>
      <c r="AS2212" s="7">
        <v>44046</v>
      </c>
      <c r="AT2212" t="s">
        <v>162</v>
      </c>
    </row>
    <row r="2213" spans="1:46" x14ac:dyDescent="0.25">
      <c r="A2213">
        <v>2020</v>
      </c>
      <c r="B2213" s="7">
        <v>43922</v>
      </c>
      <c r="C2213" s="7">
        <v>44012</v>
      </c>
      <c r="D2213" t="s">
        <v>109</v>
      </c>
      <c r="E2213" t="s">
        <v>113</v>
      </c>
      <c r="F2213">
        <v>48415</v>
      </c>
      <c r="G2213" t="s">
        <v>150</v>
      </c>
      <c r="I2213" t="s">
        <v>706</v>
      </c>
      <c r="J2213">
        <v>2206</v>
      </c>
      <c r="K2213" t="s">
        <v>1035</v>
      </c>
      <c r="N2213" s="6" t="s">
        <v>1035</v>
      </c>
      <c r="O2213" t="s">
        <v>1053</v>
      </c>
      <c r="P2213" t="s">
        <v>154</v>
      </c>
      <c r="Q2213" t="s">
        <v>155</v>
      </c>
      <c r="R2213">
        <v>48415</v>
      </c>
      <c r="S2213" s="5" t="s">
        <v>1125</v>
      </c>
      <c r="T2213">
        <v>4450</v>
      </c>
      <c r="U2213">
        <v>5162</v>
      </c>
      <c r="X2213" t="s">
        <v>156</v>
      </c>
      <c r="Z2213" t="s">
        <v>157</v>
      </c>
      <c r="AA2213" t="s">
        <v>191</v>
      </c>
      <c r="AG2213" t="s">
        <v>159</v>
      </c>
      <c r="AH2213" t="s">
        <v>160</v>
      </c>
      <c r="AJ2213" t="s">
        <v>117</v>
      </c>
      <c r="AQ2213" t="s">
        <v>161</v>
      </c>
      <c r="AR2213" s="7">
        <v>44012</v>
      </c>
      <c r="AS2213" s="7">
        <v>44046</v>
      </c>
      <c r="AT2213" t="s">
        <v>162</v>
      </c>
    </row>
    <row r="2214" spans="1:46" x14ac:dyDescent="0.25">
      <c r="A2214">
        <v>2020</v>
      </c>
      <c r="B2214" s="7">
        <v>43922</v>
      </c>
      <c r="C2214" s="7">
        <v>44012</v>
      </c>
      <c r="D2214" t="s">
        <v>109</v>
      </c>
      <c r="E2214" t="s">
        <v>113</v>
      </c>
      <c r="F2214">
        <v>48415</v>
      </c>
      <c r="G2214" t="s">
        <v>150</v>
      </c>
      <c r="I2214" t="s">
        <v>982</v>
      </c>
      <c r="J2214">
        <v>2207</v>
      </c>
      <c r="K2214" t="s">
        <v>1035</v>
      </c>
      <c r="N2214" s="6" t="s">
        <v>1035</v>
      </c>
      <c r="O2214" t="s">
        <v>1053</v>
      </c>
      <c r="P2214" t="s">
        <v>154</v>
      </c>
      <c r="Q2214" t="s">
        <v>155</v>
      </c>
      <c r="R2214">
        <v>48415</v>
      </c>
      <c r="S2214" s="5" t="s">
        <v>1125</v>
      </c>
      <c r="T2214">
        <v>5750</v>
      </c>
      <c r="U2214">
        <v>6670</v>
      </c>
      <c r="X2214" t="s">
        <v>156</v>
      </c>
      <c r="Z2214" t="s">
        <v>157</v>
      </c>
      <c r="AA2214" t="s">
        <v>191</v>
      </c>
      <c r="AG2214" t="s">
        <v>159</v>
      </c>
      <c r="AH2214" t="s">
        <v>160</v>
      </c>
      <c r="AJ2214" t="s">
        <v>117</v>
      </c>
      <c r="AQ2214" t="s">
        <v>161</v>
      </c>
      <c r="AR2214" s="7">
        <v>44012</v>
      </c>
      <c r="AS2214" s="7">
        <v>44046</v>
      </c>
      <c r="AT2214" t="s">
        <v>162</v>
      </c>
    </row>
    <row r="2215" spans="1:46" x14ac:dyDescent="0.25">
      <c r="A2215">
        <v>2020</v>
      </c>
      <c r="B2215" s="7">
        <v>43922</v>
      </c>
      <c r="C2215" s="7">
        <v>44012</v>
      </c>
      <c r="D2215" t="s">
        <v>109</v>
      </c>
      <c r="E2215" t="s">
        <v>113</v>
      </c>
      <c r="F2215">
        <v>48415</v>
      </c>
      <c r="G2215" t="s">
        <v>150</v>
      </c>
      <c r="I2215" t="s">
        <v>532</v>
      </c>
      <c r="J2215">
        <v>2208</v>
      </c>
      <c r="K2215" t="s">
        <v>1035</v>
      </c>
      <c r="N2215" s="6" t="s">
        <v>1035</v>
      </c>
      <c r="O2215" t="s">
        <v>1053</v>
      </c>
      <c r="P2215" t="s">
        <v>154</v>
      </c>
      <c r="Q2215" t="s">
        <v>155</v>
      </c>
      <c r="R2215">
        <v>48415</v>
      </c>
      <c r="S2215" s="5" t="s">
        <v>1125</v>
      </c>
      <c r="T2215">
        <v>1500</v>
      </c>
      <c r="U2215">
        <v>1740</v>
      </c>
      <c r="X2215" t="s">
        <v>156</v>
      </c>
      <c r="Z2215" t="s">
        <v>157</v>
      </c>
      <c r="AA2215" t="s">
        <v>191</v>
      </c>
      <c r="AG2215" t="s">
        <v>159</v>
      </c>
      <c r="AH2215" t="s">
        <v>160</v>
      </c>
      <c r="AJ2215" t="s">
        <v>117</v>
      </c>
      <c r="AQ2215" t="s">
        <v>161</v>
      </c>
      <c r="AR2215" s="7">
        <v>44012</v>
      </c>
      <c r="AS2215" s="7">
        <v>44046</v>
      </c>
      <c r="AT2215" t="s">
        <v>162</v>
      </c>
    </row>
    <row r="2216" spans="1:46" x14ac:dyDescent="0.25">
      <c r="A2216">
        <v>2020</v>
      </c>
      <c r="B2216" s="7">
        <v>43922</v>
      </c>
      <c r="C2216" s="7">
        <v>44012</v>
      </c>
      <c r="D2216" t="s">
        <v>109</v>
      </c>
      <c r="E2216" t="s">
        <v>113</v>
      </c>
      <c r="F2216">
        <v>48416</v>
      </c>
      <c r="G2216" t="s">
        <v>150</v>
      </c>
      <c r="I2216" t="s">
        <v>982</v>
      </c>
      <c r="J2216">
        <v>2209</v>
      </c>
      <c r="K2216" t="s">
        <v>1035</v>
      </c>
      <c r="N2216" s="6" t="s">
        <v>1035</v>
      </c>
      <c r="O2216" t="s">
        <v>1053</v>
      </c>
      <c r="P2216" t="s">
        <v>154</v>
      </c>
      <c r="Q2216" t="s">
        <v>155</v>
      </c>
      <c r="R2216">
        <v>48416</v>
      </c>
      <c r="S2216" s="5" t="s">
        <v>1125</v>
      </c>
      <c r="T2216">
        <v>34500</v>
      </c>
      <c r="U2216">
        <v>40020</v>
      </c>
      <c r="X2216" t="s">
        <v>156</v>
      </c>
      <c r="Z2216" t="s">
        <v>157</v>
      </c>
      <c r="AA2216" t="s">
        <v>191</v>
      </c>
      <c r="AG2216" t="s">
        <v>159</v>
      </c>
      <c r="AH2216" t="s">
        <v>160</v>
      </c>
      <c r="AJ2216" t="s">
        <v>117</v>
      </c>
      <c r="AQ2216" t="s">
        <v>161</v>
      </c>
      <c r="AR2216" s="7">
        <v>44012</v>
      </c>
      <c r="AS2216" s="7">
        <v>44046</v>
      </c>
      <c r="AT2216" t="s">
        <v>162</v>
      </c>
    </row>
    <row r="2217" spans="1:46" x14ac:dyDescent="0.25">
      <c r="A2217">
        <v>2020</v>
      </c>
      <c r="B2217" s="7">
        <v>43922</v>
      </c>
      <c r="C2217" s="7">
        <v>44012</v>
      </c>
      <c r="D2217" t="s">
        <v>109</v>
      </c>
      <c r="E2217" t="s">
        <v>113</v>
      </c>
      <c r="F2217">
        <v>48416</v>
      </c>
      <c r="G2217" t="s">
        <v>150</v>
      </c>
      <c r="I2217" t="s">
        <v>532</v>
      </c>
      <c r="J2217">
        <v>2210</v>
      </c>
      <c r="K2217" t="s">
        <v>1035</v>
      </c>
      <c r="N2217" s="6" t="s">
        <v>1035</v>
      </c>
      <c r="O2217" t="s">
        <v>1053</v>
      </c>
      <c r="P2217" t="s">
        <v>154</v>
      </c>
      <c r="Q2217" t="s">
        <v>155</v>
      </c>
      <c r="R2217">
        <v>48416</v>
      </c>
      <c r="S2217" s="5" t="s">
        <v>1125</v>
      </c>
      <c r="T2217">
        <v>150000</v>
      </c>
      <c r="U2217">
        <v>174000</v>
      </c>
      <c r="X2217" t="s">
        <v>156</v>
      </c>
      <c r="Z2217" t="s">
        <v>157</v>
      </c>
      <c r="AA2217" t="s">
        <v>191</v>
      </c>
      <c r="AG2217" t="s">
        <v>159</v>
      </c>
      <c r="AH2217" t="s">
        <v>160</v>
      </c>
      <c r="AJ2217" t="s">
        <v>117</v>
      </c>
      <c r="AQ2217" t="s">
        <v>161</v>
      </c>
      <c r="AR2217" s="7">
        <v>44012</v>
      </c>
      <c r="AS2217" s="7">
        <v>44046</v>
      </c>
      <c r="AT2217" t="s">
        <v>162</v>
      </c>
    </row>
    <row r="2218" spans="1:46" x14ac:dyDescent="0.25">
      <c r="A2218">
        <v>2020</v>
      </c>
      <c r="B2218" s="7">
        <v>43922</v>
      </c>
      <c r="C2218" s="7">
        <v>44012</v>
      </c>
      <c r="D2218" t="s">
        <v>109</v>
      </c>
      <c r="E2218" t="s">
        <v>113</v>
      </c>
      <c r="F2218">
        <v>48417</v>
      </c>
      <c r="G2218" t="s">
        <v>150</v>
      </c>
      <c r="I2218" t="s">
        <v>532</v>
      </c>
      <c r="J2218">
        <v>2211</v>
      </c>
      <c r="K2218" t="s">
        <v>1035</v>
      </c>
      <c r="N2218" s="6" t="s">
        <v>1035</v>
      </c>
      <c r="O2218" t="s">
        <v>1053</v>
      </c>
      <c r="P2218" t="s">
        <v>154</v>
      </c>
      <c r="Q2218" t="s">
        <v>155</v>
      </c>
      <c r="R2218">
        <v>48417</v>
      </c>
      <c r="S2218" s="5" t="s">
        <v>1125</v>
      </c>
      <c r="T2218">
        <v>2250</v>
      </c>
      <c r="U2218">
        <v>2610</v>
      </c>
      <c r="X2218" t="s">
        <v>156</v>
      </c>
      <c r="Z2218" t="s">
        <v>157</v>
      </c>
      <c r="AA2218" t="s">
        <v>191</v>
      </c>
      <c r="AG2218" t="s">
        <v>159</v>
      </c>
      <c r="AH2218" t="s">
        <v>160</v>
      </c>
      <c r="AJ2218" t="s">
        <v>117</v>
      </c>
      <c r="AQ2218" t="s">
        <v>161</v>
      </c>
      <c r="AR2218" s="7">
        <v>44012</v>
      </c>
      <c r="AS2218" s="7">
        <v>44046</v>
      </c>
      <c r="AT2218" t="s">
        <v>162</v>
      </c>
    </row>
    <row r="2219" spans="1:46" x14ac:dyDescent="0.25">
      <c r="A2219">
        <v>2020</v>
      </c>
      <c r="B2219" s="7">
        <v>43922</v>
      </c>
      <c r="C2219" s="7">
        <v>44012</v>
      </c>
      <c r="D2219" t="s">
        <v>109</v>
      </c>
      <c r="E2219" t="s">
        <v>113</v>
      </c>
      <c r="F2219">
        <v>48418</v>
      </c>
      <c r="G2219" t="s">
        <v>150</v>
      </c>
      <c r="I2219" t="s">
        <v>982</v>
      </c>
      <c r="J2219">
        <v>2212</v>
      </c>
      <c r="K2219" t="s">
        <v>1035</v>
      </c>
      <c r="N2219" s="6" t="s">
        <v>1035</v>
      </c>
      <c r="O2219" t="s">
        <v>1053</v>
      </c>
      <c r="P2219" t="s">
        <v>154</v>
      </c>
      <c r="Q2219" t="s">
        <v>155</v>
      </c>
      <c r="R2219">
        <v>48418</v>
      </c>
      <c r="S2219" s="5" t="s">
        <v>1125</v>
      </c>
      <c r="T2219">
        <v>2875</v>
      </c>
      <c r="U2219">
        <v>3335</v>
      </c>
      <c r="X2219" t="s">
        <v>156</v>
      </c>
      <c r="Z2219" t="s">
        <v>157</v>
      </c>
      <c r="AA2219" t="s">
        <v>191</v>
      </c>
      <c r="AG2219" t="s">
        <v>159</v>
      </c>
      <c r="AH2219" t="s">
        <v>160</v>
      </c>
      <c r="AJ2219" t="s">
        <v>117</v>
      </c>
      <c r="AQ2219" t="s">
        <v>161</v>
      </c>
      <c r="AR2219" s="7">
        <v>44012</v>
      </c>
      <c r="AS2219" s="7">
        <v>44046</v>
      </c>
      <c r="AT2219" t="s">
        <v>162</v>
      </c>
    </row>
    <row r="2220" spans="1:46" x14ac:dyDescent="0.25">
      <c r="A2220">
        <v>2020</v>
      </c>
      <c r="B2220" s="7">
        <v>43922</v>
      </c>
      <c r="C2220" s="7">
        <v>44012</v>
      </c>
      <c r="D2220" t="s">
        <v>109</v>
      </c>
      <c r="E2220" t="s">
        <v>113</v>
      </c>
      <c r="F2220">
        <v>48419</v>
      </c>
      <c r="G2220" t="s">
        <v>150</v>
      </c>
      <c r="I2220" t="s">
        <v>467</v>
      </c>
      <c r="J2220">
        <v>2213</v>
      </c>
      <c r="K2220" t="s">
        <v>152</v>
      </c>
      <c r="N2220" s="6" t="s">
        <v>152</v>
      </c>
      <c r="O2220" t="s">
        <v>153</v>
      </c>
      <c r="P2220" t="s">
        <v>154</v>
      </c>
      <c r="Q2220" t="s">
        <v>155</v>
      </c>
      <c r="R2220">
        <v>48419</v>
      </c>
      <c r="S2220" s="5" t="s">
        <v>1125</v>
      </c>
      <c r="T2220">
        <v>2016</v>
      </c>
      <c r="U2220">
        <v>2338.56</v>
      </c>
      <c r="X2220" t="s">
        <v>156</v>
      </c>
      <c r="Z2220" t="s">
        <v>157</v>
      </c>
      <c r="AA2220" t="s">
        <v>191</v>
      </c>
      <c r="AG2220" t="s">
        <v>159</v>
      </c>
      <c r="AH2220" t="s">
        <v>160</v>
      </c>
      <c r="AJ2220" t="s">
        <v>117</v>
      </c>
      <c r="AQ2220" t="s">
        <v>161</v>
      </c>
      <c r="AR2220" s="7">
        <v>44012</v>
      </c>
      <c r="AS2220" s="7">
        <v>44046</v>
      </c>
      <c r="AT2220" t="s">
        <v>162</v>
      </c>
    </row>
    <row r="2221" spans="1:46" x14ac:dyDescent="0.25">
      <c r="A2221">
        <v>2020</v>
      </c>
      <c r="B2221" s="7">
        <v>43922</v>
      </c>
      <c r="C2221" s="7">
        <v>44012</v>
      </c>
      <c r="D2221" t="s">
        <v>109</v>
      </c>
      <c r="E2221" t="s">
        <v>113</v>
      </c>
      <c r="F2221">
        <v>48420</v>
      </c>
      <c r="G2221" t="s">
        <v>150</v>
      </c>
      <c r="I2221" t="s">
        <v>532</v>
      </c>
      <c r="J2221">
        <v>2214</v>
      </c>
      <c r="K2221" t="s">
        <v>1035</v>
      </c>
      <c r="N2221" s="6" t="s">
        <v>1035</v>
      </c>
      <c r="O2221" t="s">
        <v>1053</v>
      </c>
      <c r="P2221" t="s">
        <v>154</v>
      </c>
      <c r="Q2221" t="s">
        <v>155</v>
      </c>
      <c r="R2221">
        <v>48420</v>
      </c>
      <c r="S2221" s="5" t="s">
        <v>1125</v>
      </c>
      <c r="T2221">
        <v>7500</v>
      </c>
      <c r="U2221">
        <v>8700</v>
      </c>
      <c r="X2221" t="s">
        <v>156</v>
      </c>
      <c r="Z2221" t="s">
        <v>157</v>
      </c>
      <c r="AA2221" t="s">
        <v>191</v>
      </c>
      <c r="AG2221" t="s">
        <v>159</v>
      </c>
      <c r="AH2221" t="s">
        <v>160</v>
      </c>
      <c r="AJ2221" t="s">
        <v>117</v>
      </c>
      <c r="AQ2221" t="s">
        <v>161</v>
      </c>
      <c r="AR2221" s="7">
        <v>44012</v>
      </c>
      <c r="AS2221" s="7">
        <v>44046</v>
      </c>
      <c r="AT2221" t="s">
        <v>162</v>
      </c>
    </row>
    <row r="2222" spans="1:46" x14ac:dyDescent="0.25">
      <c r="A2222">
        <v>2020</v>
      </c>
      <c r="B2222" s="7">
        <v>43922</v>
      </c>
      <c r="C2222" s="7">
        <v>44012</v>
      </c>
      <c r="D2222" t="s">
        <v>109</v>
      </c>
      <c r="E2222" t="s">
        <v>113</v>
      </c>
      <c r="F2222">
        <v>48421</v>
      </c>
      <c r="G2222" t="s">
        <v>150</v>
      </c>
      <c r="I2222" t="s">
        <v>532</v>
      </c>
      <c r="J2222">
        <v>2215</v>
      </c>
      <c r="K2222" t="s">
        <v>1035</v>
      </c>
      <c r="N2222" s="6" t="s">
        <v>1035</v>
      </c>
      <c r="O2222" t="s">
        <v>1053</v>
      </c>
      <c r="P2222" t="s">
        <v>154</v>
      </c>
      <c r="Q2222" t="s">
        <v>155</v>
      </c>
      <c r="R2222">
        <v>48421</v>
      </c>
      <c r="S2222" s="5" t="s">
        <v>1125</v>
      </c>
      <c r="T2222">
        <v>7500</v>
      </c>
      <c r="U2222">
        <v>8700</v>
      </c>
      <c r="X2222" t="s">
        <v>156</v>
      </c>
      <c r="Z2222" t="s">
        <v>157</v>
      </c>
      <c r="AA2222" t="s">
        <v>191</v>
      </c>
      <c r="AG2222" t="s">
        <v>159</v>
      </c>
      <c r="AH2222" t="s">
        <v>160</v>
      </c>
      <c r="AJ2222" t="s">
        <v>117</v>
      </c>
      <c r="AQ2222" t="s">
        <v>161</v>
      </c>
      <c r="AR2222" s="7">
        <v>44012</v>
      </c>
      <c r="AS2222" s="7">
        <v>44046</v>
      </c>
      <c r="AT2222" t="s">
        <v>162</v>
      </c>
    </row>
    <row r="2223" spans="1:46" x14ac:dyDescent="0.25">
      <c r="A2223">
        <v>2020</v>
      </c>
      <c r="B2223" s="7">
        <v>43922</v>
      </c>
      <c r="C2223" s="7">
        <v>44012</v>
      </c>
      <c r="D2223" t="s">
        <v>109</v>
      </c>
      <c r="E2223" t="s">
        <v>113</v>
      </c>
      <c r="F2223">
        <v>48421</v>
      </c>
      <c r="G2223" t="s">
        <v>150</v>
      </c>
      <c r="I2223" t="s">
        <v>196</v>
      </c>
      <c r="J2223">
        <v>2216</v>
      </c>
      <c r="K2223" t="s">
        <v>1035</v>
      </c>
      <c r="N2223" s="6" t="s">
        <v>1035</v>
      </c>
      <c r="O2223" t="s">
        <v>1053</v>
      </c>
      <c r="P2223" t="s">
        <v>154</v>
      </c>
      <c r="Q2223" t="s">
        <v>155</v>
      </c>
      <c r="R2223">
        <v>48421</v>
      </c>
      <c r="S2223" s="5" t="s">
        <v>1125</v>
      </c>
      <c r="T2223">
        <v>4500</v>
      </c>
      <c r="U2223">
        <v>5220</v>
      </c>
      <c r="X2223" t="s">
        <v>156</v>
      </c>
      <c r="Z2223" t="s">
        <v>157</v>
      </c>
      <c r="AA2223" t="s">
        <v>191</v>
      </c>
      <c r="AG2223" t="s">
        <v>159</v>
      </c>
      <c r="AH2223" t="s">
        <v>160</v>
      </c>
      <c r="AJ2223" t="s">
        <v>117</v>
      </c>
      <c r="AQ2223" t="s">
        <v>161</v>
      </c>
      <c r="AR2223" s="7">
        <v>44012</v>
      </c>
      <c r="AS2223" s="7">
        <v>44046</v>
      </c>
      <c r="AT2223" t="s">
        <v>162</v>
      </c>
    </row>
    <row r="2224" spans="1:46" x14ac:dyDescent="0.25">
      <c r="A2224">
        <v>2020</v>
      </c>
      <c r="B2224" s="7">
        <v>43922</v>
      </c>
      <c r="C2224" s="7">
        <v>44012</v>
      </c>
      <c r="D2224" t="s">
        <v>109</v>
      </c>
      <c r="E2224" t="s">
        <v>113</v>
      </c>
      <c r="F2224">
        <v>48422</v>
      </c>
      <c r="G2224" t="s">
        <v>150</v>
      </c>
      <c r="I2224" t="s">
        <v>532</v>
      </c>
      <c r="J2224">
        <v>2217</v>
      </c>
      <c r="K2224" t="s">
        <v>1035</v>
      </c>
      <c r="N2224" s="6" t="s">
        <v>1035</v>
      </c>
      <c r="O2224" t="s">
        <v>1053</v>
      </c>
      <c r="P2224" t="s">
        <v>154</v>
      </c>
      <c r="Q2224" t="s">
        <v>155</v>
      </c>
      <c r="R2224">
        <v>48422</v>
      </c>
      <c r="S2224" s="5" t="s">
        <v>1125</v>
      </c>
      <c r="T2224">
        <v>45000</v>
      </c>
      <c r="U2224">
        <v>52200</v>
      </c>
      <c r="X2224" t="s">
        <v>156</v>
      </c>
      <c r="Z2224" t="s">
        <v>157</v>
      </c>
      <c r="AA2224" t="s">
        <v>191</v>
      </c>
      <c r="AG2224" t="s">
        <v>159</v>
      </c>
      <c r="AH2224" t="s">
        <v>160</v>
      </c>
      <c r="AJ2224" t="s">
        <v>117</v>
      </c>
      <c r="AQ2224" t="s">
        <v>161</v>
      </c>
      <c r="AR2224" s="7">
        <v>44012</v>
      </c>
      <c r="AS2224" s="7">
        <v>44046</v>
      </c>
      <c r="AT2224" t="s">
        <v>162</v>
      </c>
    </row>
    <row r="2225" spans="1:46" x14ac:dyDescent="0.25">
      <c r="A2225">
        <v>2020</v>
      </c>
      <c r="B2225" s="7">
        <v>43922</v>
      </c>
      <c r="C2225" s="7">
        <v>44012</v>
      </c>
      <c r="D2225" t="s">
        <v>109</v>
      </c>
      <c r="E2225" t="s">
        <v>113</v>
      </c>
      <c r="F2225">
        <v>48422</v>
      </c>
      <c r="G2225" t="s">
        <v>150</v>
      </c>
      <c r="I2225" t="s">
        <v>982</v>
      </c>
      <c r="J2225">
        <v>2218</v>
      </c>
      <c r="K2225" t="s">
        <v>1035</v>
      </c>
      <c r="N2225" s="6" t="s">
        <v>1035</v>
      </c>
      <c r="O2225" t="s">
        <v>1053</v>
      </c>
      <c r="P2225" t="s">
        <v>154</v>
      </c>
      <c r="Q2225" t="s">
        <v>155</v>
      </c>
      <c r="R2225">
        <v>48422</v>
      </c>
      <c r="S2225" s="5" t="s">
        <v>1125</v>
      </c>
      <c r="T2225">
        <v>5750</v>
      </c>
      <c r="U2225">
        <v>6670</v>
      </c>
      <c r="X2225" t="s">
        <v>156</v>
      </c>
      <c r="Z2225" t="s">
        <v>157</v>
      </c>
      <c r="AA2225" t="s">
        <v>191</v>
      </c>
      <c r="AG2225" t="s">
        <v>159</v>
      </c>
      <c r="AH2225" t="s">
        <v>160</v>
      </c>
      <c r="AJ2225" t="s">
        <v>117</v>
      </c>
      <c r="AQ2225" t="s">
        <v>161</v>
      </c>
      <c r="AR2225" s="7">
        <v>44012</v>
      </c>
      <c r="AS2225" s="7">
        <v>44046</v>
      </c>
      <c r="AT2225" t="s">
        <v>162</v>
      </c>
    </row>
    <row r="2226" spans="1:46" x14ac:dyDescent="0.25">
      <c r="A2226">
        <v>2020</v>
      </c>
      <c r="B2226" s="7">
        <v>43922</v>
      </c>
      <c r="C2226" s="7">
        <v>44012</v>
      </c>
      <c r="D2226" t="s">
        <v>109</v>
      </c>
      <c r="E2226" t="s">
        <v>113</v>
      </c>
      <c r="F2226">
        <v>48424</v>
      </c>
      <c r="G2226" t="s">
        <v>150</v>
      </c>
      <c r="I2226" t="s">
        <v>532</v>
      </c>
      <c r="J2226">
        <v>2219</v>
      </c>
      <c r="K2226" t="s">
        <v>1035</v>
      </c>
      <c r="N2226" s="6" t="s">
        <v>1035</v>
      </c>
      <c r="O2226" t="s">
        <v>1053</v>
      </c>
      <c r="P2226" t="s">
        <v>154</v>
      </c>
      <c r="Q2226" t="s">
        <v>155</v>
      </c>
      <c r="R2226">
        <v>48424</v>
      </c>
      <c r="S2226" s="5" t="s">
        <v>1125</v>
      </c>
      <c r="T2226">
        <v>22500</v>
      </c>
      <c r="U2226">
        <v>26100</v>
      </c>
      <c r="X2226" t="s">
        <v>156</v>
      </c>
      <c r="Z2226" t="s">
        <v>157</v>
      </c>
      <c r="AA2226" t="s">
        <v>191</v>
      </c>
      <c r="AG2226" t="s">
        <v>159</v>
      </c>
      <c r="AH2226" t="s">
        <v>160</v>
      </c>
      <c r="AJ2226" t="s">
        <v>117</v>
      </c>
      <c r="AQ2226" t="s">
        <v>161</v>
      </c>
      <c r="AR2226" s="7">
        <v>44012</v>
      </c>
      <c r="AS2226" s="7">
        <v>44046</v>
      </c>
      <c r="AT2226" t="s">
        <v>162</v>
      </c>
    </row>
    <row r="2227" spans="1:46" x14ac:dyDescent="0.25">
      <c r="A2227">
        <v>2020</v>
      </c>
      <c r="B2227" s="7">
        <v>43922</v>
      </c>
      <c r="C2227" s="7">
        <v>44012</v>
      </c>
      <c r="D2227" t="s">
        <v>109</v>
      </c>
      <c r="E2227" t="s">
        <v>113</v>
      </c>
      <c r="F2227">
        <v>48424</v>
      </c>
      <c r="G2227" t="s">
        <v>150</v>
      </c>
      <c r="I2227" t="s">
        <v>330</v>
      </c>
      <c r="J2227">
        <v>2220</v>
      </c>
      <c r="K2227" t="s">
        <v>1035</v>
      </c>
      <c r="N2227" s="6" t="s">
        <v>1035</v>
      </c>
      <c r="O2227" t="s">
        <v>1053</v>
      </c>
      <c r="P2227" t="s">
        <v>154</v>
      </c>
      <c r="Q2227" t="s">
        <v>155</v>
      </c>
      <c r="R2227">
        <v>48424</v>
      </c>
      <c r="S2227" s="5" t="s">
        <v>1125</v>
      </c>
      <c r="T2227">
        <v>3270</v>
      </c>
      <c r="U2227">
        <v>3793.2</v>
      </c>
      <c r="X2227" t="s">
        <v>156</v>
      </c>
      <c r="Z2227" t="s">
        <v>157</v>
      </c>
      <c r="AA2227" t="s">
        <v>191</v>
      </c>
      <c r="AG2227" t="s">
        <v>159</v>
      </c>
      <c r="AH2227" t="s">
        <v>160</v>
      </c>
      <c r="AJ2227" t="s">
        <v>117</v>
      </c>
      <c r="AQ2227" t="s">
        <v>161</v>
      </c>
      <c r="AR2227" s="7">
        <v>44012</v>
      </c>
      <c r="AS2227" s="7">
        <v>44046</v>
      </c>
      <c r="AT2227" t="s">
        <v>162</v>
      </c>
    </row>
    <row r="2228" spans="1:46" x14ac:dyDescent="0.25">
      <c r="A2228">
        <v>2020</v>
      </c>
      <c r="B2228" s="7">
        <v>43922</v>
      </c>
      <c r="C2228" s="7">
        <v>44012</v>
      </c>
      <c r="D2228" t="s">
        <v>109</v>
      </c>
      <c r="E2228" t="s">
        <v>113</v>
      </c>
      <c r="F2228">
        <v>48424</v>
      </c>
      <c r="G2228" t="s">
        <v>150</v>
      </c>
      <c r="I2228" t="s">
        <v>982</v>
      </c>
      <c r="J2228">
        <v>2221</v>
      </c>
      <c r="K2228" t="s">
        <v>1035</v>
      </c>
      <c r="N2228" s="6" t="s">
        <v>1035</v>
      </c>
      <c r="O2228" t="s">
        <v>1053</v>
      </c>
      <c r="P2228" t="s">
        <v>154</v>
      </c>
      <c r="Q2228" t="s">
        <v>155</v>
      </c>
      <c r="R2228">
        <v>48424</v>
      </c>
      <c r="S2228" s="5" t="s">
        <v>1125</v>
      </c>
      <c r="T2228">
        <v>3450</v>
      </c>
      <c r="U2228">
        <v>4002</v>
      </c>
      <c r="X2228" t="s">
        <v>156</v>
      </c>
      <c r="Z2228" t="s">
        <v>157</v>
      </c>
      <c r="AA2228" t="s">
        <v>191</v>
      </c>
      <c r="AG2228" t="s">
        <v>159</v>
      </c>
      <c r="AH2228" t="s">
        <v>160</v>
      </c>
      <c r="AJ2228" t="s">
        <v>117</v>
      </c>
      <c r="AQ2228" t="s">
        <v>161</v>
      </c>
      <c r="AR2228" s="7">
        <v>44012</v>
      </c>
      <c r="AS2228" s="7">
        <v>44046</v>
      </c>
      <c r="AT2228" t="s">
        <v>162</v>
      </c>
    </row>
    <row r="2229" spans="1:46" x14ac:dyDescent="0.25">
      <c r="A2229">
        <v>2020</v>
      </c>
      <c r="B2229" s="7">
        <v>43922</v>
      </c>
      <c r="C2229" s="7">
        <v>44012</v>
      </c>
      <c r="D2229" t="s">
        <v>109</v>
      </c>
      <c r="E2229" t="s">
        <v>113</v>
      </c>
      <c r="F2229">
        <v>48426</v>
      </c>
      <c r="G2229" t="s">
        <v>150</v>
      </c>
      <c r="I2229" t="s">
        <v>196</v>
      </c>
      <c r="J2229">
        <v>2222</v>
      </c>
      <c r="K2229" t="s">
        <v>1035</v>
      </c>
      <c r="N2229" s="6" t="s">
        <v>1035</v>
      </c>
      <c r="O2229" t="s">
        <v>1053</v>
      </c>
      <c r="P2229" t="s">
        <v>154</v>
      </c>
      <c r="Q2229" t="s">
        <v>155</v>
      </c>
      <c r="R2229">
        <v>48426</v>
      </c>
      <c r="S2229" s="5" t="s">
        <v>1125</v>
      </c>
      <c r="T2229">
        <v>4500</v>
      </c>
      <c r="U2229">
        <v>5220</v>
      </c>
      <c r="X2229" t="s">
        <v>156</v>
      </c>
      <c r="Z2229" t="s">
        <v>157</v>
      </c>
      <c r="AA2229" t="s">
        <v>191</v>
      </c>
      <c r="AG2229" t="s">
        <v>159</v>
      </c>
      <c r="AH2229" t="s">
        <v>160</v>
      </c>
      <c r="AJ2229" t="s">
        <v>117</v>
      </c>
      <c r="AQ2229" t="s">
        <v>161</v>
      </c>
      <c r="AR2229" s="7">
        <v>44012</v>
      </c>
      <c r="AS2229" s="7">
        <v>44046</v>
      </c>
      <c r="AT2229" t="s">
        <v>162</v>
      </c>
    </row>
    <row r="2230" spans="1:46" x14ac:dyDescent="0.25">
      <c r="A2230">
        <v>2020</v>
      </c>
      <c r="B2230" s="7">
        <v>43922</v>
      </c>
      <c r="C2230" s="7">
        <v>44012</v>
      </c>
      <c r="D2230" t="s">
        <v>109</v>
      </c>
      <c r="E2230" t="s">
        <v>113</v>
      </c>
      <c r="F2230">
        <v>48426</v>
      </c>
      <c r="G2230" t="s">
        <v>150</v>
      </c>
      <c r="I2230" t="s">
        <v>532</v>
      </c>
      <c r="J2230">
        <v>2223</v>
      </c>
      <c r="K2230" t="s">
        <v>1035</v>
      </c>
      <c r="N2230" s="6" t="s">
        <v>1035</v>
      </c>
      <c r="O2230" t="s">
        <v>1053</v>
      </c>
      <c r="P2230" t="s">
        <v>154</v>
      </c>
      <c r="Q2230" t="s">
        <v>155</v>
      </c>
      <c r="R2230">
        <v>48426</v>
      </c>
      <c r="S2230" s="5" t="s">
        <v>1125</v>
      </c>
      <c r="T2230">
        <v>375000</v>
      </c>
      <c r="U2230">
        <v>435000</v>
      </c>
      <c r="X2230" t="s">
        <v>156</v>
      </c>
      <c r="Z2230" t="s">
        <v>157</v>
      </c>
      <c r="AA2230" t="s">
        <v>191</v>
      </c>
      <c r="AG2230" t="s">
        <v>159</v>
      </c>
      <c r="AH2230" t="s">
        <v>160</v>
      </c>
      <c r="AJ2230" t="s">
        <v>117</v>
      </c>
      <c r="AQ2230" t="s">
        <v>161</v>
      </c>
      <c r="AR2230" s="7">
        <v>44012</v>
      </c>
      <c r="AS2230" s="7">
        <v>44046</v>
      </c>
      <c r="AT2230" t="s">
        <v>162</v>
      </c>
    </row>
    <row r="2231" spans="1:46" x14ac:dyDescent="0.25">
      <c r="A2231">
        <v>2020</v>
      </c>
      <c r="B2231" s="7">
        <v>43922</v>
      </c>
      <c r="C2231" s="7">
        <v>44012</v>
      </c>
      <c r="D2231" t="s">
        <v>109</v>
      </c>
      <c r="E2231" t="s">
        <v>113</v>
      </c>
      <c r="F2231">
        <v>48428</v>
      </c>
      <c r="G2231" t="s">
        <v>150</v>
      </c>
      <c r="I2231" t="s">
        <v>467</v>
      </c>
      <c r="J2231">
        <v>2224</v>
      </c>
      <c r="K2231" t="s">
        <v>152</v>
      </c>
      <c r="N2231" s="6" t="s">
        <v>152</v>
      </c>
      <c r="O2231" t="s">
        <v>153</v>
      </c>
      <c r="P2231" t="s">
        <v>154</v>
      </c>
      <c r="Q2231" t="s">
        <v>155</v>
      </c>
      <c r="R2231">
        <v>48428</v>
      </c>
      <c r="S2231" s="5" t="s">
        <v>1125</v>
      </c>
      <c r="T2231">
        <v>336</v>
      </c>
      <c r="U2231">
        <v>389.76</v>
      </c>
      <c r="X2231" t="s">
        <v>156</v>
      </c>
      <c r="Z2231" t="s">
        <v>157</v>
      </c>
      <c r="AA2231" t="s">
        <v>191</v>
      </c>
      <c r="AG2231" t="s">
        <v>159</v>
      </c>
      <c r="AH2231" t="s">
        <v>160</v>
      </c>
      <c r="AJ2231" t="s">
        <v>117</v>
      </c>
      <c r="AQ2231" t="s">
        <v>161</v>
      </c>
      <c r="AR2231" s="7">
        <v>44012</v>
      </c>
      <c r="AS2231" s="7">
        <v>44046</v>
      </c>
      <c r="AT2231" t="s">
        <v>162</v>
      </c>
    </row>
    <row r="2232" spans="1:46" x14ac:dyDescent="0.25">
      <c r="A2232">
        <v>2020</v>
      </c>
      <c r="B2232" s="7">
        <v>43922</v>
      </c>
      <c r="C2232" s="7">
        <v>44012</v>
      </c>
      <c r="D2232" t="s">
        <v>109</v>
      </c>
      <c r="E2232" t="s">
        <v>113</v>
      </c>
      <c r="F2232">
        <v>48477</v>
      </c>
      <c r="G2232" t="s">
        <v>150</v>
      </c>
      <c r="I2232" t="s">
        <v>193</v>
      </c>
      <c r="J2232">
        <v>2225</v>
      </c>
      <c r="K2232" t="s">
        <v>1038</v>
      </c>
      <c r="N2232" s="6" t="s">
        <v>1038</v>
      </c>
      <c r="O2232" t="s">
        <v>1062</v>
      </c>
      <c r="P2232" t="s">
        <v>154</v>
      </c>
      <c r="Q2232" t="s">
        <v>155</v>
      </c>
      <c r="R2232">
        <v>48477</v>
      </c>
      <c r="S2232" s="5" t="s">
        <v>1118</v>
      </c>
      <c r="T2232">
        <v>11700</v>
      </c>
      <c r="U2232">
        <v>13572</v>
      </c>
      <c r="X2232" t="s">
        <v>156</v>
      </c>
      <c r="Z2232" t="s">
        <v>157</v>
      </c>
      <c r="AA2232" t="s">
        <v>191</v>
      </c>
      <c r="AG2232" t="s">
        <v>159</v>
      </c>
      <c r="AH2232" t="s">
        <v>160</v>
      </c>
      <c r="AJ2232" t="s">
        <v>117</v>
      </c>
      <c r="AQ2232" t="s">
        <v>161</v>
      </c>
      <c r="AR2232" s="7">
        <v>44012</v>
      </c>
      <c r="AS2232" s="7">
        <v>44046</v>
      </c>
      <c r="AT2232" t="s">
        <v>162</v>
      </c>
    </row>
    <row r="2233" spans="1:46" x14ac:dyDescent="0.25">
      <c r="A2233">
        <v>2020</v>
      </c>
      <c r="B2233" s="7">
        <v>43922</v>
      </c>
      <c r="C2233" s="7">
        <v>44012</v>
      </c>
      <c r="D2233" t="s">
        <v>109</v>
      </c>
      <c r="E2233" t="s">
        <v>113</v>
      </c>
      <c r="F2233">
        <v>48477</v>
      </c>
      <c r="G2233" t="s">
        <v>150</v>
      </c>
      <c r="I2233" t="s">
        <v>559</v>
      </c>
      <c r="J2233">
        <v>2226</v>
      </c>
      <c r="K2233" t="s">
        <v>1038</v>
      </c>
      <c r="N2233" s="6" t="s">
        <v>1038</v>
      </c>
      <c r="O2233" t="s">
        <v>1062</v>
      </c>
      <c r="P2233" t="s">
        <v>154</v>
      </c>
      <c r="Q2233" t="s">
        <v>155</v>
      </c>
      <c r="R2233">
        <v>48477</v>
      </c>
      <c r="S2233" s="5" t="s">
        <v>1118</v>
      </c>
      <c r="T2233">
        <v>52500</v>
      </c>
      <c r="U2233">
        <v>60900</v>
      </c>
      <c r="X2233" t="s">
        <v>156</v>
      </c>
      <c r="Z2233" t="s">
        <v>157</v>
      </c>
      <c r="AA2233" t="s">
        <v>191</v>
      </c>
      <c r="AG2233" t="s">
        <v>159</v>
      </c>
      <c r="AH2233" t="s">
        <v>160</v>
      </c>
      <c r="AJ2233" t="s">
        <v>117</v>
      </c>
      <c r="AQ2233" t="s">
        <v>161</v>
      </c>
      <c r="AR2233" s="7">
        <v>44012</v>
      </c>
      <c r="AS2233" s="7">
        <v>44046</v>
      </c>
      <c r="AT2233" t="s">
        <v>162</v>
      </c>
    </row>
    <row r="2234" spans="1:46" x14ac:dyDescent="0.25">
      <c r="A2234">
        <v>2020</v>
      </c>
      <c r="B2234" s="7">
        <v>43922</v>
      </c>
      <c r="C2234" s="7">
        <v>44012</v>
      </c>
      <c r="D2234" t="s">
        <v>109</v>
      </c>
      <c r="E2234" t="s">
        <v>113</v>
      </c>
      <c r="F2234">
        <v>48477</v>
      </c>
      <c r="G2234" t="s">
        <v>150</v>
      </c>
      <c r="I2234" t="s">
        <v>837</v>
      </c>
      <c r="J2234">
        <v>2227</v>
      </c>
      <c r="K2234" t="s">
        <v>1038</v>
      </c>
      <c r="N2234" s="6" t="s">
        <v>1038</v>
      </c>
      <c r="O2234" t="s">
        <v>1062</v>
      </c>
      <c r="P2234" t="s">
        <v>154</v>
      </c>
      <c r="Q2234" t="s">
        <v>155</v>
      </c>
      <c r="R2234">
        <v>48477</v>
      </c>
      <c r="S2234" s="5" t="s">
        <v>1118</v>
      </c>
      <c r="T2234">
        <v>115000</v>
      </c>
      <c r="U2234">
        <v>133400</v>
      </c>
      <c r="X2234" t="s">
        <v>156</v>
      </c>
      <c r="Z2234" t="s">
        <v>157</v>
      </c>
      <c r="AA2234" t="s">
        <v>191</v>
      </c>
      <c r="AG2234" t="s">
        <v>159</v>
      </c>
      <c r="AH2234" t="s">
        <v>160</v>
      </c>
      <c r="AJ2234" t="s">
        <v>117</v>
      </c>
      <c r="AQ2234" t="s">
        <v>161</v>
      </c>
      <c r="AR2234" s="7">
        <v>44012</v>
      </c>
      <c r="AS2234" s="7">
        <v>44046</v>
      </c>
      <c r="AT2234" t="s">
        <v>162</v>
      </c>
    </row>
    <row r="2235" spans="1:46" x14ac:dyDescent="0.25">
      <c r="A2235">
        <v>2020</v>
      </c>
      <c r="B2235" s="7">
        <v>43922</v>
      </c>
      <c r="C2235" s="7">
        <v>44012</v>
      </c>
      <c r="D2235" t="s">
        <v>109</v>
      </c>
      <c r="E2235" t="s">
        <v>113</v>
      </c>
      <c r="F2235">
        <v>48479</v>
      </c>
      <c r="G2235" t="s">
        <v>150</v>
      </c>
      <c r="I2235" t="s">
        <v>194</v>
      </c>
      <c r="J2235">
        <v>2228</v>
      </c>
      <c r="K2235" t="s">
        <v>189</v>
      </c>
      <c r="N2235" s="6" t="s">
        <v>189</v>
      </c>
      <c r="O2235" t="s">
        <v>190</v>
      </c>
      <c r="P2235" t="s">
        <v>154</v>
      </c>
      <c r="Q2235" t="s">
        <v>155</v>
      </c>
      <c r="R2235">
        <v>48479</v>
      </c>
      <c r="S2235" s="5" t="s">
        <v>1118</v>
      </c>
      <c r="T2235">
        <v>3300</v>
      </c>
      <c r="U2235">
        <v>3828</v>
      </c>
      <c r="X2235" t="s">
        <v>156</v>
      </c>
      <c r="Z2235" t="s">
        <v>157</v>
      </c>
      <c r="AA2235" t="s">
        <v>191</v>
      </c>
      <c r="AG2235" t="s">
        <v>159</v>
      </c>
      <c r="AH2235" t="s">
        <v>160</v>
      </c>
      <c r="AJ2235" t="s">
        <v>117</v>
      </c>
      <c r="AQ2235" t="s">
        <v>161</v>
      </c>
      <c r="AR2235" s="7">
        <v>44012</v>
      </c>
      <c r="AS2235" s="7">
        <v>44046</v>
      </c>
      <c r="AT2235" t="s">
        <v>162</v>
      </c>
    </row>
    <row r="2236" spans="1:46" x14ac:dyDescent="0.25">
      <c r="A2236">
        <v>2020</v>
      </c>
      <c r="B2236" s="7">
        <v>43922</v>
      </c>
      <c r="C2236" s="7">
        <v>44012</v>
      </c>
      <c r="D2236" t="s">
        <v>109</v>
      </c>
      <c r="E2236" t="s">
        <v>113</v>
      </c>
      <c r="F2236">
        <v>48479</v>
      </c>
      <c r="G2236" t="s">
        <v>150</v>
      </c>
      <c r="I2236" t="s">
        <v>201</v>
      </c>
      <c r="J2236">
        <v>2229</v>
      </c>
      <c r="K2236" t="s">
        <v>189</v>
      </c>
      <c r="N2236" s="6" t="s">
        <v>189</v>
      </c>
      <c r="O2236" t="s">
        <v>190</v>
      </c>
      <c r="P2236" t="s">
        <v>154</v>
      </c>
      <c r="Q2236" t="s">
        <v>155</v>
      </c>
      <c r="R2236">
        <v>48479</v>
      </c>
      <c r="S2236" s="5" t="s">
        <v>1118</v>
      </c>
      <c r="T2236">
        <v>3400</v>
      </c>
      <c r="U2236">
        <v>3944</v>
      </c>
      <c r="X2236" t="s">
        <v>156</v>
      </c>
      <c r="Z2236" t="s">
        <v>157</v>
      </c>
      <c r="AA2236" t="s">
        <v>191</v>
      </c>
      <c r="AG2236" t="s">
        <v>159</v>
      </c>
      <c r="AH2236" t="s">
        <v>160</v>
      </c>
      <c r="AJ2236" t="s">
        <v>117</v>
      </c>
      <c r="AQ2236" t="s">
        <v>161</v>
      </c>
      <c r="AR2236" s="7">
        <v>44012</v>
      </c>
      <c r="AS2236" s="7">
        <v>44046</v>
      </c>
      <c r="AT2236" t="s">
        <v>162</v>
      </c>
    </row>
    <row r="2237" spans="1:46" x14ac:dyDescent="0.25">
      <c r="A2237">
        <v>2020</v>
      </c>
      <c r="B2237" s="7">
        <v>43922</v>
      </c>
      <c r="C2237" s="7">
        <v>44012</v>
      </c>
      <c r="D2237" t="s">
        <v>109</v>
      </c>
      <c r="E2237" t="s">
        <v>113</v>
      </c>
      <c r="F2237">
        <v>48479</v>
      </c>
      <c r="G2237" t="s">
        <v>150</v>
      </c>
      <c r="I2237" t="s">
        <v>202</v>
      </c>
      <c r="J2237">
        <v>2230</v>
      </c>
      <c r="K2237" t="s">
        <v>189</v>
      </c>
      <c r="N2237" s="6" t="s">
        <v>189</v>
      </c>
      <c r="O2237" t="s">
        <v>190</v>
      </c>
      <c r="P2237" t="s">
        <v>154</v>
      </c>
      <c r="Q2237" t="s">
        <v>155</v>
      </c>
      <c r="R2237">
        <v>48479</v>
      </c>
      <c r="S2237" s="5" t="s">
        <v>1118</v>
      </c>
      <c r="T2237">
        <v>120</v>
      </c>
      <c r="U2237">
        <v>139.19999999999999</v>
      </c>
      <c r="X2237" t="s">
        <v>156</v>
      </c>
      <c r="Z2237" t="s">
        <v>157</v>
      </c>
      <c r="AA2237" t="s">
        <v>191</v>
      </c>
      <c r="AG2237" t="s">
        <v>159</v>
      </c>
      <c r="AH2237" t="s">
        <v>160</v>
      </c>
      <c r="AJ2237" t="s">
        <v>117</v>
      </c>
      <c r="AQ2237" t="s">
        <v>161</v>
      </c>
      <c r="AR2237" s="7">
        <v>44012</v>
      </c>
      <c r="AS2237" s="7">
        <v>44046</v>
      </c>
      <c r="AT2237" t="s">
        <v>162</v>
      </c>
    </row>
    <row r="2238" spans="1:46" x14ac:dyDescent="0.25">
      <c r="A2238">
        <v>2020</v>
      </c>
      <c r="B2238" s="7">
        <v>43922</v>
      </c>
      <c r="C2238" s="7">
        <v>44012</v>
      </c>
      <c r="D2238" t="s">
        <v>109</v>
      </c>
      <c r="E2238" t="s">
        <v>113</v>
      </c>
      <c r="F2238">
        <v>48480</v>
      </c>
      <c r="G2238" t="s">
        <v>150</v>
      </c>
      <c r="I2238" t="s">
        <v>469</v>
      </c>
      <c r="J2238">
        <v>2231</v>
      </c>
      <c r="K2238" t="s">
        <v>189</v>
      </c>
      <c r="N2238" s="6" t="s">
        <v>189</v>
      </c>
      <c r="O2238" t="s">
        <v>190</v>
      </c>
      <c r="P2238" t="s">
        <v>154</v>
      </c>
      <c r="Q2238" t="s">
        <v>155</v>
      </c>
      <c r="R2238">
        <v>48480</v>
      </c>
      <c r="S2238" s="5" t="s">
        <v>1118</v>
      </c>
      <c r="T2238">
        <v>700</v>
      </c>
      <c r="U2238">
        <v>812</v>
      </c>
      <c r="X2238" t="s">
        <v>156</v>
      </c>
      <c r="Z2238" t="s">
        <v>157</v>
      </c>
      <c r="AA2238" t="s">
        <v>191</v>
      </c>
      <c r="AG2238" t="s">
        <v>159</v>
      </c>
      <c r="AH2238" t="s">
        <v>160</v>
      </c>
      <c r="AJ2238" t="s">
        <v>117</v>
      </c>
      <c r="AQ2238" t="s">
        <v>161</v>
      </c>
      <c r="AR2238" s="7">
        <v>44012</v>
      </c>
      <c r="AS2238" s="7">
        <v>44046</v>
      </c>
      <c r="AT2238" t="s">
        <v>162</v>
      </c>
    </row>
    <row r="2239" spans="1:46" x14ac:dyDescent="0.25">
      <c r="A2239">
        <v>2020</v>
      </c>
      <c r="B2239" s="7">
        <v>43922</v>
      </c>
      <c r="C2239" s="7">
        <v>44012</v>
      </c>
      <c r="D2239" t="s">
        <v>109</v>
      </c>
      <c r="E2239" t="s">
        <v>113</v>
      </c>
      <c r="F2239">
        <v>48480</v>
      </c>
      <c r="G2239" t="s">
        <v>150</v>
      </c>
      <c r="I2239" t="s">
        <v>985</v>
      </c>
      <c r="J2239">
        <v>2232</v>
      </c>
      <c r="K2239" t="s">
        <v>189</v>
      </c>
      <c r="N2239" s="6" t="s">
        <v>189</v>
      </c>
      <c r="O2239" t="s">
        <v>190</v>
      </c>
      <c r="P2239" t="s">
        <v>154</v>
      </c>
      <c r="Q2239" t="s">
        <v>155</v>
      </c>
      <c r="R2239">
        <v>48480</v>
      </c>
      <c r="S2239" s="5" t="s">
        <v>1118</v>
      </c>
      <c r="T2239">
        <v>6300</v>
      </c>
      <c r="U2239">
        <v>7308</v>
      </c>
      <c r="X2239" t="s">
        <v>156</v>
      </c>
      <c r="Z2239" t="s">
        <v>157</v>
      </c>
      <c r="AA2239" t="s">
        <v>191</v>
      </c>
      <c r="AG2239" t="s">
        <v>159</v>
      </c>
      <c r="AH2239" t="s">
        <v>160</v>
      </c>
      <c r="AJ2239" t="s">
        <v>117</v>
      </c>
      <c r="AQ2239" t="s">
        <v>161</v>
      </c>
      <c r="AR2239" s="7">
        <v>44012</v>
      </c>
      <c r="AS2239" s="7">
        <v>44046</v>
      </c>
      <c r="AT2239" t="s">
        <v>162</v>
      </c>
    </row>
    <row r="2240" spans="1:46" x14ac:dyDescent="0.25">
      <c r="A2240">
        <v>2020</v>
      </c>
      <c r="B2240" s="7">
        <v>43922</v>
      </c>
      <c r="C2240" s="7">
        <v>44012</v>
      </c>
      <c r="D2240" t="s">
        <v>109</v>
      </c>
      <c r="E2240" t="s">
        <v>113</v>
      </c>
      <c r="F2240">
        <v>48480</v>
      </c>
      <c r="G2240" t="s">
        <v>150</v>
      </c>
      <c r="I2240" t="s">
        <v>235</v>
      </c>
      <c r="J2240">
        <v>2233</v>
      </c>
      <c r="K2240" t="s">
        <v>189</v>
      </c>
      <c r="N2240" s="6" t="s">
        <v>189</v>
      </c>
      <c r="O2240" t="s">
        <v>190</v>
      </c>
      <c r="P2240" t="s">
        <v>154</v>
      </c>
      <c r="Q2240" t="s">
        <v>155</v>
      </c>
      <c r="R2240">
        <v>48480</v>
      </c>
      <c r="S2240" s="5" t="s">
        <v>1118</v>
      </c>
      <c r="T2240">
        <v>11400</v>
      </c>
      <c r="U2240">
        <v>13224</v>
      </c>
      <c r="X2240" t="s">
        <v>156</v>
      </c>
      <c r="Z2240" t="s">
        <v>157</v>
      </c>
      <c r="AA2240" t="s">
        <v>191</v>
      </c>
      <c r="AG2240" t="s">
        <v>159</v>
      </c>
      <c r="AH2240" t="s">
        <v>160</v>
      </c>
      <c r="AJ2240" t="s">
        <v>117</v>
      </c>
      <c r="AQ2240" t="s">
        <v>161</v>
      </c>
      <c r="AR2240" s="7">
        <v>44012</v>
      </c>
      <c r="AS2240" s="7">
        <v>44046</v>
      </c>
      <c r="AT2240" t="s">
        <v>162</v>
      </c>
    </row>
    <row r="2241" spans="1:46" x14ac:dyDescent="0.25">
      <c r="A2241">
        <v>2020</v>
      </c>
      <c r="B2241" s="7">
        <v>43922</v>
      </c>
      <c r="C2241" s="7">
        <v>44012</v>
      </c>
      <c r="D2241" t="s">
        <v>109</v>
      </c>
      <c r="E2241" t="s">
        <v>113</v>
      </c>
      <c r="F2241">
        <v>48480</v>
      </c>
      <c r="G2241" t="s">
        <v>150</v>
      </c>
      <c r="I2241" t="s">
        <v>231</v>
      </c>
      <c r="J2241">
        <v>2234</v>
      </c>
      <c r="K2241" t="s">
        <v>189</v>
      </c>
      <c r="N2241" s="6" t="s">
        <v>189</v>
      </c>
      <c r="O2241" t="s">
        <v>190</v>
      </c>
      <c r="P2241" t="s">
        <v>154</v>
      </c>
      <c r="Q2241" t="s">
        <v>155</v>
      </c>
      <c r="R2241">
        <v>48480</v>
      </c>
      <c r="S2241" s="5" t="s">
        <v>1118</v>
      </c>
      <c r="T2241">
        <v>630</v>
      </c>
      <c r="U2241">
        <v>730.8</v>
      </c>
      <c r="X2241" t="s">
        <v>156</v>
      </c>
      <c r="Z2241" t="s">
        <v>157</v>
      </c>
      <c r="AA2241" t="s">
        <v>191</v>
      </c>
      <c r="AG2241" t="s">
        <v>159</v>
      </c>
      <c r="AH2241" t="s">
        <v>160</v>
      </c>
      <c r="AJ2241" t="s">
        <v>117</v>
      </c>
      <c r="AQ2241" t="s">
        <v>161</v>
      </c>
      <c r="AR2241" s="7">
        <v>44012</v>
      </c>
      <c r="AS2241" s="7">
        <v>44046</v>
      </c>
      <c r="AT2241" t="s">
        <v>162</v>
      </c>
    </row>
    <row r="2242" spans="1:46" x14ac:dyDescent="0.25">
      <c r="A2242">
        <v>2020</v>
      </c>
      <c r="B2242" s="7">
        <v>43922</v>
      </c>
      <c r="C2242" s="7">
        <v>44012</v>
      </c>
      <c r="D2242" t="s">
        <v>109</v>
      </c>
      <c r="E2242" t="s">
        <v>113</v>
      </c>
      <c r="F2242">
        <v>48480</v>
      </c>
      <c r="G2242" t="s">
        <v>150</v>
      </c>
      <c r="I2242" t="s">
        <v>232</v>
      </c>
      <c r="J2242">
        <v>2235</v>
      </c>
      <c r="K2242" t="s">
        <v>189</v>
      </c>
      <c r="N2242" s="6" t="s">
        <v>189</v>
      </c>
      <c r="O2242" t="s">
        <v>190</v>
      </c>
      <c r="P2242" t="s">
        <v>154</v>
      </c>
      <c r="Q2242" t="s">
        <v>155</v>
      </c>
      <c r="R2242">
        <v>48480</v>
      </c>
      <c r="S2242" s="5" t="s">
        <v>1118</v>
      </c>
      <c r="T2242">
        <v>630</v>
      </c>
      <c r="U2242">
        <v>730.8</v>
      </c>
      <c r="X2242" t="s">
        <v>156</v>
      </c>
      <c r="Z2242" t="s">
        <v>157</v>
      </c>
      <c r="AA2242" t="s">
        <v>191</v>
      </c>
      <c r="AG2242" t="s">
        <v>159</v>
      </c>
      <c r="AH2242" t="s">
        <v>160</v>
      </c>
      <c r="AJ2242" t="s">
        <v>117</v>
      </c>
      <c r="AQ2242" t="s">
        <v>161</v>
      </c>
      <c r="AR2242" s="7">
        <v>44012</v>
      </c>
      <c r="AS2242" s="7">
        <v>44046</v>
      </c>
      <c r="AT2242" t="s">
        <v>162</v>
      </c>
    </row>
    <row r="2243" spans="1:46" x14ac:dyDescent="0.25">
      <c r="A2243">
        <v>2020</v>
      </c>
      <c r="B2243" s="7">
        <v>43922</v>
      </c>
      <c r="C2243" s="7">
        <v>44012</v>
      </c>
      <c r="D2243" t="s">
        <v>109</v>
      </c>
      <c r="E2243" t="s">
        <v>113</v>
      </c>
      <c r="F2243">
        <v>48480</v>
      </c>
      <c r="G2243" t="s">
        <v>150</v>
      </c>
      <c r="I2243" t="s">
        <v>194</v>
      </c>
      <c r="J2243">
        <v>2236</v>
      </c>
      <c r="K2243" t="s">
        <v>189</v>
      </c>
      <c r="N2243" s="6" t="s">
        <v>189</v>
      </c>
      <c r="O2243" t="s">
        <v>190</v>
      </c>
      <c r="P2243" t="s">
        <v>154</v>
      </c>
      <c r="Q2243" t="s">
        <v>155</v>
      </c>
      <c r="R2243">
        <v>48480</v>
      </c>
      <c r="S2243" s="5" t="s">
        <v>1118</v>
      </c>
      <c r="T2243">
        <v>6600</v>
      </c>
      <c r="U2243">
        <v>7656</v>
      </c>
      <c r="X2243" t="s">
        <v>156</v>
      </c>
      <c r="Z2243" t="s">
        <v>157</v>
      </c>
      <c r="AA2243" t="s">
        <v>191</v>
      </c>
      <c r="AG2243" t="s">
        <v>159</v>
      </c>
      <c r="AH2243" t="s">
        <v>160</v>
      </c>
      <c r="AJ2243" t="s">
        <v>117</v>
      </c>
      <c r="AQ2243" t="s">
        <v>161</v>
      </c>
      <c r="AR2243" s="7">
        <v>44012</v>
      </c>
      <c r="AS2243" s="7">
        <v>44046</v>
      </c>
      <c r="AT2243" t="s">
        <v>162</v>
      </c>
    </row>
    <row r="2244" spans="1:46" x14ac:dyDescent="0.25">
      <c r="A2244">
        <v>2020</v>
      </c>
      <c r="B2244" s="7">
        <v>43922</v>
      </c>
      <c r="C2244" s="7">
        <v>44012</v>
      </c>
      <c r="D2244" t="s">
        <v>109</v>
      </c>
      <c r="E2244" t="s">
        <v>113</v>
      </c>
      <c r="F2244">
        <v>48480</v>
      </c>
      <c r="G2244" t="s">
        <v>150</v>
      </c>
      <c r="I2244" t="s">
        <v>986</v>
      </c>
      <c r="J2244">
        <v>2237</v>
      </c>
      <c r="K2244" t="s">
        <v>189</v>
      </c>
      <c r="N2244" s="6" t="s">
        <v>189</v>
      </c>
      <c r="O2244" t="s">
        <v>190</v>
      </c>
      <c r="P2244" t="s">
        <v>154</v>
      </c>
      <c r="Q2244" t="s">
        <v>155</v>
      </c>
      <c r="R2244">
        <v>48480</v>
      </c>
      <c r="S2244" s="5" t="s">
        <v>1118</v>
      </c>
      <c r="T2244">
        <v>2995</v>
      </c>
      <c r="U2244">
        <v>3474.2</v>
      </c>
      <c r="X2244" t="s">
        <v>156</v>
      </c>
      <c r="Z2244" t="s">
        <v>157</v>
      </c>
      <c r="AA2244" t="s">
        <v>191</v>
      </c>
      <c r="AG2244" t="s">
        <v>159</v>
      </c>
      <c r="AH2244" t="s">
        <v>160</v>
      </c>
      <c r="AJ2244" t="s">
        <v>117</v>
      </c>
      <c r="AQ2244" t="s">
        <v>161</v>
      </c>
      <c r="AR2244" s="7">
        <v>44012</v>
      </c>
      <c r="AS2244" s="7">
        <v>44046</v>
      </c>
      <c r="AT2244" t="s">
        <v>162</v>
      </c>
    </row>
    <row r="2245" spans="1:46" x14ac:dyDescent="0.25">
      <c r="A2245">
        <v>2020</v>
      </c>
      <c r="B2245" s="7">
        <v>43922</v>
      </c>
      <c r="C2245" s="7">
        <v>44012</v>
      </c>
      <c r="D2245" t="s">
        <v>109</v>
      </c>
      <c r="E2245" t="s">
        <v>113</v>
      </c>
      <c r="F2245">
        <v>48480</v>
      </c>
      <c r="G2245" t="s">
        <v>150</v>
      </c>
      <c r="I2245" t="s">
        <v>244</v>
      </c>
      <c r="J2245">
        <v>2238</v>
      </c>
      <c r="K2245" t="s">
        <v>189</v>
      </c>
      <c r="N2245" s="6" t="s">
        <v>189</v>
      </c>
      <c r="O2245" t="s">
        <v>190</v>
      </c>
      <c r="P2245" t="s">
        <v>154</v>
      </c>
      <c r="Q2245" t="s">
        <v>155</v>
      </c>
      <c r="R2245">
        <v>48480</v>
      </c>
      <c r="S2245" s="5" t="s">
        <v>1118</v>
      </c>
      <c r="T2245">
        <v>390</v>
      </c>
      <c r="U2245">
        <v>452.4</v>
      </c>
      <c r="X2245" t="s">
        <v>156</v>
      </c>
      <c r="Z2245" t="s">
        <v>157</v>
      </c>
      <c r="AA2245" t="s">
        <v>191</v>
      </c>
      <c r="AG2245" t="s">
        <v>159</v>
      </c>
      <c r="AH2245" t="s">
        <v>160</v>
      </c>
      <c r="AJ2245" t="s">
        <v>117</v>
      </c>
      <c r="AQ2245" t="s">
        <v>161</v>
      </c>
      <c r="AR2245" s="7">
        <v>44012</v>
      </c>
      <c r="AS2245" s="7">
        <v>44046</v>
      </c>
      <c r="AT2245" t="s">
        <v>162</v>
      </c>
    </row>
    <row r="2246" spans="1:46" x14ac:dyDescent="0.25">
      <c r="A2246">
        <v>2020</v>
      </c>
      <c r="B2246" s="7">
        <v>43922</v>
      </c>
      <c r="C2246" s="7">
        <v>44012</v>
      </c>
      <c r="D2246" t="s">
        <v>109</v>
      </c>
      <c r="E2246" t="s">
        <v>113</v>
      </c>
      <c r="F2246">
        <v>48480</v>
      </c>
      <c r="G2246" t="s">
        <v>150</v>
      </c>
      <c r="I2246" t="s">
        <v>201</v>
      </c>
      <c r="J2246">
        <v>2239</v>
      </c>
      <c r="K2246" t="s">
        <v>189</v>
      </c>
      <c r="N2246" s="6" t="s">
        <v>189</v>
      </c>
      <c r="O2246" t="s">
        <v>190</v>
      </c>
      <c r="P2246" t="s">
        <v>154</v>
      </c>
      <c r="Q2246" t="s">
        <v>155</v>
      </c>
      <c r="R2246">
        <v>48480</v>
      </c>
      <c r="S2246" s="5" t="s">
        <v>1118</v>
      </c>
      <c r="T2246">
        <v>8500</v>
      </c>
      <c r="U2246">
        <v>9860</v>
      </c>
      <c r="X2246" t="s">
        <v>156</v>
      </c>
      <c r="Z2246" t="s">
        <v>157</v>
      </c>
      <c r="AA2246" t="s">
        <v>191</v>
      </c>
      <c r="AG2246" t="s">
        <v>159</v>
      </c>
      <c r="AH2246" t="s">
        <v>160</v>
      </c>
      <c r="AJ2246" t="s">
        <v>117</v>
      </c>
      <c r="AQ2246" t="s">
        <v>161</v>
      </c>
      <c r="AR2246" s="7">
        <v>44012</v>
      </c>
      <c r="AS2246" s="7">
        <v>44046</v>
      </c>
      <c r="AT2246" t="s">
        <v>162</v>
      </c>
    </row>
    <row r="2247" spans="1:46" x14ac:dyDescent="0.25">
      <c r="A2247">
        <v>2020</v>
      </c>
      <c r="B2247" s="7">
        <v>43922</v>
      </c>
      <c r="C2247" s="7">
        <v>44012</v>
      </c>
      <c r="D2247" t="s">
        <v>109</v>
      </c>
      <c r="E2247" t="s">
        <v>113</v>
      </c>
      <c r="F2247">
        <v>48492</v>
      </c>
      <c r="G2247" t="s">
        <v>150</v>
      </c>
      <c r="I2247" t="s">
        <v>193</v>
      </c>
      <c r="J2247">
        <v>2240</v>
      </c>
      <c r="K2247" t="s">
        <v>1038</v>
      </c>
      <c r="N2247" s="6" t="s">
        <v>1038</v>
      </c>
      <c r="O2247" t="s">
        <v>1062</v>
      </c>
      <c r="P2247" t="s">
        <v>154</v>
      </c>
      <c r="Q2247" t="s">
        <v>155</v>
      </c>
      <c r="R2247">
        <v>48492</v>
      </c>
      <c r="S2247" s="5" t="s">
        <v>1118</v>
      </c>
      <c r="T2247">
        <v>32000</v>
      </c>
      <c r="U2247">
        <v>37120</v>
      </c>
      <c r="X2247" t="s">
        <v>156</v>
      </c>
      <c r="Z2247" t="s">
        <v>157</v>
      </c>
      <c r="AA2247" t="s">
        <v>191</v>
      </c>
      <c r="AG2247" t="s">
        <v>159</v>
      </c>
      <c r="AH2247" t="s">
        <v>160</v>
      </c>
      <c r="AJ2247" t="s">
        <v>117</v>
      </c>
      <c r="AQ2247" t="s">
        <v>161</v>
      </c>
      <c r="AR2247" s="7">
        <v>44012</v>
      </c>
      <c r="AS2247" s="7">
        <v>44046</v>
      </c>
      <c r="AT2247" t="s">
        <v>162</v>
      </c>
    </row>
    <row r="2248" spans="1:46" x14ac:dyDescent="0.25">
      <c r="A2248">
        <v>2020</v>
      </c>
      <c r="B2248" s="7">
        <v>43922</v>
      </c>
      <c r="C2248" s="7">
        <v>44012</v>
      </c>
      <c r="D2248" t="s">
        <v>109</v>
      </c>
      <c r="E2248" t="s">
        <v>113</v>
      </c>
      <c r="F2248">
        <v>48493</v>
      </c>
      <c r="G2248" t="s">
        <v>150</v>
      </c>
      <c r="I2248" t="s">
        <v>982</v>
      </c>
      <c r="J2248">
        <v>2241</v>
      </c>
      <c r="K2248" t="s">
        <v>1035</v>
      </c>
      <c r="N2248" s="6" t="s">
        <v>1035</v>
      </c>
      <c r="O2248" t="s">
        <v>1053</v>
      </c>
      <c r="P2248" t="s">
        <v>154</v>
      </c>
      <c r="Q2248" t="s">
        <v>155</v>
      </c>
      <c r="R2248">
        <v>48493</v>
      </c>
      <c r="S2248" s="5" t="s">
        <v>1118</v>
      </c>
      <c r="T2248">
        <v>15525</v>
      </c>
      <c r="U2248">
        <v>18009</v>
      </c>
      <c r="X2248" t="s">
        <v>156</v>
      </c>
      <c r="Z2248" t="s">
        <v>157</v>
      </c>
      <c r="AA2248" t="s">
        <v>191</v>
      </c>
      <c r="AG2248" t="s">
        <v>159</v>
      </c>
      <c r="AH2248" t="s">
        <v>160</v>
      </c>
      <c r="AJ2248" t="s">
        <v>117</v>
      </c>
      <c r="AQ2248" t="s">
        <v>161</v>
      </c>
      <c r="AR2248" s="7">
        <v>44012</v>
      </c>
      <c r="AS2248" s="7">
        <v>44046</v>
      </c>
      <c r="AT2248" t="s">
        <v>162</v>
      </c>
    </row>
    <row r="2249" spans="1:46" x14ac:dyDescent="0.25">
      <c r="A2249">
        <v>2020</v>
      </c>
      <c r="B2249" s="7">
        <v>43922</v>
      </c>
      <c r="C2249" s="7">
        <v>44012</v>
      </c>
      <c r="D2249" t="s">
        <v>109</v>
      </c>
      <c r="E2249" t="s">
        <v>113</v>
      </c>
      <c r="F2249">
        <v>48545</v>
      </c>
      <c r="G2249" t="s">
        <v>150</v>
      </c>
      <c r="I2249" t="s">
        <v>714</v>
      </c>
      <c r="J2249">
        <v>2242</v>
      </c>
      <c r="K2249" t="s">
        <v>336</v>
      </c>
      <c r="N2249" s="6" t="s">
        <v>336</v>
      </c>
      <c r="O2249" t="s">
        <v>337</v>
      </c>
      <c r="P2249" t="s">
        <v>154</v>
      </c>
      <c r="Q2249" t="s">
        <v>155</v>
      </c>
      <c r="R2249">
        <v>48545</v>
      </c>
      <c r="S2249" s="5" t="s">
        <v>1126</v>
      </c>
      <c r="T2249">
        <v>21600</v>
      </c>
      <c r="U2249">
        <v>25056</v>
      </c>
      <c r="X2249" t="s">
        <v>156</v>
      </c>
      <c r="Z2249" t="s">
        <v>157</v>
      </c>
      <c r="AA2249" t="s">
        <v>191</v>
      </c>
      <c r="AG2249" t="s">
        <v>159</v>
      </c>
      <c r="AH2249" t="s">
        <v>160</v>
      </c>
      <c r="AJ2249" t="s">
        <v>117</v>
      </c>
      <c r="AQ2249" t="s">
        <v>161</v>
      </c>
      <c r="AR2249" s="7">
        <v>44012</v>
      </c>
      <c r="AS2249" s="7">
        <v>44046</v>
      </c>
      <c r="AT2249" t="s">
        <v>162</v>
      </c>
    </row>
    <row r="2250" spans="1:46" x14ac:dyDescent="0.25">
      <c r="A2250">
        <v>2020</v>
      </c>
      <c r="B2250" s="7">
        <v>43922</v>
      </c>
      <c r="C2250" s="7">
        <v>44012</v>
      </c>
      <c r="D2250" t="s">
        <v>109</v>
      </c>
      <c r="E2250" t="s">
        <v>113</v>
      </c>
      <c r="F2250">
        <v>49496</v>
      </c>
      <c r="G2250" t="s">
        <v>150</v>
      </c>
      <c r="I2250" t="s">
        <v>532</v>
      </c>
      <c r="J2250">
        <v>2243</v>
      </c>
      <c r="K2250" t="s">
        <v>1035</v>
      </c>
      <c r="N2250" s="6" t="s">
        <v>1035</v>
      </c>
      <c r="O2250" t="s">
        <v>1053</v>
      </c>
      <c r="P2250" t="s">
        <v>154</v>
      </c>
      <c r="Q2250" t="s">
        <v>155</v>
      </c>
      <c r="R2250">
        <v>49496</v>
      </c>
      <c r="S2250" s="5" t="s">
        <v>1122</v>
      </c>
      <c r="T2250">
        <v>400000</v>
      </c>
      <c r="U2250">
        <v>464000</v>
      </c>
      <c r="X2250" t="s">
        <v>156</v>
      </c>
      <c r="Z2250" t="s">
        <v>157</v>
      </c>
      <c r="AA2250" t="s">
        <v>191</v>
      </c>
      <c r="AG2250" t="s">
        <v>159</v>
      </c>
      <c r="AH2250" t="s">
        <v>160</v>
      </c>
      <c r="AJ2250" t="s">
        <v>117</v>
      </c>
      <c r="AQ2250" t="s">
        <v>161</v>
      </c>
      <c r="AR2250" s="7">
        <v>44012</v>
      </c>
      <c r="AS2250" s="7">
        <v>44046</v>
      </c>
      <c r="AT2250" t="s">
        <v>162</v>
      </c>
    </row>
    <row r="2251" spans="1:46" x14ac:dyDescent="0.25">
      <c r="A2251">
        <v>2020</v>
      </c>
      <c r="B2251" s="7">
        <v>43922</v>
      </c>
      <c r="C2251" s="7">
        <v>44012</v>
      </c>
      <c r="D2251" t="s">
        <v>109</v>
      </c>
      <c r="E2251" t="s">
        <v>113</v>
      </c>
      <c r="F2251">
        <v>49496</v>
      </c>
      <c r="G2251" t="s">
        <v>150</v>
      </c>
      <c r="I2251" t="s">
        <v>706</v>
      </c>
      <c r="J2251">
        <v>2244</v>
      </c>
      <c r="K2251" t="s">
        <v>1035</v>
      </c>
      <c r="N2251" s="6" t="s">
        <v>1035</v>
      </c>
      <c r="O2251" t="s">
        <v>1053</v>
      </c>
      <c r="P2251" t="s">
        <v>154</v>
      </c>
      <c r="Q2251" t="s">
        <v>155</v>
      </c>
      <c r="R2251">
        <v>49496</v>
      </c>
      <c r="S2251" s="5" t="s">
        <v>1122</v>
      </c>
      <c r="T2251">
        <v>423000</v>
      </c>
      <c r="U2251">
        <v>490680</v>
      </c>
      <c r="X2251" t="s">
        <v>156</v>
      </c>
      <c r="Z2251" t="s">
        <v>157</v>
      </c>
      <c r="AA2251" t="s">
        <v>191</v>
      </c>
      <c r="AG2251" t="s">
        <v>159</v>
      </c>
      <c r="AH2251" t="s">
        <v>160</v>
      </c>
      <c r="AJ2251" t="s">
        <v>117</v>
      </c>
      <c r="AQ2251" t="s">
        <v>161</v>
      </c>
      <c r="AR2251" s="7">
        <v>44012</v>
      </c>
      <c r="AS2251" s="7">
        <v>44046</v>
      </c>
      <c r="AT2251" t="s">
        <v>162</v>
      </c>
    </row>
    <row r="2252" spans="1:46" x14ac:dyDescent="0.25">
      <c r="A2252">
        <v>2020</v>
      </c>
      <c r="B2252" s="7">
        <v>43922</v>
      </c>
      <c r="C2252" s="7">
        <v>44012</v>
      </c>
      <c r="D2252" t="s">
        <v>109</v>
      </c>
      <c r="E2252" t="s">
        <v>113</v>
      </c>
      <c r="F2252">
        <v>47675</v>
      </c>
      <c r="G2252" t="s">
        <v>150</v>
      </c>
      <c r="I2252" t="s">
        <v>865</v>
      </c>
      <c r="J2252">
        <v>2245</v>
      </c>
      <c r="K2252" t="s">
        <v>1039</v>
      </c>
      <c r="N2252" s="6" t="s">
        <v>1039</v>
      </c>
      <c r="O2252" t="s">
        <v>1064</v>
      </c>
      <c r="P2252" t="s">
        <v>154</v>
      </c>
      <c r="Q2252" t="s">
        <v>155</v>
      </c>
      <c r="R2252">
        <v>47675</v>
      </c>
      <c r="S2252" s="5" t="s">
        <v>1124</v>
      </c>
      <c r="T2252">
        <v>7200</v>
      </c>
      <c r="U2252">
        <v>7200</v>
      </c>
      <c r="X2252" t="s">
        <v>156</v>
      </c>
      <c r="Z2252" t="s">
        <v>157</v>
      </c>
      <c r="AA2252" t="s">
        <v>158</v>
      </c>
      <c r="AG2252" t="s">
        <v>159</v>
      </c>
      <c r="AH2252" t="s">
        <v>160</v>
      </c>
      <c r="AJ2252" t="s">
        <v>117</v>
      </c>
      <c r="AQ2252" t="s">
        <v>161</v>
      </c>
      <c r="AR2252" s="7">
        <v>44012</v>
      </c>
      <c r="AS2252" s="7">
        <v>44046</v>
      </c>
      <c r="AT2252" t="s">
        <v>162</v>
      </c>
    </row>
    <row r="2253" spans="1:46" x14ac:dyDescent="0.25">
      <c r="A2253">
        <v>2020</v>
      </c>
      <c r="B2253" s="7">
        <v>43922</v>
      </c>
      <c r="C2253" s="7">
        <v>44012</v>
      </c>
      <c r="D2253" t="s">
        <v>109</v>
      </c>
      <c r="E2253" t="s">
        <v>113</v>
      </c>
      <c r="F2253">
        <v>47686</v>
      </c>
      <c r="G2253" t="s">
        <v>150</v>
      </c>
      <c r="I2253" t="s">
        <v>863</v>
      </c>
      <c r="J2253">
        <v>2246</v>
      </c>
      <c r="K2253" t="s">
        <v>439</v>
      </c>
      <c r="N2253" s="6" t="s">
        <v>439</v>
      </c>
      <c r="O2253" t="s">
        <v>440</v>
      </c>
      <c r="P2253" t="s">
        <v>154</v>
      </c>
      <c r="Q2253" t="s">
        <v>155</v>
      </c>
      <c r="R2253">
        <v>47686</v>
      </c>
      <c r="S2253" s="5" t="s">
        <v>1124</v>
      </c>
      <c r="T2253">
        <v>5150</v>
      </c>
      <c r="U2253">
        <v>5150</v>
      </c>
      <c r="X2253" t="s">
        <v>156</v>
      </c>
      <c r="Z2253" t="s">
        <v>157</v>
      </c>
      <c r="AA2253" t="s">
        <v>158</v>
      </c>
      <c r="AG2253" t="s">
        <v>159</v>
      </c>
      <c r="AH2253" t="s">
        <v>160</v>
      </c>
      <c r="AJ2253" t="s">
        <v>117</v>
      </c>
      <c r="AQ2253" t="s">
        <v>161</v>
      </c>
      <c r="AR2253" s="7">
        <v>44012</v>
      </c>
      <c r="AS2253" s="7">
        <v>44046</v>
      </c>
      <c r="AT2253" t="s">
        <v>162</v>
      </c>
    </row>
    <row r="2254" spans="1:46" x14ac:dyDescent="0.25">
      <c r="A2254">
        <v>2020</v>
      </c>
      <c r="B2254" s="7">
        <v>43922</v>
      </c>
      <c r="C2254" s="7">
        <v>44012</v>
      </c>
      <c r="D2254" t="s">
        <v>109</v>
      </c>
      <c r="E2254" t="s">
        <v>113</v>
      </c>
      <c r="F2254">
        <v>47686</v>
      </c>
      <c r="G2254" t="s">
        <v>150</v>
      </c>
      <c r="I2254" t="s">
        <v>849</v>
      </c>
      <c r="J2254">
        <v>2247</v>
      </c>
      <c r="K2254" t="s">
        <v>439</v>
      </c>
      <c r="N2254" s="6" t="s">
        <v>439</v>
      </c>
      <c r="O2254" t="s">
        <v>440</v>
      </c>
      <c r="P2254" t="s">
        <v>154</v>
      </c>
      <c r="Q2254" t="s">
        <v>155</v>
      </c>
      <c r="R2254">
        <v>47686</v>
      </c>
      <c r="S2254" s="5" t="s">
        <v>1124</v>
      </c>
      <c r="T2254">
        <v>845</v>
      </c>
      <c r="U2254">
        <v>845</v>
      </c>
      <c r="X2254" t="s">
        <v>156</v>
      </c>
      <c r="Z2254" t="s">
        <v>157</v>
      </c>
      <c r="AA2254" t="s">
        <v>158</v>
      </c>
      <c r="AG2254" t="s">
        <v>159</v>
      </c>
      <c r="AH2254" t="s">
        <v>160</v>
      </c>
      <c r="AJ2254" t="s">
        <v>117</v>
      </c>
      <c r="AQ2254" t="s">
        <v>161</v>
      </c>
      <c r="AR2254" s="7">
        <v>44012</v>
      </c>
      <c r="AS2254" s="7">
        <v>44046</v>
      </c>
      <c r="AT2254" t="s">
        <v>162</v>
      </c>
    </row>
    <row r="2255" spans="1:46" x14ac:dyDescent="0.25">
      <c r="A2255">
        <v>2020</v>
      </c>
      <c r="B2255" s="7">
        <v>43922</v>
      </c>
      <c r="C2255" s="7">
        <v>44012</v>
      </c>
      <c r="D2255" t="s">
        <v>109</v>
      </c>
      <c r="E2255" t="s">
        <v>113</v>
      </c>
      <c r="F2255">
        <v>47686</v>
      </c>
      <c r="G2255" t="s">
        <v>150</v>
      </c>
      <c r="I2255" t="s">
        <v>647</v>
      </c>
      <c r="J2255">
        <v>2248</v>
      </c>
      <c r="K2255" t="s">
        <v>439</v>
      </c>
      <c r="N2255" s="6" t="s">
        <v>439</v>
      </c>
      <c r="O2255" t="s">
        <v>440</v>
      </c>
      <c r="P2255" t="s">
        <v>154</v>
      </c>
      <c r="Q2255" t="s">
        <v>155</v>
      </c>
      <c r="R2255">
        <v>47686</v>
      </c>
      <c r="S2255" s="5" t="s">
        <v>1124</v>
      </c>
      <c r="T2255">
        <v>632</v>
      </c>
      <c r="U2255">
        <v>632</v>
      </c>
      <c r="X2255" t="s">
        <v>156</v>
      </c>
      <c r="Z2255" t="s">
        <v>157</v>
      </c>
      <c r="AA2255" t="s">
        <v>158</v>
      </c>
      <c r="AG2255" t="s">
        <v>159</v>
      </c>
      <c r="AH2255" t="s">
        <v>160</v>
      </c>
      <c r="AJ2255" t="s">
        <v>117</v>
      </c>
      <c r="AQ2255" t="s">
        <v>161</v>
      </c>
      <c r="AR2255" s="7">
        <v>44012</v>
      </c>
      <c r="AS2255" s="7">
        <v>44046</v>
      </c>
      <c r="AT2255" t="s">
        <v>162</v>
      </c>
    </row>
    <row r="2256" spans="1:46" x14ac:dyDescent="0.25">
      <c r="A2256">
        <v>2020</v>
      </c>
      <c r="B2256" s="7">
        <v>43922</v>
      </c>
      <c r="C2256" s="7">
        <v>44012</v>
      </c>
      <c r="D2256" t="s">
        <v>109</v>
      </c>
      <c r="E2256" t="s">
        <v>113</v>
      </c>
      <c r="F2256">
        <v>47686</v>
      </c>
      <c r="G2256" t="s">
        <v>150</v>
      </c>
      <c r="I2256" t="s">
        <v>987</v>
      </c>
      <c r="J2256">
        <v>2249</v>
      </c>
      <c r="K2256" t="s">
        <v>439</v>
      </c>
      <c r="N2256" s="6" t="s">
        <v>439</v>
      </c>
      <c r="O2256" t="s">
        <v>440</v>
      </c>
      <c r="P2256" t="s">
        <v>154</v>
      </c>
      <c r="Q2256" t="s">
        <v>155</v>
      </c>
      <c r="R2256">
        <v>47686</v>
      </c>
      <c r="S2256" s="5" t="s">
        <v>1124</v>
      </c>
      <c r="T2256">
        <v>474</v>
      </c>
      <c r="U2256">
        <v>474</v>
      </c>
      <c r="X2256" t="s">
        <v>156</v>
      </c>
      <c r="Z2256" t="s">
        <v>157</v>
      </c>
      <c r="AA2256" t="s">
        <v>158</v>
      </c>
      <c r="AG2256" t="s">
        <v>159</v>
      </c>
      <c r="AH2256" t="s">
        <v>160</v>
      </c>
      <c r="AJ2256" t="s">
        <v>117</v>
      </c>
      <c r="AQ2256" t="s">
        <v>161</v>
      </c>
      <c r="AR2256" s="7">
        <v>44012</v>
      </c>
      <c r="AS2256" s="7">
        <v>44046</v>
      </c>
      <c r="AT2256" t="s">
        <v>162</v>
      </c>
    </row>
    <row r="2257" spans="1:46" x14ac:dyDescent="0.25">
      <c r="A2257">
        <v>2020</v>
      </c>
      <c r="B2257" s="7">
        <v>43922</v>
      </c>
      <c r="C2257" s="7">
        <v>44012</v>
      </c>
      <c r="D2257" t="s">
        <v>109</v>
      </c>
      <c r="E2257" t="s">
        <v>113</v>
      </c>
      <c r="F2257">
        <v>47730</v>
      </c>
      <c r="G2257" t="s">
        <v>150</v>
      </c>
      <c r="I2257" t="s">
        <v>988</v>
      </c>
      <c r="J2257">
        <v>2250</v>
      </c>
      <c r="K2257" t="s">
        <v>152</v>
      </c>
      <c r="N2257" s="6" t="s">
        <v>152</v>
      </c>
      <c r="O2257" t="s">
        <v>153</v>
      </c>
      <c r="P2257" t="s">
        <v>154</v>
      </c>
      <c r="Q2257" t="s">
        <v>155</v>
      </c>
      <c r="R2257">
        <v>47730</v>
      </c>
      <c r="S2257" s="5" t="s">
        <v>1117</v>
      </c>
      <c r="T2257">
        <v>24000</v>
      </c>
      <c r="U2257">
        <v>24000</v>
      </c>
      <c r="X2257" t="s">
        <v>156</v>
      </c>
      <c r="Z2257" t="s">
        <v>157</v>
      </c>
      <c r="AA2257" t="s">
        <v>158</v>
      </c>
      <c r="AG2257" t="s">
        <v>159</v>
      </c>
      <c r="AH2257" t="s">
        <v>160</v>
      </c>
      <c r="AJ2257" t="s">
        <v>117</v>
      </c>
      <c r="AQ2257" t="s">
        <v>161</v>
      </c>
      <c r="AR2257" s="7">
        <v>44012</v>
      </c>
      <c r="AS2257" s="7">
        <v>44046</v>
      </c>
      <c r="AT2257" t="s">
        <v>162</v>
      </c>
    </row>
    <row r="2258" spans="1:46" x14ac:dyDescent="0.25">
      <c r="A2258">
        <v>2020</v>
      </c>
      <c r="B2258" s="7">
        <v>43922</v>
      </c>
      <c r="C2258" s="7">
        <v>44012</v>
      </c>
      <c r="D2258" t="s">
        <v>109</v>
      </c>
      <c r="E2258" t="s">
        <v>113</v>
      </c>
      <c r="F2258">
        <v>47736</v>
      </c>
      <c r="G2258" t="s">
        <v>150</v>
      </c>
      <c r="I2258" t="s">
        <v>494</v>
      </c>
      <c r="J2258">
        <v>2251</v>
      </c>
      <c r="K2258" t="s">
        <v>439</v>
      </c>
      <c r="N2258" s="6" t="s">
        <v>439</v>
      </c>
      <c r="O2258" t="s">
        <v>440</v>
      </c>
      <c r="P2258" t="s">
        <v>154</v>
      </c>
      <c r="Q2258" t="s">
        <v>155</v>
      </c>
      <c r="R2258">
        <v>47736</v>
      </c>
      <c r="S2258" s="5" t="s">
        <v>1117</v>
      </c>
      <c r="T2258">
        <v>952</v>
      </c>
      <c r="U2258">
        <v>952</v>
      </c>
      <c r="X2258" t="s">
        <v>156</v>
      </c>
      <c r="Z2258" t="s">
        <v>157</v>
      </c>
      <c r="AA2258" t="s">
        <v>158</v>
      </c>
      <c r="AG2258" t="s">
        <v>159</v>
      </c>
      <c r="AH2258" t="s">
        <v>160</v>
      </c>
      <c r="AJ2258" t="s">
        <v>117</v>
      </c>
      <c r="AQ2258" t="s">
        <v>161</v>
      </c>
      <c r="AR2258" s="7">
        <v>44012</v>
      </c>
      <c r="AS2258" s="7">
        <v>44046</v>
      </c>
      <c r="AT2258" t="s">
        <v>162</v>
      </c>
    </row>
    <row r="2259" spans="1:46" x14ac:dyDescent="0.25">
      <c r="A2259">
        <v>2020</v>
      </c>
      <c r="B2259" s="7">
        <v>43922</v>
      </c>
      <c r="C2259" s="7">
        <v>44012</v>
      </c>
      <c r="D2259" t="s">
        <v>109</v>
      </c>
      <c r="E2259" t="s">
        <v>113</v>
      </c>
      <c r="F2259">
        <v>47924</v>
      </c>
      <c r="G2259" t="s">
        <v>150</v>
      </c>
      <c r="I2259" t="s">
        <v>863</v>
      </c>
      <c r="J2259">
        <v>2252</v>
      </c>
      <c r="K2259" t="s">
        <v>439</v>
      </c>
      <c r="N2259" s="6" t="s">
        <v>439</v>
      </c>
      <c r="O2259" t="s">
        <v>440</v>
      </c>
      <c r="P2259" t="s">
        <v>154</v>
      </c>
      <c r="Q2259" t="s">
        <v>155</v>
      </c>
      <c r="R2259">
        <v>47924</v>
      </c>
      <c r="S2259" s="5" t="s">
        <v>1127</v>
      </c>
      <c r="T2259">
        <v>5150</v>
      </c>
      <c r="U2259">
        <v>5150</v>
      </c>
      <c r="X2259" t="s">
        <v>156</v>
      </c>
      <c r="Z2259" t="s">
        <v>157</v>
      </c>
      <c r="AA2259" t="s">
        <v>158</v>
      </c>
      <c r="AG2259" t="s">
        <v>159</v>
      </c>
      <c r="AH2259" t="s">
        <v>160</v>
      </c>
      <c r="AJ2259" t="s">
        <v>117</v>
      </c>
      <c r="AQ2259" t="s">
        <v>161</v>
      </c>
      <c r="AR2259" s="7">
        <v>44012</v>
      </c>
      <c r="AS2259" s="7">
        <v>44046</v>
      </c>
      <c r="AT2259" t="s">
        <v>162</v>
      </c>
    </row>
    <row r="2260" spans="1:46" x14ac:dyDescent="0.25">
      <c r="A2260">
        <v>2020</v>
      </c>
      <c r="B2260" s="7">
        <v>43922</v>
      </c>
      <c r="C2260" s="7">
        <v>44012</v>
      </c>
      <c r="D2260" t="s">
        <v>109</v>
      </c>
      <c r="E2260" t="s">
        <v>113</v>
      </c>
      <c r="F2260">
        <v>47924</v>
      </c>
      <c r="G2260" t="s">
        <v>150</v>
      </c>
      <c r="I2260" t="s">
        <v>494</v>
      </c>
      <c r="J2260">
        <v>2253</v>
      </c>
      <c r="K2260" t="s">
        <v>439</v>
      </c>
      <c r="N2260" s="6" t="s">
        <v>439</v>
      </c>
      <c r="O2260" t="s">
        <v>440</v>
      </c>
      <c r="P2260" t="s">
        <v>154</v>
      </c>
      <c r="Q2260" t="s">
        <v>155</v>
      </c>
      <c r="R2260">
        <v>47924</v>
      </c>
      <c r="S2260" s="5" t="s">
        <v>1127</v>
      </c>
      <c r="T2260">
        <v>2380</v>
      </c>
      <c r="U2260">
        <v>2380</v>
      </c>
      <c r="X2260" t="s">
        <v>156</v>
      </c>
      <c r="Z2260" t="s">
        <v>157</v>
      </c>
      <c r="AA2260" t="s">
        <v>158</v>
      </c>
      <c r="AG2260" t="s">
        <v>159</v>
      </c>
      <c r="AH2260" t="s">
        <v>160</v>
      </c>
      <c r="AJ2260" t="s">
        <v>117</v>
      </c>
      <c r="AQ2260" t="s">
        <v>161</v>
      </c>
      <c r="AR2260" s="7">
        <v>44012</v>
      </c>
      <c r="AS2260" s="7">
        <v>44046</v>
      </c>
      <c r="AT2260" t="s">
        <v>162</v>
      </c>
    </row>
    <row r="2261" spans="1:46" x14ac:dyDescent="0.25">
      <c r="A2261">
        <v>2020</v>
      </c>
      <c r="B2261" s="7">
        <v>43922</v>
      </c>
      <c r="C2261" s="7">
        <v>44012</v>
      </c>
      <c r="D2261" t="s">
        <v>109</v>
      </c>
      <c r="E2261" t="s">
        <v>113</v>
      </c>
      <c r="F2261">
        <v>47924</v>
      </c>
      <c r="G2261" t="s">
        <v>150</v>
      </c>
      <c r="I2261" t="s">
        <v>647</v>
      </c>
      <c r="J2261">
        <v>2254</v>
      </c>
      <c r="K2261" t="s">
        <v>439</v>
      </c>
      <c r="N2261" s="6" t="s">
        <v>439</v>
      </c>
      <c r="O2261" t="s">
        <v>440</v>
      </c>
      <c r="P2261" t="s">
        <v>154</v>
      </c>
      <c r="Q2261" t="s">
        <v>155</v>
      </c>
      <c r="R2261">
        <v>47924</v>
      </c>
      <c r="S2261" s="5" t="s">
        <v>1127</v>
      </c>
      <c r="T2261">
        <v>632</v>
      </c>
      <c r="U2261">
        <v>632</v>
      </c>
      <c r="X2261" t="s">
        <v>156</v>
      </c>
      <c r="Z2261" t="s">
        <v>157</v>
      </c>
      <c r="AA2261" t="s">
        <v>158</v>
      </c>
      <c r="AG2261" t="s">
        <v>159</v>
      </c>
      <c r="AH2261" t="s">
        <v>160</v>
      </c>
      <c r="AJ2261" t="s">
        <v>117</v>
      </c>
      <c r="AQ2261" t="s">
        <v>161</v>
      </c>
      <c r="AR2261" s="7">
        <v>44012</v>
      </c>
      <c r="AS2261" s="7">
        <v>44046</v>
      </c>
      <c r="AT2261" t="s">
        <v>162</v>
      </c>
    </row>
    <row r="2262" spans="1:46" x14ac:dyDescent="0.25">
      <c r="A2262">
        <v>2020</v>
      </c>
      <c r="B2262" s="7">
        <v>43922</v>
      </c>
      <c r="C2262" s="7">
        <v>44012</v>
      </c>
      <c r="D2262" t="s">
        <v>109</v>
      </c>
      <c r="E2262" t="s">
        <v>113</v>
      </c>
      <c r="F2262">
        <v>47960</v>
      </c>
      <c r="G2262" t="s">
        <v>150</v>
      </c>
      <c r="I2262" t="s">
        <v>863</v>
      </c>
      <c r="J2262">
        <v>2255</v>
      </c>
      <c r="K2262" t="s">
        <v>439</v>
      </c>
      <c r="N2262" s="6" t="s">
        <v>439</v>
      </c>
      <c r="O2262" t="s">
        <v>440</v>
      </c>
      <c r="P2262" t="s">
        <v>154</v>
      </c>
      <c r="Q2262" t="s">
        <v>155</v>
      </c>
      <c r="R2262">
        <v>47960</v>
      </c>
      <c r="S2262" s="5" t="s">
        <v>1113</v>
      </c>
      <c r="T2262">
        <v>123600</v>
      </c>
      <c r="U2262">
        <v>123600</v>
      </c>
      <c r="X2262" t="s">
        <v>156</v>
      </c>
      <c r="Z2262" t="s">
        <v>157</v>
      </c>
      <c r="AA2262" t="s">
        <v>158</v>
      </c>
      <c r="AG2262" t="s">
        <v>159</v>
      </c>
      <c r="AH2262" t="s">
        <v>160</v>
      </c>
      <c r="AJ2262" t="s">
        <v>117</v>
      </c>
      <c r="AQ2262" t="s">
        <v>161</v>
      </c>
      <c r="AR2262" s="7">
        <v>44012</v>
      </c>
      <c r="AS2262" s="7">
        <v>44046</v>
      </c>
      <c r="AT2262" t="s">
        <v>162</v>
      </c>
    </row>
    <row r="2263" spans="1:46" x14ac:dyDescent="0.25">
      <c r="A2263">
        <v>2020</v>
      </c>
      <c r="B2263" s="7">
        <v>43922</v>
      </c>
      <c r="C2263" s="7">
        <v>44012</v>
      </c>
      <c r="D2263" t="s">
        <v>109</v>
      </c>
      <c r="E2263" t="s">
        <v>113</v>
      </c>
      <c r="F2263">
        <v>48115</v>
      </c>
      <c r="G2263" t="s">
        <v>150</v>
      </c>
      <c r="I2263" t="s">
        <v>989</v>
      </c>
      <c r="J2263">
        <v>2256</v>
      </c>
      <c r="K2263" t="s">
        <v>174</v>
      </c>
      <c r="N2263" s="6" t="s">
        <v>174</v>
      </c>
      <c r="O2263" t="s">
        <v>175</v>
      </c>
      <c r="P2263" t="s">
        <v>154</v>
      </c>
      <c r="Q2263" t="s">
        <v>155</v>
      </c>
      <c r="R2263">
        <v>48115</v>
      </c>
      <c r="S2263" s="5" t="s">
        <v>1114</v>
      </c>
      <c r="T2263">
        <v>103250</v>
      </c>
      <c r="U2263">
        <v>103250</v>
      </c>
      <c r="X2263" t="s">
        <v>156</v>
      </c>
      <c r="Z2263" t="s">
        <v>157</v>
      </c>
      <c r="AA2263" t="s">
        <v>158</v>
      </c>
      <c r="AG2263" t="s">
        <v>159</v>
      </c>
      <c r="AH2263" t="s">
        <v>160</v>
      </c>
      <c r="AJ2263" t="s">
        <v>117</v>
      </c>
      <c r="AQ2263" t="s">
        <v>161</v>
      </c>
      <c r="AR2263" s="7">
        <v>44012</v>
      </c>
      <c r="AS2263" s="7">
        <v>44046</v>
      </c>
      <c r="AT2263" t="s">
        <v>162</v>
      </c>
    </row>
    <row r="2264" spans="1:46" x14ac:dyDescent="0.25">
      <c r="A2264">
        <v>2020</v>
      </c>
      <c r="B2264" s="7">
        <v>43922</v>
      </c>
      <c r="C2264" s="7">
        <v>44012</v>
      </c>
      <c r="D2264" t="s">
        <v>109</v>
      </c>
      <c r="E2264" t="s">
        <v>113</v>
      </c>
      <c r="F2264">
        <v>48128</v>
      </c>
      <c r="G2264" t="s">
        <v>150</v>
      </c>
      <c r="I2264" t="s">
        <v>861</v>
      </c>
      <c r="J2264">
        <v>2257</v>
      </c>
      <c r="K2264" t="s">
        <v>176</v>
      </c>
      <c r="N2264" s="6" t="s">
        <v>176</v>
      </c>
      <c r="O2264" t="s">
        <v>177</v>
      </c>
      <c r="P2264" t="s">
        <v>154</v>
      </c>
      <c r="Q2264" t="s">
        <v>155</v>
      </c>
      <c r="R2264">
        <v>48128</v>
      </c>
      <c r="S2264" s="5" t="s">
        <v>1114</v>
      </c>
      <c r="T2264">
        <v>26250</v>
      </c>
      <c r="U2264">
        <v>26250</v>
      </c>
      <c r="X2264" t="s">
        <v>156</v>
      </c>
      <c r="Z2264" t="s">
        <v>157</v>
      </c>
      <c r="AA2264" t="s">
        <v>158</v>
      </c>
      <c r="AG2264" t="s">
        <v>159</v>
      </c>
      <c r="AH2264" t="s">
        <v>160</v>
      </c>
      <c r="AJ2264" t="s">
        <v>117</v>
      </c>
      <c r="AQ2264" t="s">
        <v>161</v>
      </c>
      <c r="AR2264" s="7">
        <v>44012</v>
      </c>
      <c r="AS2264" s="7">
        <v>44046</v>
      </c>
      <c r="AT2264" t="s">
        <v>162</v>
      </c>
    </row>
    <row r="2265" spans="1:46" x14ac:dyDescent="0.25">
      <c r="A2265">
        <v>2020</v>
      </c>
      <c r="B2265" s="7">
        <v>43922</v>
      </c>
      <c r="C2265" s="7">
        <v>44012</v>
      </c>
      <c r="D2265" t="s">
        <v>109</v>
      </c>
      <c r="E2265" t="s">
        <v>113</v>
      </c>
      <c r="F2265">
        <v>48363</v>
      </c>
      <c r="G2265" t="s">
        <v>150</v>
      </c>
      <c r="I2265" t="s">
        <v>843</v>
      </c>
      <c r="J2265">
        <v>2258</v>
      </c>
      <c r="K2265" t="s">
        <v>1037</v>
      </c>
      <c r="N2265" s="6" t="s">
        <v>1037</v>
      </c>
      <c r="O2265" t="s">
        <v>1060</v>
      </c>
      <c r="P2265" t="s">
        <v>154</v>
      </c>
      <c r="Q2265" t="s">
        <v>155</v>
      </c>
      <c r="R2265">
        <v>48363</v>
      </c>
      <c r="S2265" s="5" t="s">
        <v>1116</v>
      </c>
      <c r="T2265">
        <v>5700</v>
      </c>
      <c r="U2265">
        <v>5700</v>
      </c>
      <c r="X2265" t="s">
        <v>156</v>
      </c>
      <c r="Z2265" t="s">
        <v>157</v>
      </c>
      <c r="AA2265" t="s">
        <v>158</v>
      </c>
      <c r="AG2265" t="s">
        <v>159</v>
      </c>
      <c r="AH2265" t="s">
        <v>160</v>
      </c>
      <c r="AJ2265" t="s">
        <v>117</v>
      </c>
      <c r="AQ2265" t="s">
        <v>161</v>
      </c>
      <c r="AR2265" s="7">
        <v>44012</v>
      </c>
      <c r="AS2265" s="7">
        <v>44046</v>
      </c>
      <c r="AT2265" t="s">
        <v>162</v>
      </c>
    </row>
    <row r="2266" spans="1:46" x14ac:dyDescent="0.25">
      <c r="A2266">
        <v>2020</v>
      </c>
      <c r="B2266" s="7">
        <v>43922</v>
      </c>
      <c r="C2266" s="7">
        <v>44012</v>
      </c>
      <c r="D2266" t="s">
        <v>109</v>
      </c>
      <c r="E2266" t="s">
        <v>113</v>
      </c>
      <c r="F2266">
        <v>48366</v>
      </c>
      <c r="G2266" t="s">
        <v>150</v>
      </c>
      <c r="I2266" t="s">
        <v>861</v>
      </c>
      <c r="J2266">
        <v>2259</v>
      </c>
      <c r="K2266" t="s">
        <v>176</v>
      </c>
      <c r="N2266" s="6" t="s">
        <v>176</v>
      </c>
      <c r="O2266" t="s">
        <v>177</v>
      </c>
      <c r="P2266" t="s">
        <v>154</v>
      </c>
      <c r="Q2266" t="s">
        <v>155</v>
      </c>
      <c r="R2266">
        <v>48366</v>
      </c>
      <c r="S2266" s="5" t="s">
        <v>1116</v>
      </c>
      <c r="T2266">
        <v>165000</v>
      </c>
      <c r="U2266">
        <v>165000</v>
      </c>
      <c r="X2266" t="s">
        <v>156</v>
      </c>
      <c r="Z2266" t="s">
        <v>157</v>
      </c>
      <c r="AA2266" t="s">
        <v>158</v>
      </c>
      <c r="AG2266" t="s">
        <v>159</v>
      </c>
      <c r="AH2266" t="s">
        <v>160</v>
      </c>
      <c r="AJ2266" t="s">
        <v>117</v>
      </c>
      <c r="AQ2266" t="s">
        <v>161</v>
      </c>
      <c r="AR2266" s="7">
        <v>44012</v>
      </c>
      <c r="AS2266" s="7">
        <v>44046</v>
      </c>
      <c r="AT2266" t="s">
        <v>162</v>
      </c>
    </row>
    <row r="2267" spans="1:46" x14ac:dyDescent="0.25">
      <c r="A2267">
        <v>2020</v>
      </c>
      <c r="B2267" s="7">
        <v>43922</v>
      </c>
      <c r="C2267" s="7">
        <v>44012</v>
      </c>
      <c r="D2267" t="s">
        <v>109</v>
      </c>
      <c r="E2267" t="s">
        <v>113</v>
      </c>
      <c r="F2267">
        <v>48368</v>
      </c>
      <c r="G2267" t="s">
        <v>150</v>
      </c>
      <c r="I2267" t="s">
        <v>861</v>
      </c>
      <c r="J2267">
        <v>2260</v>
      </c>
      <c r="K2267" t="s">
        <v>176</v>
      </c>
      <c r="N2267" s="6" t="s">
        <v>176</v>
      </c>
      <c r="O2267" t="s">
        <v>177</v>
      </c>
      <c r="P2267" t="s">
        <v>154</v>
      </c>
      <c r="Q2267" t="s">
        <v>155</v>
      </c>
      <c r="R2267">
        <v>48368</v>
      </c>
      <c r="S2267" s="5" t="s">
        <v>1116</v>
      </c>
      <c r="T2267">
        <v>440000</v>
      </c>
      <c r="U2267">
        <v>440000</v>
      </c>
      <c r="X2267" t="s">
        <v>156</v>
      </c>
      <c r="Z2267" t="s">
        <v>157</v>
      </c>
      <c r="AA2267" t="s">
        <v>158</v>
      </c>
      <c r="AG2267" t="s">
        <v>159</v>
      </c>
      <c r="AH2267" t="s">
        <v>160</v>
      </c>
      <c r="AJ2267" t="s">
        <v>117</v>
      </c>
      <c r="AQ2267" t="s">
        <v>161</v>
      </c>
      <c r="AR2267" s="7">
        <v>44012</v>
      </c>
      <c r="AS2267" s="7">
        <v>44046</v>
      </c>
      <c r="AT2267" t="s">
        <v>162</v>
      </c>
    </row>
    <row r="2268" spans="1:46" x14ac:dyDescent="0.25">
      <c r="A2268">
        <v>2020</v>
      </c>
      <c r="B2268" s="7">
        <v>43922</v>
      </c>
      <c r="C2268" s="7">
        <v>44012</v>
      </c>
      <c r="D2268" t="s">
        <v>109</v>
      </c>
      <c r="E2268" t="s">
        <v>113</v>
      </c>
      <c r="F2268">
        <v>48384</v>
      </c>
      <c r="G2268" t="s">
        <v>150</v>
      </c>
      <c r="I2268" t="s">
        <v>990</v>
      </c>
      <c r="J2268">
        <v>2261</v>
      </c>
      <c r="K2268" t="s">
        <v>458</v>
      </c>
      <c r="N2268" s="6" t="s">
        <v>458</v>
      </c>
      <c r="O2268" t="s">
        <v>459</v>
      </c>
      <c r="P2268" t="s">
        <v>154</v>
      </c>
      <c r="Q2268" t="s">
        <v>155</v>
      </c>
      <c r="R2268">
        <v>48384</v>
      </c>
      <c r="S2268" s="5" t="s">
        <v>1116</v>
      </c>
      <c r="T2268">
        <v>46000</v>
      </c>
      <c r="U2268">
        <v>46000</v>
      </c>
      <c r="X2268" t="s">
        <v>156</v>
      </c>
      <c r="Z2268" t="s">
        <v>157</v>
      </c>
      <c r="AA2268" t="s">
        <v>158</v>
      </c>
      <c r="AG2268" t="s">
        <v>159</v>
      </c>
      <c r="AH2268" t="s">
        <v>160</v>
      </c>
      <c r="AJ2268" t="s">
        <v>117</v>
      </c>
      <c r="AQ2268" t="s">
        <v>161</v>
      </c>
      <c r="AR2268" s="7">
        <v>44012</v>
      </c>
      <c r="AS2268" s="7">
        <v>44046</v>
      </c>
      <c r="AT2268" t="s">
        <v>162</v>
      </c>
    </row>
    <row r="2269" spans="1:46" x14ac:dyDescent="0.25">
      <c r="A2269">
        <v>2020</v>
      </c>
      <c r="B2269" s="7">
        <v>43922</v>
      </c>
      <c r="C2269" s="7">
        <v>44012</v>
      </c>
      <c r="D2269" t="s">
        <v>109</v>
      </c>
      <c r="E2269" t="s">
        <v>113</v>
      </c>
      <c r="F2269">
        <v>48402</v>
      </c>
      <c r="G2269" t="s">
        <v>150</v>
      </c>
      <c r="I2269" t="s">
        <v>991</v>
      </c>
      <c r="J2269">
        <v>2262</v>
      </c>
      <c r="K2269" t="s">
        <v>165</v>
      </c>
      <c r="N2269" s="6" t="s">
        <v>165</v>
      </c>
      <c r="O2269" t="s">
        <v>166</v>
      </c>
      <c r="P2269" t="s">
        <v>154</v>
      </c>
      <c r="Q2269" t="s">
        <v>155</v>
      </c>
      <c r="R2269">
        <v>48402</v>
      </c>
      <c r="S2269" s="5" t="s">
        <v>1125</v>
      </c>
      <c r="T2269">
        <v>7200</v>
      </c>
      <c r="U2269">
        <v>7200</v>
      </c>
      <c r="X2269" t="s">
        <v>156</v>
      </c>
      <c r="Z2269" t="s">
        <v>157</v>
      </c>
      <c r="AA2269" t="s">
        <v>158</v>
      </c>
      <c r="AG2269" t="s">
        <v>159</v>
      </c>
      <c r="AH2269" t="s">
        <v>160</v>
      </c>
      <c r="AJ2269" t="s">
        <v>117</v>
      </c>
      <c r="AQ2269" t="s">
        <v>161</v>
      </c>
      <c r="AR2269" s="7">
        <v>44012</v>
      </c>
      <c r="AS2269" s="7">
        <v>44046</v>
      </c>
      <c r="AT2269" t="s">
        <v>162</v>
      </c>
    </row>
    <row r="2270" spans="1:46" x14ac:dyDescent="0.25">
      <c r="A2270">
        <v>2020</v>
      </c>
      <c r="B2270" s="7">
        <v>43922</v>
      </c>
      <c r="C2270" s="7">
        <v>44012</v>
      </c>
      <c r="D2270" t="s">
        <v>109</v>
      </c>
      <c r="E2270" t="s">
        <v>113</v>
      </c>
      <c r="F2270">
        <v>48402</v>
      </c>
      <c r="G2270" t="s">
        <v>150</v>
      </c>
      <c r="I2270" t="s">
        <v>881</v>
      </c>
      <c r="J2270">
        <v>2263</v>
      </c>
      <c r="K2270" t="s">
        <v>165</v>
      </c>
      <c r="N2270" s="6" t="s">
        <v>165</v>
      </c>
      <c r="O2270" t="s">
        <v>166</v>
      </c>
      <c r="P2270" t="s">
        <v>154</v>
      </c>
      <c r="Q2270" t="s">
        <v>155</v>
      </c>
      <c r="R2270">
        <v>48402</v>
      </c>
      <c r="S2270" s="5" t="s">
        <v>1125</v>
      </c>
      <c r="T2270">
        <v>57600</v>
      </c>
      <c r="U2270">
        <v>57600</v>
      </c>
      <c r="X2270" t="s">
        <v>156</v>
      </c>
      <c r="Z2270" t="s">
        <v>157</v>
      </c>
      <c r="AA2270" t="s">
        <v>158</v>
      </c>
      <c r="AG2270" t="s">
        <v>159</v>
      </c>
      <c r="AH2270" t="s">
        <v>160</v>
      </c>
      <c r="AJ2270" t="s">
        <v>117</v>
      </c>
      <c r="AQ2270" t="s">
        <v>161</v>
      </c>
      <c r="AR2270" s="7">
        <v>44012</v>
      </c>
      <c r="AS2270" s="7">
        <v>44046</v>
      </c>
      <c r="AT2270" t="s">
        <v>162</v>
      </c>
    </row>
    <row r="2271" spans="1:46" x14ac:dyDescent="0.25">
      <c r="A2271">
        <v>2020</v>
      </c>
      <c r="B2271" s="7">
        <v>43922</v>
      </c>
      <c r="C2271" s="7">
        <v>44012</v>
      </c>
      <c r="D2271" t="s">
        <v>109</v>
      </c>
      <c r="E2271" t="s">
        <v>113</v>
      </c>
      <c r="F2271">
        <v>48402</v>
      </c>
      <c r="G2271" t="s">
        <v>150</v>
      </c>
      <c r="I2271" t="s">
        <v>992</v>
      </c>
      <c r="J2271">
        <v>2264</v>
      </c>
      <c r="K2271" t="s">
        <v>165</v>
      </c>
      <c r="N2271" s="6" t="s">
        <v>165</v>
      </c>
      <c r="O2271" t="s">
        <v>166</v>
      </c>
      <c r="P2271" t="s">
        <v>154</v>
      </c>
      <c r="Q2271" t="s">
        <v>155</v>
      </c>
      <c r="R2271">
        <v>48402</v>
      </c>
      <c r="S2271" s="5" t="s">
        <v>1125</v>
      </c>
      <c r="T2271">
        <v>36000</v>
      </c>
      <c r="U2271">
        <v>36000</v>
      </c>
      <c r="X2271" t="s">
        <v>156</v>
      </c>
      <c r="Z2271" t="s">
        <v>157</v>
      </c>
      <c r="AA2271" t="s">
        <v>158</v>
      </c>
      <c r="AG2271" t="s">
        <v>159</v>
      </c>
      <c r="AH2271" t="s">
        <v>160</v>
      </c>
      <c r="AJ2271" t="s">
        <v>117</v>
      </c>
      <c r="AQ2271" t="s">
        <v>161</v>
      </c>
      <c r="AR2271" s="7">
        <v>44012</v>
      </c>
      <c r="AS2271" s="7">
        <v>44046</v>
      </c>
      <c r="AT2271" t="s">
        <v>162</v>
      </c>
    </row>
    <row r="2272" spans="1:46" x14ac:dyDescent="0.25">
      <c r="A2272">
        <v>2020</v>
      </c>
      <c r="B2272" s="7">
        <v>43922</v>
      </c>
      <c r="C2272" s="7">
        <v>44012</v>
      </c>
      <c r="D2272" t="s">
        <v>109</v>
      </c>
      <c r="E2272" t="s">
        <v>113</v>
      </c>
      <c r="F2272">
        <v>48433</v>
      </c>
      <c r="G2272" t="s">
        <v>150</v>
      </c>
      <c r="I2272" t="s">
        <v>881</v>
      </c>
      <c r="J2272">
        <v>2265</v>
      </c>
      <c r="K2272" t="s">
        <v>165</v>
      </c>
      <c r="N2272" s="6" t="s">
        <v>165</v>
      </c>
      <c r="O2272" t="s">
        <v>166</v>
      </c>
      <c r="P2272" t="s">
        <v>154</v>
      </c>
      <c r="Q2272" t="s">
        <v>155</v>
      </c>
      <c r="R2272">
        <v>48433</v>
      </c>
      <c r="S2272" s="5" t="s">
        <v>1125</v>
      </c>
      <c r="T2272">
        <v>256000</v>
      </c>
      <c r="U2272">
        <v>256000</v>
      </c>
      <c r="X2272" t="s">
        <v>156</v>
      </c>
      <c r="Z2272" t="s">
        <v>157</v>
      </c>
      <c r="AA2272" t="s">
        <v>158</v>
      </c>
      <c r="AG2272" t="s">
        <v>159</v>
      </c>
      <c r="AH2272" t="s">
        <v>160</v>
      </c>
      <c r="AJ2272" t="s">
        <v>117</v>
      </c>
      <c r="AQ2272" t="s">
        <v>161</v>
      </c>
      <c r="AR2272" s="7">
        <v>44012</v>
      </c>
      <c r="AS2272" s="7">
        <v>44046</v>
      </c>
      <c r="AT2272" t="s">
        <v>162</v>
      </c>
    </row>
    <row r="2273" spans="1:46" x14ac:dyDescent="0.25">
      <c r="A2273">
        <v>2020</v>
      </c>
      <c r="B2273" s="7">
        <v>43922</v>
      </c>
      <c r="C2273" s="7">
        <v>44012</v>
      </c>
      <c r="D2273" t="s">
        <v>109</v>
      </c>
      <c r="E2273" t="s">
        <v>113</v>
      </c>
      <c r="F2273">
        <v>48433</v>
      </c>
      <c r="G2273" t="s">
        <v>150</v>
      </c>
      <c r="I2273" t="s">
        <v>873</v>
      </c>
      <c r="J2273">
        <v>2266</v>
      </c>
      <c r="K2273" t="s">
        <v>165</v>
      </c>
      <c r="N2273" s="6" t="s">
        <v>165</v>
      </c>
      <c r="O2273" t="s">
        <v>166</v>
      </c>
      <c r="P2273" t="s">
        <v>154</v>
      </c>
      <c r="Q2273" t="s">
        <v>155</v>
      </c>
      <c r="R2273">
        <v>48433</v>
      </c>
      <c r="S2273" s="5" t="s">
        <v>1125</v>
      </c>
      <c r="T2273">
        <v>880000</v>
      </c>
      <c r="U2273">
        <v>880000</v>
      </c>
      <c r="X2273" t="s">
        <v>156</v>
      </c>
      <c r="Z2273" t="s">
        <v>157</v>
      </c>
      <c r="AA2273" t="s">
        <v>158</v>
      </c>
      <c r="AG2273" t="s">
        <v>159</v>
      </c>
      <c r="AH2273" t="s">
        <v>160</v>
      </c>
      <c r="AJ2273" t="s">
        <v>117</v>
      </c>
      <c r="AQ2273" t="s">
        <v>161</v>
      </c>
      <c r="AR2273" s="7">
        <v>44012</v>
      </c>
      <c r="AS2273" s="7">
        <v>44046</v>
      </c>
      <c r="AT2273" t="s">
        <v>162</v>
      </c>
    </row>
    <row r="2274" spans="1:46" x14ac:dyDescent="0.25">
      <c r="A2274">
        <v>2020</v>
      </c>
      <c r="B2274" s="7">
        <v>43922</v>
      </c>
      <c r="C2274" s="7">
        <v>44012</v>
      </c>
      <c r="D2274" t="s">
        <v>109</v>
      </c>
      <c r="E2274" t="s">
        <v>113</v>
      </c>
      <c r="F2274">
        <v>48439</v>
      </c>
      <c r="G2274" t="s">
        <v>150</v>
      </c>
      <c r="I2274" t="s">
        <v>616</v>
      </c>
      <c r="J2274">
        <v>2267</v>
      </c>
      <c r="K2274" t="s">
        <v>165</v>
      </c>
      <c r="N2274" s="6" t="s">
        <v>165</v>
      </c>
      <c r="O2274" t="s">
        <v>166</v>
      </c>
      <c r="P2274" t="s">
        <v>154</v>
      </c>
      <c r="Q2274" t="s">
        <v>155</v>
      </c>
      <c r="R2274">
        <v>48439</v>
      </c>
      <c r="S2274" s="5" t="s">
        <v>1125</v>
      </c>
      <c r="T2274">
        <v>103191.5</v>
      </c>
      <c r="U2274">
        <v>103191.5</v>
      </c>
      <c r="X2274" t="s">
        <v>156</v>
      </c>
      <c r="Z2274" t="s">
        <v>157</v>
      </c>
      <c r="AA2274" t="s">
        <v>158</v>
      </c>
      <c r="AG2274" t="s">
        <v>159</v>
      </c>
      <c r="AH2274" t="s">
        <v>160</v>
      </c>
      <c r="AJ2274" t="s">
        <v>117</v>
      </c>
      <c r="AQ2274" t="s">
        <v>161</v>
      </c>
      <c r="AR2274" s="7">
        <v>44012</v>
      </c>
      <c r="AS2274" s="7">
        <v>44046</v>
      </c>
      <c r="AT2274" t="s">
        <v>162</v>
      </c>
    </row>
    <row r="2275" spans="1:46" x14ac:dyDescent="0.25">
      <c r="A2275">
        <v>2020</v>
      </c>
      <c r="B2275" s="7">
        <v>43922</v>
      </c>
      <c r="C2275" s="7">
        <v>44012</v>
      </c>
      <c r="D2275" t="s">
        <v>109</v>
      </c>
      <c r="E2275" t="s">
        <v>113</v>
      </c>
      <c r="F2275">
        <v>48471</v>
      </c>
      <c r="G2275" t="s">
        <v>150</v>
      </c>
      <c r="I2275" t="s">
        <v>734</v>
      </c>
      <c r="J2275">
        <v>2268</v>
      </c>
      <c r="K2275" t="s">
        <v>174</v>
      </c>
      <c r="N2275" s="6" t="s">
        <v>174</v>
      </c>
      <c r="O2275" t="s">
        <v>175</v>
      </c>
      <c r="P2275" t="s">
        <v>154</v>
      </c>
      <c r="Q2275" t="s">
        <v>155</v>
      </c>
      <c r="R2275">
        <v>48471</v>
      </c>
      <c r="S2275" s="5" t="s">
        <v>1118</v>
      </c>
      <c r="T2275">
        <v>57000</v>
      </c>
      <c r="U2275">
        <v>57000</v>
      </c>
      <c r="X2275" t="s">
        <v>156</v>
      </c>
      <c r="Z2275" t="s">
        <v>157</v>
      </c>
      <c r="AA2275" t="s">
        <v>158</v>
      </c>
      <c r="AG2275" t="s">
        <v>159</v>
      </c>
      <c r="AH2275" t="s">
        <v>160</v>
      </c>
      <c r="AJ2275" t="s">
        <v>117</v>
      </c>
      <c r="AQ2275" t="s">
        <v>161</v>
      </c>
      <c r="AR2275" s="7">
        <v>44012</v>
      </c>
      <c r="AS2275" s="7">
        <v>44046</v>
      </c>
      <c r="AT2275" t="s">
        <v>162</v>
      </c>
    </row>
    <row r="2276" spans="1:46" x14ac:dyDescent="0.25">
      <c r="A2276">
        <v>2020</v>
      </c>
      <c r="B2276" s="7">
        <v>43922</v>
      </c>
      <c r="C2276" s="7">
        <v>44012</v>
      </c>
      <c r="D2276" t="s">
        <v>109</v>
      </c>
      <c r="E2276" t="s">
        <v>113</v>
      </c>
      <c r="F2276">
        <v>48789</v>
      </c>
      <c r="G2276" t="s">
        <v>150</v>
      </c>
      <c r="I2276" t="s">
        <v>184</v>
      </c>
      <c r="J2276">
        <v>2269</v>
      </c>
      <c r="K2276" t="s">
        <v>439</v>
      </c>
      <c r="N2276" s="6" t="s">
        <v>439</v>
      </c>
      <c r="O2276" t="s">
        <v>440</v>
      </c>
      <c r="P2276" t="s">
        <v>154</v>
      </c>
      <c r="Q2276" t="s">
        <v>155</v>
      </c>
      <c r="R2276">
        <v>48789</v>
      </c>
      <c r="S2276" s="5" t="s">
        <v>1120</v>
      </c>
      <c r="T2276">
        <v>50760</v>
      </c>
      <c r="U2276">
        <v>50760</v>
      </c>
      <c r="X2276" t="s">
        <v>156</v>
      </c>
      <c r="Z2276" t="s">
        <v>157</v>
      </c>
      <c r="AA2276" t="s">
        <v>158</v>
      </c>
      <c r="AG2276" t="s">
        <v>159</v>
      </c>
      <c r="AH2276" t="s">
        <v>160</v>
      </c>
      <c r="AJ2276" t="s">
        <v>117</v>
      </c>
      <c r="AQ2276" t="s">
        <v>161</v>
      </c>
      <c r="AR2276" s="7">
        <v>44012</v>
      </c>
      <c r="AS2276" s="7">
        <v>44046</v>
      </c>
      <c r="AT2276" t="s">
        <v>162</v>
      </c>
    </row>
    <row r="2277" spans="1:46" x14ac:dyDescent="0.25">
      <c r="A2277">
        <v>2020</v>
      </c>
      <c r="B2277" s="7">
        <v>43922</v>
      </c>
      <c r="C2277" s="7">
        <v>44012</v>
      </c>
      <c r="D2277" t="s">
        <v>109</v>
      </c>
      <c r="E2277" t="s">
        <v>113</v>
      </c>
      <c r="F2277">
        <v>48874</v>
      </c>
      <c r="G2277" t="s">
        <v>150</v>
      </c>
      <c r="I2277" t="s">
        <v>843</v>
      </c>
      <c r="J2277">
        <v>2270</v>
      </c>
      <c r="K2277" t="s">
        <v>1037</v>
      </c>
      <c r="N2277" s="6" t="s">
        <v>1037</v>
      </c>
      <c r="O2277" t="s">
        <v>1060</v>
      </c>
      <c r="P2277" t="s">
        <v>154</v>
      </c>
      <c r="Q2277" t="s">
        <v>155</v>
      </c>
      <c r="R2277">
        <v>48874</v>
      </c>
      <c r="S2277" s="5" t="s">
        <v>1128</v>
      </c>
      <c r="T2277">
        <v>17100</v>
      </c>
      <c r="U2277">
        <v>17100</v>
      </c>
      <c r="X2277" t="s">
        <v>156</v>
      </c>
      <c r="Z2277" t="s">
        <v>157</v>
      </c>
      <c r="AA2277" t="s">
        <v>158</v>
      </c>
      <c r="AG2277" t="s">
        <v>159</v>
      </c>
      <c r="AH2277" t="s">
        <v>160</v>
      </c>
      <c r="AJ2277" t="s">
        <v>117</v>
      </c>
      <c r="AQ2277" t="s">
        <v>161</v>
      </c>
      <c r="AR2277" s="7">
        <v>44012</v>
      </c>
      <c r="AS2277" s="7">
        <v>44046</v>
      </c>
      <c r="AT2277" t="s">
        <v>162</v>
      </c>
    </row>
    <row r="2278" spans="1:46" x14ac:dyDescent="0.25">
      <c r="A2278">
        <v>2020</v>
      </c>
      <c r="B2278" s="7">
        <v>43922</v>
      </c>
      <c r="C2278" s="7">
        <v>44012</v>
      </c>
      <c r="D2278" t="s">
        <v>109</v>
      </c>
      <c r="E2278" t="s">
        <v>113</v>
      </c>
      <c r="F2278">
        <v>48890</v>
      </c>
      <c r="G2278" t="s">
        <v>150</v>
      </c>
      <c r="I2278" t="s">
        <v>855</v>
      </c>
      <c r="J2278">
        <v>2271</v>
      </c>
      <c r="K2278" t="s">
        <v>439</v>
      </c>
      <c r="N2278" s="6" t="s">
        <v>439</v>
      </c>
      <c r="O2278" t="s">
        <v>440</v>
      </c>
      <c r="P2278" t="s">
        <v>154</v>
      </c>
      <c r="Q2278" t="s">
        <v>155</v>
      </c>
      <c r="R2278">
        <v>48890</v>
      </c>
      <c r="S2278" s="5" t="s">
        <v>1128</v>
      </c>
      <c r="T2278">
        <v>1092</v>
      </c>
      <c r="U2278">
        <v>1092</v>
      </c>
      <c r="X2278" t="s">
        <v>156</v>
      </c>
      <c r="Z2278" t="s">
        <v>157</v>
      </c>
      <c r="AA2278" t="s">
        <v>158</v>
      </c>
      <c r="AG2278" t="s">
        <v>159</v>
      </c>
      <c r="AH2278" t="s">
        <v>160</v>
      </c>
      <c r="AJ2278" t="s">
        <v>117</v>
      </c>
      <c r="AQ2278" t="s">
        <v>161</v>
      </c>
      <c r="AR2278" s="7">
        <v>44012</v>
      </c>
      <c r="AS2278" s="7">
        <v>44046</v>
      </c>
      <c r="AT2278" t="s">
        <v>162</v>
      </c>
    </row>
    <row r="2279" spans="1:46" x14ac:dyDescent="0.25">
      <c r="A2279">
        <v>2020</v>
      </c>
      <c r="B2279" s="7">
        <v>43922</v>
      </c>
      <c r="C2279" s="7">
        <v>44012</v>
      </c>
      <c r="D2279" t="s">
        <v>109</v>
      </c>
      <c r="E2279" t="s">
        <v>113</v>
      </c>
      <c r="F2279">
        <v>48890</v>
      </c>
      <c r="G2279" t="s">
        <v>150</v>
      </c>
      <c r="I2279" t="s">
        <v>857</v>
      </c>
      <c r="J2279">
        <v>2272</v>
      </c>
      <c r="K2279" t="s">
        <v>439</v>
      </c>
      <c r="N2279" s="6" t="s">
        <v>439</v>
      </c>
      <c r="O2279" t="s">
        <v>440</v>
      </c>
      <c r="P2279" t="s">
        <v>154</v>
      </c>
      <c r="Q2279" t="s">
        <v>155</v>
      </c>
      <c r="R2279">
        <v>48890</v>
      </c>
      <c r="S2279" s="5" t="s">
        <v>1128</v>
      </c>
      <c r="T2279">
        <v>465.6</v>
      </c>
      <c r="U2279">
        <v>465.6</v>
      </c>
      <c r="X2279" t="s">
        <v>156</v>
      </c>
      <c r="Z2279" t="s">
        <v>157</v>
      </c>
      <c r="AA2279" t="s">
        <v>158</v>
      </c>
      <c r="AG2279" t="s">
        <v>159</v>
      </c>
      <c r="AH2279" t="s">
        <v>160</v>
      </c>
      <c r="AJ2279" t="s">
        <v>117</v>
      </c>
      <c r="AQ2279" t="s">
        <v>161</v>
      </c>
      <c r="AR2279" s="7">
        <v>44012</v>
      </c>
      <c r="AS2279" s="7">
        <v>44046</v>
      </c>
      <c r="AT2279" t="s">
        <v>162</v>
      </c>
    </row>
    <row r="2280" spans="1:46" x14ac:dyDescent="0.25">
      <c r="A2280">
        <v>2020</v>
      </c>
      <c r="B2280" s="7">
        <v>43922</v>
      </c>
      <c r="C2280" s="7">
        <v>44012</v>
      </c>
      <c r="D2280" t="s">
        <v>109</v>
      </c>
      <c r="E2280" t="s">
        <v>113</v>
      </c>
      <c r="F2280">
        <v>48890</v>
      </c>
      <c r="G2280" t="s">
        <v>150</v>
      </c>
      <c r="I2280" t="s">
        <v>858</v>
      </c>
      <c r="J2280">
        <v>2273</v>
      </c>
      <c r="K2280" t="s">
        <v>439</v>
      </c>
      <c r="N2280" s="6" t="s">
        <v>439</v>
      </c>
      <c r="O2280" t="s">
        <v>440</v>
      </c>
      <c r="P2280" t="s">
        <v>154</v>
      </c>
      <c r="Q2280" t="s">
        <v>155</v>
      </c>
      <c r="R2280">
        <v>48890</v>
      </c>
      <c r="S2280" s="5" t="s">
        <v>1128</v>
      </c>
      <c r="T2280">
        <v>126</v>
      </c>
      <c r="U2280">
        <v>126</v>
      </c>
      <c r="X2280" t="s">
        <v>156</v>
      </c>
      <c r="Z2280" t="s">
        <v>157</v>
      </c>
      <c r="AA2280" t="s">
        <v>158</v>
      </c>
      <c r="AG2280" t="s">
        <v>159</v>
      </c>
      <c r="AH2280" t="s">
        <v>160</v>
      </c>
      <c r="AJ2280" t="s">
        <v>117</v>
      </c>
      <c r="AQ2280" t="s">
        <v>161</v>
      </c>
      <c r="AR2280" s="7">
        <v>44012</v>
      </c>
      <c r="AS2280" s="7">
        <v>44046</v>
      </c>
      <c r="AT2280" t="s">
        <v>162</v>
      </c>
    </row>
    <row r="2281" spans="1:46" x14ac:dyDescent="0.25">
      <c r="A2281">
        <v>2020</v>
      </c>
      <c r="B2281" s="7">
        <v>43922</v>
      </c>
      <c r="C2281" s="7">
        <v>44012</v>
      </c>
      <c r="D2281" t="s">
        <v>109</v>
      </c>
      <c r="E2281" t="s">
        <v>113</v>
      </c>
      <c r="F2281">
        <v>48890</v>
      </c>
      <c r="G2281" t="s">
        <v>150</v>
      </c>
      <c r="I2281" t="s">
        <v>859</v>
      </c>
      <c r="J2281">
        <v>2274</v>
      </c>
      <c r="K2281" t="s">
        <v>439</v>
      </c>
      <c r="N2281" s="6" t="s">
        <v>439</v>
      </c>
      <c r="O2281" t="s">
        <v>440</v>
      </c>
      <c r="P2281" t="s">
        <v>154</v>
      </c>
      <c r="Q2281" t="s">
        <v>155</v>
      </c>
      <c r="R2281">
        <v>48890</v>
      </c>
      <c r="S2281" s="5" t="s">
        <v>1128</v>
      </c>
      <c r="T2281">
        <v>56</v>
      </c>
      <c r="U2281">
        <v>56</v>
      </c>
      <c r="X2281" t="s">
        <v>156</v>
      </c>
      <c r="Z2281" t="s">
        <v>157</v>
      </c>
      <c r="AA2281" t="s">
        <v>158</v>
      </c>
      <c r="AG2281" t="s">
        <v>159</v>
      </c>
      <c r="AH2281" t="s">
        <v>160</v>
      </c>
      <c r="AJ2281" t="s">
        <v>117</v>
      </c>
      <c r="AQ2281" t="s">
        <v>161</v>
      </c>
      <c r="AR2281" s="7">
        <v>44012</v>
      </c>
      <c r="AS2281" s="7">
        <v>44046</v>
      </c>
      <c r="AT2281" t="s">
        <v>162</v>
      </c>
    </row>
    <row r="2282" spans="1:46" x14ac:dyDescent="0.25">
      <c r="A2282">
        <v>2020</v>
      </c>
      <c r="B2282" s="7">
        <v>43922</v>
      </c>
      <c r="C2282" s="7">
        <v>44012</v>
      </c>
      <c r="D2282" t="s">
        <v>109</v>
      </c>
      <c r="E2282" t="s">
        <v>113</v>
      </c>
      <c r="F2282">
        <v>48890</v>
      </c>
      <c r="G2282" t="s">
        <v>150</v>
      </c>
      <c r="I2282" t="s">
        <v>810</v>
      </c>
      <c r="J2282">
        <v>2275</v>
      </c>
      <c r="K2282" t="s">
        <v>439</v>
      </c>
      <c r="N2282" s="6" t="s">
        <v>439</v>
      </c>
      <c r="O2282" t="s">
        <v>440</v>
      </c>
      <c r="P2282" t="s">
        <v>154</v>
      </c>
      <c r="Q2282" t="s">
        <v>155</v>
      </c>
      <c r="R2282">
        <v>48890</v>
      </c>
      <c r="S2282" s="5" t="s">
        <v>1128</v>
      </c>
      <c r="T2282">
        <v>611</v>
      </c>
      <c r="U2282">
        <v>611</v>
      </c>
      <c r="X2282" t="s">
        <v>156</v>
      </c>
      <c r="Z2282" t="s">
        <v>157</v>
      </c>
      <c r="AA2282" t="s">
        <v>158</v>
      </c>
      <c r="AG2282" t="s">
        <v>159</v>
      </c>
      <c r="AH2282" t="s">
        <v>160</v>
      </c>
      <c r="AJ2282" t="s">
        <v>117</v>
      </c>
      <c r="AQ2282" t="s">
        <v>161</v>
      </c>
      <c r="AR2282" s="7">
        <v>44012</v>
      </c>
      <c r="AS2282" s="7">
        <v>44046</v>
      </c>
      <c r="AT2282" t="s">
        <v>162</v>
      </c>
    </row>
    <row r="2283" spans="1:46" x14ac:dyDescent="0.25">
      <c r="A2283">
        <v>2020</v>
      </c>
      <c r="B2283" s="7">
        <v>43922</v>
      </c>
      <c r="C2283" s="7">
        <v>44012</v>
      </c>
      <c r="D2283" t="s">
        <v>109</v>
      </c>
      <c r="E2283" t="s">
        <v>113</v>
      </c>
      <c r="F2283">
        <v>48890</v>
      </c>
      <c r="G2283" t="s">
        <v>150</v>
      </c>
      <c r="I2283" t="s">
        <v>808</v>
      </c>
      <c r="J2283">
        <v>2276</v>
      </c>
      <c r="K2283" t="s">
        <v>439</v>
      </c>
      <c r="N2283" s="6" t="s">
        <v>439</v>
      </c>
      <c r="O2283" t="s">
        <v>440</v>
      </c>
      <c r="P2283" t="s">
        <v>154</v>
      </c>
      <c r="Q2283" t="s">
        <v>155</v>
      </c>
      <c r="R2283">
        <v>48890</v>
      </c>
      <c r="S2283" s="5" t="s">
        <v>1128</v>
      </c>
      <c r="T2283">
        <v>648</v>
      </c>
      <c r="U2283">
        <v>648</v>
      </c>
      <c r="X2283" t="s">
        <v>156</v>
      </c>
      <c r="Z2283" t="s">
        <v>157</v>
      </c>
      <c r="AA2283" t="s">
        <v>158</v>
      </c>
      <c r="AG2283" t="s">
        <v>159</v>
      </c>
      <c r="AH2283" t="s">
        <v>160</v>
      </c>
      <c r="AJ2283" t="s">
        <v>117</v>
      </c>
      <c r="AQ2283" t="s">
        <v>161</v>
      </c>
      <c r="AR2283" s="7">
        <v>44012</v>
      </c>
      <c r="AS2283" s="7">
        <v>44046</v>
      </c>
      <c r="AT2283" t="s">
        <v>162</v>
      </c>
    </row>
    <row r="2284" spans="1:46" x14ac:dyDescent="0.25">
      <c r="A2284">
        <v>2020</v>
      </c>
      <c r="B2284" s="7">
        <v>43922</v>
      </c>
      <c r="C2284" s="7">
        <v>44012</v>
      </c>
      <c r="D2284" t="s">
        <v>109</v>
      </c>
      <c r="E2284" t="s">
        <v>113</v>
      </c>
      <c r="F2284">
        <v>48891</v>
      </c>
      <c r="G2284" t="s">
        <v>150</v>
      </c>
      <c r="I2284" t="s">
        <v>860</v>
      </c>
      <c r="J2284">
        <v>2277</v>
      </c>
      <c r="K2284" t="s">
        <v>1039</v>
      </c>
      <c r="N2284" s="6" t="s">
        <v>1039</v>
      </c>
      <c r="O2284" t="s">
        <v>1064</v>
      </c>
      <c r="P2284" t="s">
        <v>154</v>
      </c>
      <c r="Q2284" t="s">
        <v>155</v>
      </c>
      <c r="R2284">
        <v>48891</v>
      </c>
      <c r="S2284" s="5" t="s">
        <v>1128</v>
      </c>
      <c r="T2284">
        <v>10320</v>
      </c>
      <c r="U2284">
        <v>10320</v>
      </c>
      <c r="X2284" t="s">
        <v>156</v>
      </c>
      <c r="Z2284" t="s">
        <v>157</v>
      </c>
      <c r="AA2284" t="s">
        <v>158</v>
      </c>
      <c r="AG2284" t="s">
        <v>159</v>
      </c>
      <c r="AH2284" t="s">
        <v>160</v>
      </c>
      <c r="AJ2284" t="s">
        <v>117</v>
      </c>
      <c r="AQ2284" t="s">
        <v>161</v>
      </c>
      <c r="AR2284" s="7">
        <v>44012</v>
      </c>
      <c r="AS2284" s="7">
        <v>44046</v>
      </c>
      <c r="AT2284" t="s">
        <v>162</v>
      </c>
    </row>
    <row r="2285" spans="1:46" x14ac:dyDescent="0.25">
      <c r="A2285">
        <v>2020</v>
      </c>
      <c r="B2285" s="7">
        <v>43922</v>
      </c>
      <c r="C2285" s="7">
        <v>44012</v>
      </c>
      <c r="D2285" t="s">
        <v>109</v>
      </c>
      <c r="E2285" t="s">
        <v>113</v>
      </c>
      <c r="F2285">
        <v>48891</v>
      </c>
      <c r="G2285" t="s">
        <v>150</v>
      </c>
      <c r="I2285" t="s">
        <v>908</v>
      </c>
      <c r="J2285">
        <v>2278</v>
      </c>
      <c r="K2285" t="s">
        <v>1039</v>
      </c>
      <c r="N2285" s="6" t="s">
        <v>1039</v>
      </c>
      <c r="O2285" t="s">
        <v>1064</v>
      </c>
      <c r="P2285" t="s">
        <v>154</v>
      </c>
      <c r="Q2285" t="s">
        <v>155</v>
      </c>
      <c r="R2285">
        <v>48891</v>
      </c>
      <c r="S2285" s="5" t="s">
        <v>1128</v>
      </c>
      <c r="T2285">
        <v>9000</v>
      </c>
      <c r="U2285">
        <v>9000</v>
      </c>
      <c r="X2285" t="s">
        <v>156</v>
      </c>
      <c r="Z2285" t="s">
        <v>157</v>
      </c>
      <c r="AA2285" t="s">
        <v>158</v>
      </c>
      <c r="AG2285" t="s">
        <v>159</v>
      </c>
      <c r="AH2285" t="s">
        <v>160</v>
      </c>
      <c r="AJ2285" t="s">
        <v>117</v>
      </c>
      <c r="AQ2285" t="s">
        <v>161</v>
      </c>
      <c r="AR2285" s="7">
        <v>44012</v>
      </c>
      <c r="AS2285" s="7">
        <v>44046</v>
      </c>
      <c r="AT2285" t="s">
        <v>162</v>
      </c>
    </row>
    <row r="2286" spans="1:46" x14ac:dyDescent="0.25">
      <c r="A2286">
        <v>2020</v>
      </c>
      <c r="B2286" s="7">
        <v>43922</v>
      </c>
      <c r="C2286" s="7">
        <v>44012</v>
      </c>
      <c r="D2286" t="s">
        <v>109</v>
      </c>
      <c r="E2286" t="s">
        <v>113</v>
      </c>
      <c r="F2286">
        <v>48965</v>
      </c>
      <c r="G2286" t="s">
        <v>150</v>
      </c>
      <c r="I2286" t="s">
        <v>993</v>
      </c>
      <c r="J2286">
        <v>2279</v>
      </c>
      <c r="K2286" t="s">
        <v>383</v>
      </c>
      <c r="N2286" s="6" t="s">
        <v>383</v>
      </c>
      <c r="O2286" t="s">
        <v>384</v>
      </c>
      <c r="P2286" t="s">
        <v>154</v>
      </c>
      <c r="Q2286" t="s">
        <v>155</v>
      </c>
      <c r="R2286">
        <v>48965</v>
      </c>
      <c r="S2286" s="5" t="s">
        <v>1129</v>
      </c>
      <c r="T2286">
        <v>17700</v>
      </c>
      <c r="U2286">
        <v>17700</v>
      </c>
      <c r="X2286" t="s">
        <v>156</v>
      </c>
      <c r="Z2286" t="s">
        <v>157</v>
      </c>
      <c r="AA2286" t="s">
        <v>158</v>
      </c>
      <c r="AG2286" t="s">
        <v>159</v>
      </c>
      <c r="AH2286" t="s">
        <v>160</v>
      </c>
      <c r="AJ2286" t="s">
        <v>117</v>
      </c>
      <c r="AQ2286" t="s">
        <v>161</v>
      </c>
      <c r="AR2286" s="7">
        <v>44012</v>
      </c>
      <c r="AS2286" s="7">
        <v>44046</v>
      </c>
      <c r="AT2286" t="s">
        <v>162</v>
      </c>
    </row>
    <row r="2287" spans="1:46" x14ac:dyDescent="0.25">
      <c r="A2287">
        <v>2020</v>
      </c>
      <c r="B2287" s="7">
        <v>43922</v>
      </c>
      <c r="C2287" s="7">
        <v>44012</v>
      </c>
      <c r="D2287" t="s">
        <v>109</v>
      </c>
      <c r="E2287" t="s">
        <v>113</v>
      </c>
      <c r="F2287">
        <v>49112</v>
      </c>
      <c r="G2287" t="s">
        <v>150</v>
      </c>
      <c r="I2287" t="s">
        <v>734</v>
      </c>
      <c r="J2287">
        <v>2280</v>
      </c>
      <c r="K2287" t="s">
        <v>174</v>
      </c>
      <c r="N2287" s="6" t="s">
        <v>174</v>
      </c>
      <c r="O2287" t="s">
        <v>175</v>
      </c>
      <c r="P2287" t="s">
        <v>154</v>
      </c>
      <c r="Q2287" t="s">
        <v>155</v>
      </c>
      <c r="R2287">
        <v>49112</v>
      </c>
      <c r="S2287" s="5" t="s">
        <v>1130</v>
      </c>
      <c r="T2287">
        <v>204000</v>
      </c>
      <c r="U2287">
        <v>204000</v>
      </c>
      <c r="X2287" t="s">
        <v>156</v>
      </c>
      <c r="Z2287" t="s">
        <v>157</v>
      </c>
      <c r="AA2287" t="s">
        <v>158</v>
      </c>
      <c r="AG2287" t="s">
        <v>159</v>
      </c>
      <c r="AH2287" t="s">
        <v>160</v>
      </c>
      <c r="AJ2287" t="s">
        <v>117</v>
      </c>
      <c r="AQ2287" t="s">
        <v>161</v>
      </c>
      <c r="AR2287" s="7">
        <v>44012</v>
      </c>
      <c r="AS2287" s="7">
        <v>44046</v>
      </c>
      <c r="AT2287" t="s">
        <v>162</v>
      </c>
    </row>
    <row r="2288" spans="1:46" x14ac:dyDescent="0.25">
      <c r="A2288">
        <v>2020</v>
      </c>
      <c r="B2288" s="7">
        <v>43922</v>
      </c>
      <c r="C2288" s="7">
        <v>44012</v>
      </c>
      <c r="D2288" t="s">
        <v>109</v>
      </c>
      <c r="E2288" t="s">
        <v>113</v>
      </c>
      <c r="F2288">
        <v>49115</v>
      </c>
      <c r="G2288" t="s">
        <v>150</v>
      </c>
      <c r="I2288" t="s">
        <v>994</v>
      </c>
      <c r="J2288">
        <v>2281</v>
      </c>
      <c r="K2288" t="s">
        <v>165</v>
      </c>
      <c r="N2288" s="6" t="s">
        <v>165</v>
      </c>
      <c r="O2288" t="s">
        <v>166</v>
      </c>
      <c r="P2288" t="s">
        <v>154</v>
      </c>
      <c r="Q2288" t="s">
        <v>155</v>
      </c>
      <c r="R2288">
        <v>49115</v>
      </c>
      <c r="S2288" s="5" t="s">
        <v>1130</v>
      </c>
      <c r="T2288">
        <v>6000</v>
      </c>
      <c r="U2288">
        <v>6000</v>
      </c>
      <c r="X2288" t="s">
        <v>156</v>
      </c>
      <c r="Z2288" t="s">
        <v>157</v>
      </c>
      <c r="AA2288" t="s">
        <v>158</v>
      </c>
      <c r="AG2288" t="s">
        <v>159</v>
      </c>
      <c r="AH2288" t="s">
        <v>160</v>
      </c>
      <c r="AJ2288" t="s">
        <v>117</v>
      </c>
      <c r="AQ2288" t="s">
        <v>161</v>
      </c>
      <c r="AR2288" s="7">
        <v>44012</v>
      </c>
      <c r="AS2288" s="7">
        <v>44046</v>
      </c>
      <c r="AT2288" t="s">
        <v>162</v>
      </c>
    </row>
    <row r="2289" spans="1:46" x14ac:dyDescent="0.25">
      <c r="A2289">
        <v>2020</v>
      </c>
      <c r="B2289" s="7">
        <v>43922</v>
      </c>
      <c r="C2289" s="7">
        <v>44012</v>
      </c>
      <c r="D2289" t="s">
        <v>109</v>
      </c>
      <c r="E2289" t="s">
        <v>113</v>
      </c>
      <c r="F2289">
        <v>49122</v>
      </c>
      <c r="G2289" t="s">
        <v>150</v>
      </c>
      <c r="I2289" t="s">
        <v>734</v>
      </c>
      <c r="J2289">
        <v>2282</v>
      </c>
      <c r="K2289" t="s">
        <v>174</v>
      </c>
      <c r="N2289" s="6" t="s">
        <v>174</v>
      </c>
      <c r="O2289" t="s">
        <v>175</v>
      </c>
      <c r="P2289" t="s">
        <v>154</v>
      </c>
      <c r="Q2289" t="s">
        <v>155</v>
      </c>
      <c r="R2289">
        <v>49122</v>
      </c>
      <c r="S2289" s="5" t="s">
        <v>1130</v>
      </c>
      <c r="T2289">
        <v>68000</v>
      </c>
      <c r="U2289">
        <v>68000</v>
      </c>
      <c r="X2289" t="s">
        <v>156</v>
      </c>
      <c r="Z2289" t="s">
        <v>157</v>
      </c>
      <c r="AA2289" t="s">
        <v>158</v>
      </c>
      <c r="AG2289" t="s">
        <v>159</v>
      </c>
      <c r="AH2289" t="s">
        <v>160</v>
      </c>
      <c r="AJ2289" t="s">
        <v>117</v>
      </c>
      <c r="AQ2289" t="s">
        <v>161</v>
      </c>
      <c r="AR2289" s="7">
        <v>44012</v>
      </c>
      <c r="AS2289" s="7">
        <v>44046</v>
      </c>
      <c r="AT2289" t="s">
        <v>162</v>
      </c>
    </row>
    <row r="2290" spans="1:46" x14ac:dyDescent="0.25">
      <c r="A2290">
        <v>2020</v>
      </c>
      <c r="B2290" s="7">
        <v>43922</v>
      </c>
      <c r="C2290" s="7">
        <v>44012</v>
      </c>
      <c r="D2290" t="s">
        <v>109</v>
      </c>
      <c r="E2290" t="s">
        <v>113</v>
      </c>
      <c r="F2290">
        <v>49126</v>
      </c>
      <c r="G2290" t="s">
        <v>150</v>
      </c>
      <c r="I2290" t="s">
        <v>734</v>
      </c>
      <c r="J2290">
        <v>2283</v>
      </c>
      <c r="K2290" t="s">
        <v>174</v>
      </c>
      <c r="N2290" s="6" t="s">
        <v>174</v>
      </c>
      <c r="O2290" t="s">
        <v>175</v>
      </c>
      <c r="P2290" t="s">
        <v>154</v>
      </c>
      <c r="Q2290" t="s">
        <v>155</v>
      </c>
      <c r="R2290">
        <v>49126</v>
      </c>
      <c r="S2290" s="5" t="s">
        <v>1130</v>
      </c>
      <c r="T2290">
        <v>34000</v>
      </c>
      <c r="U2290">
        <v>34000</v>
      </c>
      <c r="X2290" t="s">
        <v>156</v>
      </c>
      <c r="Z2290" t="s">
        <v>157</v>
      </c>
      <c r="AA2290" t="s">
        <v>158</v>
      </c>
      <c r="AG2290" t="s">
        <v>159</v>
      </c>
      <c r="AH2290" t="s">
        <v>160</v>
      </c>
      <c r="AJ2290" t="s">
        <v>117</v>
      </c>
      <c r="AQ2290" t="s">
        <v>161</v>
      </c>
      <c r="AR2290" s="7">
        <v>44012</v>
      </c>
      <c r="AS2290" s="7">
        <v>44046</v>
      </c>
      <c r="AT2290" t="s">
        <v>162</v>
      </c>
    </row>
    <row r="2291" spans="1:46" x14ac:dyDescent="0.25">
      <c r="A2291">
        <v>2020</v>
      </c>
      <c r="B2291" s="7">
        <v>43922</v>
      </c>
      <c r="C2291" s="7">
        <v>44012</v>
      </c>
      <c r="D2291" t="s">
        <v>109</v>
      </c>
      <c r="E2291" t="s">
        <v>113</v>
      </c>
      <c r="F2291">
        <v>49131</v>
      </c>
      <c r="G2291" t="s">
        <v>150</v>
      </c>
      <c r="I2291" t="s">
        <v>734</v>
      </c>
      <c r="J2291">
        <v>2284</v>
      </c>
      <c r="K2291" t="s">
        <v>174</v>
      </c>
      <c r="N2291" s="6" t="s">
        <v>174</v>
      </c>
      <c r="O2291" t="s">
        <v>175</v>
      </c>
      <c r="P2291" t="s">
        <v>154</v>
      </c>
      <c r="Q2291" t="s">
        <v>155</v>
      </c>
      <c r="R2291">
        <v>49131</v>
      </c>
      <c r="S2291" s="5" t="s">
        <v>1130</v>
      </c>
      <c r="T2291">
        <v>34000</v>
      </c>
      <c r="U2291">
        <v>34000</v>
      </c>
      <c r="X2291" t="s">
        <v>156</v>
      </c>
      <c r="Z2291" t="s">
        <v>157</v>
      </c>
      <c r="AA2291" t="s">
        <v>158</v>
      </c>
      <c r="AG2291" t="s">
        <v>159</v>
      </c>
      <c r="AH2291" t="s">
        <v>160</v>
      </c>
      <c r="AJ2291" t="s">
        <v>117</v>
      </c>
      <c r="AQ2291" t="s">
        <v>161</v>
      </c>
      <c r="AR2291" s="7">
        <v>44012</v>
      </c>
      <c r="AS2291" s="7">
        <v>44046</v>
      </c>
      <c r="AT2291" t="s">
        <v>162</v>
      </c>
    </row>
    <row r="2292" spans="1:46" x14ac:dyDescent="0.25">
      <c r="A2292">
        <v>2020</v>
      </c>
      <c r="B2292" s="7">
        <v>43922</v>
      </c>
      <c r="C2292" s="7">
        <v>44012</v>
      </c>
      <c r="D2292" t="s">
        <v>109</v>
      </c>
      <c r="E2292" t="s">
        <v>113</v>
      </c>
      <c r="F2292">
        <v>49167</v>
      </c>
      <c r="G2292" t="s">
        <v>150</v>
      </c>
      <c r="I2292" t="s">
        <v>861</v>
      </c>
      <c r="J2292">
        <v>2285</v>
      </c>
      <c r="K2292" t="s">
        <v>716</v>
      </c>
      <c r="N2292" s="6" t="s">
        <v>716</v>
      </c>
      <c r="O2292" t="s">
        <v>717</v>
      </c>
      <c r="P2292" t="s">
        <v>154</v>
      </c>
      <c r="Q2292" t="s">
        <v>155</v>
      </c>
      <c r="R2292">
        <v>49167</v>
      </c>
      <c r="S2292" s="5" t="s">
        <v>1130</v>
      </c>
      <c r="T2292">
        <v>204250</v>
      </c>
      <c r="U2292">
        <v>204250</v>
      </c>
      <c r="X2292" t="s">
        <v>156</v>
      </c>
      <c r="Z2292" t="s">
        <v>157</v>
      </c>
      <c r="AA2292" t="s">
        <v>158</v>
      </c>
      <c r="AG2292" t="s">
        <v>159</v>
      </c>
      <c r="AH2292" t="s">
        <v>160</v>
      </c>
      <c r="AJ2292" t="s">
        <v>117</v>
      </c>
      <c r="AQ2292" t="s">
        <v>161</v>
      </c>
      <c r="AR2292" s="7">
        <v>44012</v>
      </c>
      <c r="AS2292" s="7">
        <v>44046</v>
      </c>
      <c r="AT2292" t="s">
        <v>162</v>
      </c>
    </row>
    <row r="2293" spans="1:46" x14ac:dyDescent="0.25">
      <c r="A2293">
        <v>2020</v>
      </c>
      <c r="B2293" s="7">
        <v>43922</v>
      </c>
      <c r="C2293" s="7">
        <v>44012</v>
      </c>
      <c r="D2293" t="s">
        <v>109</v>
      </c>
      <c r="E2293" t="s">
        <v>113</v>
      </c>
      <c r="F2293">
        <v>49395</v>
      </c>
      <c r="G2293" t="s">
        <v>150</v>
      </c>
      <c r="I2293" t="s">
        <v>991</v>
      </c>
      <c r="J2293">
        <v>2286</v>
      </c>
      <c r="K2293" t="s">
        <v>165</v>
      </c>
      <c r="N2293" s="6" t="s">
        <v>165</v>
      </c>
      <c r="O2293" t="s">
        <v>166</v>
      </c>
      <c r="P2293" t="s">
        <v>154</v>
      </c>
      <c r="Q2293" t="s">
        <v>155</v>
      </c>
      <c r="R2293">
        <v>49395</v>
      </c>
      <c r="S2293" s="5" t="s">
        <v>1121</v>
      </c>
      <c r="T2293">
        <v>36000</v>
      </c>
      <c r="U2293">
        <v>36000</v>
      </c>
      <c r="X2293" t="s">
        <v>156</v>
      </c>
      <c r="Z2293" t="s">
        <v>157</v>
      </c>
      <c r="AA2293" t="s">
        <v>158</v>
      </c>
      <c r="AG2293" t="s">
        <v>159</v>
      </c>
      <c r="AH2293" t="s">
        <v>160</v>
      </c>
      <c r="AJ2293" t="s">
        <v>117</v>
      </c>
      <c r="AQ2293" t="s">
        <v>161</v>
      </c>
      <c r="AR2293" s="7">
        <v>44012</v>
      </c>
      <c r="AS2293" s="7">
        <v>44046</v>
      </c>
      <c r="AT2293" t="s">
        <v>162</v>
      </c>
    </row>
    <row r="2294" spans="1:46" x14ac:dyDescent="0.25">
      <c r="A2294">
        <v>2020</v>
      </c>
      <c r="B2294" s="7">
        <v>43922</v>
      </c>
      <c r="C2294" s="7">
        <v>44012</v>
      </c>
      <c r="D2294" t="s">
        <v>109</v>
      </c>
      <c r="E2294" t="s">
        <v>113</v>
      </c>
      <c r="F2294">
        <v>47557</v>
      </c>
      <c r="G2294" t="s">
        <v>150</v>
      </c>
      <c r="I2294" t="s">
        <v>995</v>
      </c>
      <c r="J2294">
        <v>2287</v>
      </c>
      <c r="K2294" t="s">
        <v>460</v>
      </c>
      <c r="N2294" s="6" t="s">
        <v>460</v>
      </c>
      <c r="O2294" t="s">
        <v>461</v>
      </c>
      <c r="P2294" t="s">
        <v>154</v>
      </c>
      <c r="Q2294" t="s">
        <v>155</v>
      </c>
      <c r="R2294">
        <v>47557</v>
      </c>
      <c r="S2294" s="5" t="s">
        <v>1123</v>
      </c>
      <c r="T2294">
        <v>113751</v>
      </c>
      <c r="U2294">
        <v>113751</v>
      </c>
      <c r="X2294" t="s">
        <v>156</v>
      </c>
      <c r="Z2294" t="s">
        <v>157</v>
      </c>
      <c r="AA2294" t="s">
        <v>158</v>
      </c>
      <c r="AG2294" t="s">
        <v>159</v>
      </c>
      <c r="AH2294" t="s">
        <v>160</v>
      </c>
      <c r="AJ2294" t="s">
        <v>117</v>
      </c>
      <c r="AQ2294" t="s">
        <v>161</v>
      </c>
      <c r="AR2294" s="7">
        <v>44012</v>
      </c>
      <c r="AS2294" s="7">
        <v>44046</v>
      </c>
      <c r="AT2294" t="s">
        <v>162</v>
      </c>
    </row>
    <row r="2295" spans="1:46" x14ac:dyDescent="0.25">
      <c r="A2295">
        <v>2020</v>
      </c>
      <c r="B2295" s="7">
        <v>43922</v>
      </c>
      <c r="C2295" s="7">
        <v>44012</v>
      </c>
      <c r="D2295" t="s">
        <v>109</v>
      </c>
      <c r="E2295" t="s">
        <v>113</v>
      </c>
      <c r="F2295">
        <v>47557</v>
      </c>
      <c r="G2295" t="s">
        <v>150</v>
      </c>
      <c r="I2295" t="s">
        <v>385</v>
      </c>
      <c r="J2295">
        <v>2288</v>
      </c>
      <c r="K2295" t="s">
        <v>460</v>
      </c>
      <c r="N2295" s="6" t="s">
        <v>460</v>
      </c>
      <c r="O2295" t="s">
        <v>461</v>
      </c>
      <c r="P2295" t="s">
        <v>154</v>
      </c>
      <c r="Q2295" t="s">
        <v>155</v>
      </c>
      <c r="R2295">
        <v>47557</v>
      </c>
      <c r="S2295" s="5" t="s">
        <v>1123</v>
      </c>
      <c r="T2295">
        <v>214438.2</v>
      </c>
      <c r="U2295">
        <v>214438.2</v>
      </c>
      <c r="X2295" t="s">
        <v>156</v>
      </c>
      <c r="Z2295" t="s">
        <v>157</v>
      </c>
      <c r="AA2295" t="s">
        <v>158</v>
      </c>
      <c r="AG2295" t="s">
        <v>159</v>
      </c>
      <c r="AH2295" t="s">
        <v>160</v>
      </c>
      <c r="AJ2295" t="s">
        <v>117</v>
      </c>
      <c r="AQ2295" t="s">
        <v>161</v>
      </c>
      <c r="AR2295" s="7">
        <v>44012</v>
      </c>
      <c r="AS2295" s="7">
        <v>44046</v>
      </c>
      <c r="AT2295" t="s">
        <v>162</v>
      </c>
    </row>
    <row r="2296" spans="1:46" x14ac:dyDescent="0.25">
      <c r="A2296">
        <v>2020</v>
      </c>
      <c r="B2296" s="7">
        <v>43922</v>
      </c>
      <c r="C2296" s="7">
        <v>44012</v>
      </c>
      <c r="D2296" t="s">
        <v>109</v>
      </c>
      <c r="E2296" t="s">
        <v>113</v>
      </c>
      <c r="F2296">
        <v>47561</v>
      </c>
      <c r="G2296" t="s">
        <v>150</v>
      </c>
      <c r="I2296" t="s">
        <v>494</v>
      </c>
      <c r="J2296">
        <v>2289</v>
      </c>
      <c r="K2296" t="s">
        <v>152</v>
      </c>
      <c r="N2296" s="6" t="s">
        <v>152</v>
      </c>
      <c r="O2296" t="s">
        <v>153</v>
      </c>
      <c r="P2296" t="s">
        <v>154</v>
      </c>
      <c r="Q2296" t="s">
        <v>155</v>
      </c>
      <c r="R2296">
        <v>47561</v>
      </c>
      <c r="S2296" s="5" t="s">
        <v>1123</v>
      </c>
      <c r="T2296">
        <v>31600</v>
      </c>
      <c r="U2296">
        <v>31600</v>
      </c>
      <c r="X2296" t="s">
        <v>156</v>
      </c>
      <c r="Z2296" t="s">
        <v>157</v>
      </c>
      <c r="AA2296" t="s">
        <v>158</v>
      </c>
      <c r="AG2296" t="s">
        <v>159</v>
      </c>
      <c r="AH2296" t="s">
        <v>160</v>
      </c>
      <c r="AJ2296" t="s">
        <v>117</v>
      </c>
      <c r="AQ2296" t="s">
        <v>161</v>
      </c>
      <c r="AR2296" s="7">
        <v>44012</v>
      </c>
      <c r="AS2296" s="7">
        <v>44046</v>
      </c>
      <c r="AT2296" t="s">
        <v>162</v>
      </c>
    </row>
    <row r="2297" spans="1:46" x14ac:dyDescent="0.25">
      <c r="A2297">
        <v>2020</v>
      </c>
      <c r="B2297" s="7">
        <v>43922</v>
      </c>
      <c r="C2297" s="7">
        <v>44012</v>
      </c>
      <c r="D2297" t="s">
        <v>109</v>
      </c>
      <c r="E2297" t="s">
        <v>113</v>
      </c>
      <c r="F2297">
        <v>47561</v>
      </c>
      <c r="G2297" t="s">
        <v>150</v>
      </c>
      <c r="I2297" t="s">
        <v>151</v>
      </c>
      <c r="J2297">
        <v>2290</v>
      </c>
      <c r="K2297" t="s">
        <v>152</v>
      </c>
      <c r="N2297" s="6" t="s">
        <v>152</v>
      </c>
      <c r="O2297" t="s">
        <v>153</v>
      </c>
      <c r="P2297" t="s">
        <v>154</v>
      </c>
      <c r="Q2297" t="s">
        <v>155</v>
      </c>
      <c r="R2297">
        <v>47561</v>
      </c>
      <c r="S2297" s="5" t="s">
        <v>1123</v>
      </c>
      <c r="T2297">
        <v>175000</v>
      </c>
      <c r="U2297">
        <v>175000</v>
      </c>
      <c r="X2297" t="s">
        <v>156</v>
      </c>
      <c r="Z2297" t="s">
        <v>157</v>
      </c>
      <c r="AA2297" t="s">
        <v>158</v>
      </c>
      <c r="AG2297" t="s">
        <v>159</v>
      </c>
      <c r="AH2297" t="s">
        <v>160</v>
      </c>
      <c r="AJ2297" t="s">
        <v>117</v>
      </c>
      <c r="AQ2297" t="s">
        <v>161</v>
      </c>
      <c r="AR2297" s="7">
        <v>44012</v>
      </c>
      <c r="AS2297" s="7">
        <v>44046</v>
      </c>
      <c r="AT2297" t="s">
        <v>162</v>
      </c>
    </row>
    <row r="2298" spans="1:46" x14ac:dyDescent="0.25">
      <c r="A2298">
        <v>2020</v>
      </c>
      <c r="B2298" s="7">
        <v>43922</v>
      </c>
      <c r="C2298" s="7">
        <v>44012</v>
      </c>
      <c r="D2298" t="s">
        <v>109</v>
      </c>
      <c r="E2298" t="s">
        <v>113</v>
      </c>
      <c r="F2298">
        <v>47561</v>
      </c>
      <c r="G2298" t="s">
        <v>150</v>
      </c>
      <c r="I2298" t="s">
        <v>495</v>
      </c>
      <c r="J2298">
        <v>2291</v>
      </c>
      <c r="K2298" t="s">
        <v>152</v>
      </c>
      <c r="N2298" s="6" t="s">
        <v>152</v>
      </c>
      <c r="O2298" t="s">
        <v>153</v>
      </c>
      <c r="P2298" t="s">
        <v>154</v>
      </c>
      <c r="Q2298" t="s">
        <v>155</v>
      </c>
      <c r="R2298">
        <v>47561</v>
      </c>
      <c r="S2298" s="5" t="s">
        <v>1123</v>
      </c>
      <c r="T2298">
        <v>13860</v>
      </c>
      <c r="U2298">
        <v>13860</v>
      </c>
      <c r="X2298" t="s">
        <v>156</v>
      </c>
      <c r="Z2298" t="s">
        <v>157</v>
      </c>
      <c r="AA2298" t="s">
        <v>158</v>
      </c>
      <c r="AG2298" t="s">
        <v>159</v>
      </c>
      <c r="AH2298" t="s">
        <v>160</v>
      </c>
      <c r="AJ2298" t="s">
        <v>117</v>
      </c>
      <c r="AQ2298" t="s">
        <v>161</v>
      </c>
      <c r="AR2298" s="7">
        <v>44012</v>
      </c>
      <c r="AS2298" s="7">
        <v>44046</v>
      </c>
      <c r="AT2298" t="s">
        <v>162</v>
      </c>
    </row>
    <row r="2299" spans="1:46" x14ac:dyDescent="0.25">
      <c r="A2299">
        <v>2020</v>
      </c>
      <c r="B2299" s="7">
        <v>43922</v>
      </c>
      <c r="C2299" s="7">
        <v>44012</v>
      </c>
      <c r="D2299" t="s">
        <v>109</v>
      </c>
      <c r="E2299" t="s">
        <v>113</v>
      </c>
      <c r="F2299">
        <v>47567</v>
      </c>
      <c r="G2299" t="s">
        <v>150</v>
      </c>
      <c r="I2299" t="s">
        <v>184</v>
      </c>
      <c r="J2299">
        <v>2292</v>
      </c>
      <c r="K2299" t="s">
        <v>439</v>
      </c>
      <c r="N2299" s="6" t="s">
        <v>439</v>
      </c>
      <c r="O2299" t="s">
        <v>440</v>
      </c>
      <c r="P2299" t="s">
        <v>154</v>
      </c>
      <c r="Q2299" t="s">
        <v>155</v>
      </c>
      <c r="R2299">
        <v>47567</v>
      </c>
      <c r="S2299" s="5" t="s">
        <v>1123</v>
      </c>
      <c r="T2299">
        <v>203040</v>
      </c>
      <c r="U2299">
        <v>203040</v>
      </c>
      <c r="X2299" t="s">
        <v>156</v>
      </c>
      <c r="Z2299" t="s">
        <v>157</v>
      </c>
      <c r="AA2299" t="s">
        <v>158</v>
      </c>
      <c r="AG2299" t="s">
        <v>159</v>
      </c>
      <c r="AH2299" t="s">
        <v>160</v>
      </c>
      <c r="AJ2299" t="s">
        <v>117</v>
      </c>
      <c r="AQ2299" t="s">
        <v>161</v>
      </c>
      <c r="AR2299" s="7">
        <v>44012</v>
      </c>
      <c r="AS2299" s="7">
        <v>44046</v>
      </c>
      <c r="AT2299" t="s">
        <v>162</v>
      </c>
    </row>
    <row r="2300" spans="1:46" x14ac:dyDescent="0.25">
      <c r="A2300">
        <v>2020</v>
      </c>
      <c r="B2300" s="7">
        <v>43922</v>
      </c>
      <c r="C2300" s="7">
        <v>44012</v>
      </c>
      <c r="D2300" t="s">
        <v>109</v>
      </c>
      <c r="E2300" t="s">
        <v>113</v>
      </c>
      <c r="F2300">
        <v>47572</v>
      </c>
      <c r="G2300" t="s">
        <v>150</v>
      </c>
      <c r="I2300" t="s">
        <v>996</v>
      </c>
      <c r="J2300">
        <v>2293</v>
      </c>
      <c r="K2300" t="s">
        <v>152</v>
      </c>
      <c r="N2300" s="6" t="s">
        <v>152</v>
      </c>
      <c r="O2300" t="s">
        <v>153</v>
      </c>
      <c r="P2300" t="s">
        <v>154</v>
      </c>
      <c r="Q2300" t="s">
        <v>155</v>
      </c>
      <c r="R2300">
        <v>47572</v>
      </c>
      <c r="S2300" s="5" t="s">
        <v>1123</v>
      </c>
      <c r="T2300">
        <v>119670</v>
      </c>
      <c r="U2300">
        <v>119670</v>
      </c>
      <c r="X2300" t="s">
        <v>156</v>
      </c>
      <c r="Z2300" t="s">
        <v>157</v>
      </c>
      <c r="AA2300" t="s">
        <v>158</v>
      </c>
      <c r="AG2300" t="s">
        <v>159</v>
      </c>
      <c r="AH2300" t="s">
        <v>160</v>
      </c>
      <c r="AJ2300" t="s">
        <v>117</v>
      </c>
      <c r="AQ2300" t="s">
        <v>161</v>
      </c>
      <c r="AR2300" s="7">
        <v>44012</v>
      </c>
      <c r="AS2300" s="7">
        <v>44046</v>
      </c>
      <c r="AT2300" t="s">
        <v>162</v>
      </c>
    </row>
    <row r="2301" spans="1:46" x14ac:dyDescent="0.25">
      <c r="A2301">
        <v>2020</v>
      </c>
      <c r="B2301" s="7">
        <v>43922</v>
      </c>
      <c r="C2301" s="7">
        <v>44012</v>
      </c>
      <c r="D2301" t="s">
        <v>109</v>
      </c>
      <c r="E2301" t="s">
        <v>113</v>
      </c>
      <c r="F2301">
        <v>47572</v>
      </c>
      <c r="G2301" t="s">
        <v>150</v>
      </c>
      <c r="I2301" t="s">
        <v>216</v>
      </c>
      <c r="J2301">
        <v>2294</v>
      </c>
      <c r="K2301" t="s">
        <v>152</v>
      </c>
      <c r="N2301" s="6" t="s">
        <v>152</v>
      </c>
      <c r="O2301" t="s">
        <v>153</v>
      </c>
      <c r="P2301" t="s">
        <v>154</v>
      </c>
      <c r="Q2301" t="s">
        <v>155</v>
      </c>
      <c r="R2301">
        <v>47572</v>
      </c>
      <c r="S2301" s="5" t="s">
        <v>1123</v>
      </c>
      <c r="T2301">
        <v>10746</v>
      </c>
      <c r="U2301">
        <v>10746</v>
      </c>
      <c r="X2301" t="s">
        <v>156</v>
      </c>
      <c r="Z2301" t="s">
        <v>157</v>
      </c>
      <c r="AA2301" t="s">
        <v>158</v>
      </c>
      <c r="AG2301" t="s">
        <v>159</v>
      </c>
      <c r="AH2301" t="s">
        <v>160</v>
      </c>
      <c r="AJ2301" t="s">
        <v>117</v>
      </c>
      <c r="AQ2301" t="s">
        <v>161</v>
      </c>
      <c r="AR2301" s="7">
        <v>44012</v>
      </c>
      <c r="AS2301" s="7">
        <v>44046</v>
      </c>
      <c r="AT2301" t="s">
        <v>162</v>
      </c>
    </row>
    <row r="2302" spans="1:46" x14ac:dyDescent="0.25">
      <c r="A2302">
        <v>2020</v>
      </c>
      <c r="B2302" s="7">
        <v>43922</v>
      </c>
      <c r="C2302" s="7">
        <v>44012</v>
      </c>
      <c r="D2302" t="s">
        <v>109</v>
      </c>
      <c r="E2302" t="s">
        <v>113</v>
      </c>
      <c r="F2302">
        <v>47572</v>
      </c>
      <c r="G2302" t="s">
        <v>150</v>
      </c>
      <c r="I2302" t="s">
        <v>436</v>
      </c>
      <c r="J2302">
        <v>2295</v>
      </c>
      <c r="K2302" t="s">
        <v>152</v>
      </c>
      <c r="N2302" s="6" t="s">
        <v>152</v>
      </c>
      <c r="O2302" t="s">
        <v>153</v>
      </c>
      <c r="P2302" t="s">
        <v>154</v>
      </c>
      <c r="Q2302" t="s">
        <v>155</v>
      </c>
      <c r="R2302">
        <v>47572</v>
      </c>
      <c r="S2302" s="5" t="s">
        <v>1123</v>
      </c>
      <c r="T2302">
        <v>43800</v>
      </c>
      <c r="U2302">
        <v>43800</v>
      </c>
      <c r="X2302" t="s">
        <v>156</v>
      </c>
      <c r="Z2302" t="s">
        <v>157</v>
      </c>
      <c r="AA2302" t="s">
        <v>158</v>
      </c>
      <c r="AG2302" t="s">
        <v>159</v>
      </c>
      <c r="AH2302" t="s">
        <v>160</v>
      </c>
      <c r="AJ2302" t="s">
        <v>117</v>
      </c>
      <c r="AQ2302" t="s">
        <v>161</v>
      </c>
      <c r="AR2302" s="7">
        <v>44012</v>
      </c>
      <c r="AS2302" s="7">
        <v>44046</v>
      </c>
      <c r="AT2302" t="s">
        <v>162</v>
      </c>
    </row>
    <row r="2303" spans="1:46" x14ac:dyDescent="0.25">
      <c r="A2303">
        <v>2020</v>
      </c>
      <c r="B2303" s="7">
        <v>43922</v>
      </c>
      <c r="C2303" s="7">
        <v>44012</v>
      </c>
      <c r="D2303" t="s">
        <v>109</v>
      </c>
      <c r="E2303" t="s">
        <v>113</v>
      </c>
      <c r="F2303">
        <v>47574</v>
      </c>
      <c r="G2303" t="s">
        <v>150</v>
      </c>
      <c r="I2303" t="s">
        <v>179</v>
      </c>
      <c r="J2303">
        <v>2296</v>
      </c>
      <c r="K2303" t="s">
        <v>176</v>
      </c>
      <c r="N2303" s="6" t="s">
        <v>176</v>
      </c>
      <c r="O2303" t="s">
        <v>177</v>
      </c>
      <c r="P2303" t="s">
        <v>154</v>
      </c>
      <c r="Q2303" t="s">
        <v>155</v>
      </c>
      <c r="R2303">
        <v>47574</v>
      </c>
      <c r="S2303" s="5" t="s">
        <v>1123</v>
      </c>
      <c r="T2303">
        <v>23530</v>
      </c>
      <c r="U2303">
        <v>23530</v>
      </c>
      <c r="X2303" t="s">
        <v>156</v>
      </c>
      <c r="Z2303" t="s">
        <v>157</v>
      </c>
      <c r="AA2303" t="s">
        <v>158</v>
      </c>
      <c r="AG2303" t="s">
        <v>159</v>
      </c>
      <c r="AH2303" t="s">
        <v>160</v>
      </c>
      <c r="AJ2303" t="s">
        <v>117</v>
      </c>
      <c r="AQ2303" t="s">
        <v>161</v>
      </c>
      <c r="AR2303" s="7">
        <v>44012</v>
      </c>
      <c r="AS2303" s="7">
        <v>44046</v>
      </c>
      <c r="AT2303" t="s">
        <v>162</v>
      </c>
    </row>
    <row r="2304" spans="1:46" x14ac:dyDescent="0.25">
      <c r="A2304">
        <v>2020</v>
      </c>
      <c r="B2304" s="7">
        <v>43922</v>
      </c>
      <c r="C2304" s="7">
        <v>44012</v>
      </c>
      <c r="D2304" t="s">
        <v>109</v>
      </c>
      <c r="E2304" t="s">
        <v>113</v>
      </c>
      <c r="F2304">
        <v>47804</v>
      </c>
      <c r="G2304" t="s">
        <v>150</v>
      </c>
      <c r="I2304" t="s">
        <v>216</v>
      </c>
      <c r="J2304">
        <v>2297</v>
      </c>
      <c r="K2304" t="s">
        <v>165</v>
      </c>
      <c r="N2304" s="6" t="s">
        <v>165</v>
      </c>
      <c r="O2304" t="s">
        <v>166</v>
      </c>
      <c r="P2304" t="s">
        <v>154</v>
      </c>
      <c r="Q2304" t="s">
        <v>155</v>
      </c>
      <c r="R2304">
        <v>47804</v>
      </c>
      <c r="S2304" s="5" t="s">
        <v>1117</v>
      </c>
      <c r="T2304">
        <v>455</v>
      </c>
      <c r="U2304">
        <v>455</v>
      </c>
      <c r="X2304" t="s">
        <v>156</v>
      </c>
      <c r="Z2304" t="s">
        <v>157</v>
      </c>
      <c r="AA2304" t="s">
        <v>158</v>
      </c>
      <c r="AG2304" t="s">
        <v>159</v>
      </c>
      <c r="AH2304" t="s">
        <v>160</v>
      </c>
      <c r="AJ2304" t="s">
        <v>117</v>
      </c>
      <c r="AQ2304" t="s">
        <v>161</v>
      </c>
      <c r="AR2304" s="7">
        <v>44012</v>
      </c>
      <c r="AS2304" s="7">
        <v>44046</v>
      </c>
      <c r="AT2304" t="s">
        <v>162</v>
      </c>
    </row>
    <row r="2305" spans="1:46" x14ac:dyDescent="0.25">
      <c r="A2305">
        <v>2020</v>
      </c>
      <c r="B2305" s="7">
        <v>43922</v>
      </c>
      <c r="C2305" s="7">
        <v>44012</v>
      </c>
      <c r="D2305" t="s">
        <v>109</v>
      </c>
      <c r="E2305" t="s">
        <v>113</v>
      </c>
      <c r="F2305">
        <v>47806</v>
      </c>
      <c r="G2305" t="s">
        <v>150</v>
      </c>
      <c r="I2305" t="s">
        <v>435</v>
      </c>
      <c r="J2305">
        <v>2298</v>
      </c>
      <c r="K2305" t="s">
        <v>165</v>
      </c>
      <c r="N2305" s="6" t="s">
        <v>165</v>
      </c>
      <c r="O2305" t="s">
        <v>166</v>
      </c>
      <c r="P2305" t="s">
        <v>154</v>
      </c>
      <c r="Q2305" t="s">
        <v>155</v>
      </c>
      <c r="R2305">
        <v>47806</v>
      </c>
      <c r="S2305" s="5" t="s">
        <v>1117</v>
      </c>
      <c r="T2305">
        <v>29000</v>
      </c>
      <c r="U2305">
        <v>29000</v>
      </c>
      <c r="X2305" t="s">
        <v>156</v>
      </c>
      <c r="Z2305" t="s">
        <v>157</v>
      </c>
      <c r="AA2305" t="s">
        <v>158</v>
      </c>
      <c r="AG2305" t="s">
        <v>159</v>
      </c>
      <c r="AH2305" t="s">
        <v>160</v>
      </c>
      <c r="AJ2305" t="s">
        <v>117</v>
      </c>
      <c r="AQ2305" t="s">
        <v>161</v>
      </c>
      <c r="AR2305" s="7">
        <v>44012</v>
      </c>
      <c r="AS2305" s="7">
        <v>44046</v>
      </c>
      <c r="AT2305" t="s">
        <v>162</v>
      </c>
    </row>
    <row r="2306" spans="1:46" x14ac:dyDescent="0.25">
      <c r="A2306">
        <v>2020</v>
      </c>
      <c r="B2306" s="7">
        <v>43922</v>
      </c>
      <c r="C2306" s="7">
        <v>44012</v>
      </c>
      <c r="D2306" t="s">
        <v>109</v>
      </c>
      <c r="E2306" t="s">
        <v>113</v>
      </c>
      <c r="F2306">
        <v>48255</v>
      </c>
      <c r="G2306" t="s">
        <v>150</v>
      </c>
      <c r="I2306" t="s">
        <v>173</v>
      </c>
      <c r="J2306">
        <v>2299</v>
      </c>
      <c r="K2306" t="s">
        <v>165</v>
      </c>
      <c r="N2306" s="6" t="s">
        <v>165</v>
      </c>
      <c r="O2306" t="s">
        <v>166</v>
      </c>
      <c r="P2306" t="s">
        <v>154</v>
      </c>
      <c r="Q2306" t="s">
        <v>155</v>
      </c>
      <c r="R2306">
        <v>48255</v>
      </c>
      <c r="S2306" s="5" t="s">
        <v>1115</v>
      </c>
      <c r="T2306">
        <v>319700</v>
      </c>
      <c r="U2306">
        <v>319700</v>
      </c>
      <c r="X2306" t="s">
        <v>156</v>
      </c>
      <c r="Z2306" t="s">
        <v>157</v>
      </c>
      <c r="AA2306" t="s">
        <v>158</v>
      </c>
      <c r="AG2306" t="s">
        <v>159</v>
      </c>
      <c r="AH2306" t="s">
        <v>160</v>
      </c>
      <c r="AJ2306" t="s">
        <v>117</v>
      </c>
      <c r="AQ2306" t="s">
        <v>161</v>
      </c>
      <c r="AR2306" s="7">
        <v>44012</v>
      </c>
      <c r="AS2306" s="7">
        <v>44046</v>
      </c>
      <c r="AT2306" t="s">
        <v>162</v>
      </c>
    </row>
    <row r="2307" spans="1:46" x14ac:dyDescent="0.25">
      <c r="A2307">
        <v>2020</v>
      </c>
      <c r="B2307" s="7">
        <v>43922</v>
      </c>
      <c r="C2307" s="7">
        <v>44012</v>
      </c>
      <c r="D2307" t="s">
        <v>109</v>
      </c>
      <c r="E2307" t="s">
        <v>113</v>
      </c>
      <c r="F2307">
        <v>48244</v>
      </c>
      <c r="G2307" t="s">
        <v>150</v>
      </c>
      <c r="I2307" t="s">
        <v>679</v>
      </c>
      <c r="J2307">
        <v>2300</v>
      </c>
      <c r="K2307" t="s">
        <v>165</v>
      </c>
      <c r="N2307" s="6" t="s">
        <v>165</v>
      </c>
      <c r="O2307" t="s">
        <v>166</v>
      </c>
      <c r="P2307" t="s">
        <v>154</v>
      </c>
      <c r="Q2307" t="s">
        <v>155</v>
      </c>
      <c r="R2307">
        <v>48244</v>
      </c>
      <c r="S2307" s="5" t="s">
        <v>1115</v>
      </c>
      <c r="T2307">
        <v>97920</v>
      </c>
      <c r="U2307">
        <v>97920</v>
      </c>
      <c r="X2307" t="s">
        <v>156</v>
      </c>
      <c r="Z2307" t="s">
        <v>157</v>
      </c>
      <c r="AA2307" t="s">
        <v>158</v>
      </c>
      <c r="AG2307" t="s">
        <v>159</v>
      </c>
      <c r="AH2307" t="s">
        <v>160</v>
      </c>
      <c r="AJ2307" t="s">
        <v>117</v>
      </c>
      <c r="AQ2307" t="s">
        <v>161</v>
      </c>
      <c r="AR2307" s="7">
        <v>44012</v>
      </c>
      <c r="AS2307" s="7">
        <v>44046</v>
      </c>
      <c r="AT2307" t="s">
        <v>162</v>
      </c>
    </row>
    <row r="2308" spans="1:46" x14ac:dyDescent="0.25">
      <c r="A2308">
        <v>2020</v>
      </c>
      <c r="B2308" s="7">
        <v>43922</v>
      </c>
      <c r="C2308" s="7">
        <v>44012</v>
      </c>
      <c r="D2308" t="s">
        <v>109</v>
      </c>
      <c r="E2308" t="s">
        <v>113</v>
      </c>
      <c r="F2308">
        <v>48260</v>
      </c>
      <c r="G2308" t="s">
        <v>150</v>
      </c>
      <c r="I2308" t="s">
        <v>446</v>
      </c>
      <c r="J2308">
        <v>2301</v>
      </c>
      <c r="K2308" t="s">
        <v>165</v>
      </c>
      <c r="N2308" s="6" t="s">
        <v>165</v>
      </c>
      <c r="O2308" t="s">
        <v>166</v>
      </c>
      <c r="P2308" t="s">
        <v>154</v>
      </c>
      <c r="Q2308" t="s">
        <v>155</v>
      </c>
      <c r="R2308">
        <v>48260</v>
      </c>
      <c r="S2308" s="5" t="s">
        <v>1115</v>
      </c>
      <c r="T2308">
        <v>420345</v>
      </c>
      <c r="U2308">
        <v>420345</v>
      </c>
      <c r="X2308" t="s">
        <v>156</v>
      </c>
      <c r="Z2308" t="s">
        <v>157</v>
      </c>
      <c r="AA2308" t="s">
        <v>158</v>
      </c>
      <c r="AG2308" t="s">
        <v>159</v>
      </c>
      <c r="AH2308" t="s">
        <v>160</v>
      </c>
      <c r="AJ2308" t="s">
        <v>117</v>
      </c>
      <c r="AQ2308" t="s">
        <v>161</v>
      </c>
      <c r="AR2308" s="7">
        <v>44012</v>
      </c>
      <c r="AS2308" s="7">
        <v>44046</v>
      </c>
      <c r="AT2308" t="s">
        <v>162</v>
      </c>
    </row>
    <row r="2309" spans="1:46" x14ac:dyDescent="0.25">
      <c r="A2309">
        <v>2020</v>
      </c>
      <c r="B2309" s="7">
        <v>43922</v>
      </c>
      <c r="C2309" s="7">
        <v>44012</v>
      </c>
      <c r="D2309" t="s">
        <v>109</v>
      </c>
      <c r="E2309" t="s">
        <v>113</v>
      </c>
      <c r="F2309">
        <v>48260</v>
      </c>
      <c r="G2309" t="s">
        <v>150</v>
      </c>
      <c r="I2309" t="s">
        <v>169</v>
      </c>
      <c r="J2309">
        <v>2302</v>
      </c>
      <c r="K2309" t="s">
        <v>165</v>
      </c>
      <c r="N2309" s="6" t="s">
        <v>165</v>
      </c>
      <c r="O2309" t="s">
        <v>166</v>
      </c>
      <c r="P2309" t="s">
        <v>154</v>
      </c>
      <c r="Q2309" t="s">
        <v>155</v>
      </c>
      <c r="R2309">
        <v>48260</v>
      </c>
      <c r="S2309" s="5" t="s">
        <v>1115</v>
      </c>
      <c r="T2309">
        <v>118000</v>
      </c>
      <c r="U2309">
        <v>118000</v>
      </c>
      <c r="X2309" t="s">
        <v>156</v>
      </c>
      <c r="Z2309" t="s">
        <v>157</v>
      </c>
      <c r="AA2309" t="s">
        <v>158</v>
      </c>
      <c r="AG2309" t="s">
        <v>159</v>
      </c>
      <c r="AH2309" t="s">
        <v>160</v>
      </c>
      <c r="AJ2309" t="s">
        <v>117</v>
      </c>
      <c r="AQ2309" t="s">
        <v>161</v>
      </c>
      <c r="AR2309" s="7">
        <v>44012</v>
      </c>
      <c r="AS2309" s="7">
        <v>44046</v>
      </c>
      <c r="AT2309" t="s">
        <v>162</v>
      </c>
    </row>
    <row r="2310" spans="1:46" x14ac:dyDescent="0.25">
      <c r="A2310">
        <v>2020</v>
      </c>
      <c r="B2310" s="7">
        <v>43922</v>
      </c>
      <c r="C2310" s="7">
        <v>44012</v>
      </c>
      <c r="D2310" t="s">
        <v>109</v>
      </c>
      <c r="E2310" t="s">
        <v>113</v>
      </c>
      <c r="F2310">
        <v>48260</v>
      </c>
      <c r="G2310" t="s">
        <v>150</v>
      </c>
      <c r="I2310" t="s">
        <v>477</v>
      </c>
      <c r="J2310">
        <v>2303</v>
      </c>
      <c r="K2310" t="s">
        <v>165</v>
      </c>
      <c r="N2310" s="6" t="s">
        <v>165</v>
      </c>
      <c r="O2310" t="s">
        <v>166</v>
      </c>
      <c r="P2310" t="s">
        <v>154</v>
      </c>
      <c r="Q2310" t="s">
        <v>155</v>
      </c>
      <c r="R2310">
        <v>48260</v>
      </c>
      <c r="S2310" s="5" t="s">
        <v>1115</v>
      </c>
      <c r="T2310">
        <v>88500</v>
      </c>
      <c r="U2310">
        <v>88500</v>
      </c>
      <c r="X2310" t="s">
        <v>156</v>
      </c>
      <c r="Z2310" t="s">
        <v>157</v>
      </c>
      <c r="AA2310" t="s">
        <v>158</v>
      </c>
      <c r="AG2310" t="s">
        <v>159</v>
      </c>
      <c r="AH2310" t="s">
        <v>160</v>
      </c>
      <c r="AJ2310" t="s">
        <v>117</v>
      </c>
      <c r="AQ2310" t="s">
        <v>161</v>
      </c>
      <c r="AR2310" s="7">
        <v>44012</v>
      </c>
      <c r="AS2310" s="7">
        <v>44046</v>
      </c>
      <c r="AT2310" t="s">
        <v>162</v>
      </c>
    </row>
    <row r="2311" spans="1:46" x14ac:dyDescent="0.25">
      <c r="A2311">
        <v>2020</v>
      </c>
      <c r="B2311" s="7">
        <v>43922</v>
      </c>
      <c r="C2311" s="7">
        <v>44012</v>
      </c>
      <c r="D2311" t="s">
        <v>109</v>
      </c>
      <c r="E2311" t="s">
        <v>113</v>
      </c>
      <c r="F2311">
        <v>48260</v>
      </c>
      <c r="G2311" t="s">
        <v>150</v>
      </c>
      <c r="I2311" t="s">
        <v>364</v>
      </c>
      <c r="J2311">
        <v>2304</v>
      </c>
      <c r="K2311" t="s">
        <v>165</v>
      </c>
      <c r="N2311" s="6" t="s">
        <v>165</v>
      </c>
      <c r="O2311" t="s">
        <v>166</v>
      </c>
      <c r="P2311" t="s">
        <v>154</v>
      </c>
      <c r="Q2311" t="s">
        <v>155</v>
      </c>
      <c r="R2311">
        <v>48260</v>
      </c>
      <c r="S2311" s="5" t="s">
        <v>1115</v>
      </c>
      <c r="T2311">
        <v>98858.4</v>
      </c>
      <c r="U2311">
        <v>98858.4</v>
      </c>
      <c r="X2311" t="s">
        <v>156</v>
      </c>
      <c r="Z2311" t="s">
        <v>157</v>
      </c>
      <c r="AA2311" t="s">
        <v>158</v>
      </c>
      <c r="AG2311" t="s">
        <v>159</v>
      </c>
      <c r="AH2311" t="s">
        <v>160</v>
      </c>
      <c r="AJ2311" t="s">
        <v>117</v>
      </c>
      <c r="AQ2311" t="s">
        <v>161</v>
      </c>
      <c r="AR2311" s="7">
        <v>44012</v>
      </c>
      <c r="AS2311" s="7">
        <v>44046</v>
      </c>
      <c r="AT2311" t="s">
        <v>162</v>
      </c>
    </row>
    <row r="2312" spans="1:46" x14ac:dyDescent="0.25">
      <c r="A2312">
        <v>2020</v>
      </c>
      <c r="B2312" s="7">
        <v>43922</v>
      </c>
      <c r="C2312" s="7">
        <v>44012</v>
      </c>
      <c r="D2312" t="s">
        <v>109</v>
      </c>
      <c r="E2312" t="s">
        <v>113</v>
      </c>
      <c r="F2312">
        <v>48260</v>
      </c>
      <c r="G2312" t="s">
        <v>150</v>
      </c>
      <c r="I2312" t="s">
        <v>229</v>
      </c>
      <c r="J2312">
        <v>2305</v>
      </c>
      <c r="K2312" t="s">
        <v>165</v>
      </c>
      <c r="N2312" s="6" t="s">
        <v>165</v>
      </c>
      <c r="O2312" t="s">
        <v>166</v>
      </c>
      <c r="P2312" t="s">
        <v>154</v>
      </c>
      <c r="Q2312" t="s">
        <v>155</v>
      </c>
      <c r="R2312">
        <v>48260</v>
      </c>
      <c r="S2312" s="5" t="s">
        <v>1115</v>
      </c>
      <c r="T2312">
        <v>349548</v>
      </c>
      <c r="U2312">
        <v>349548</v>
      </c>
      <c r="X2312" t="s">
        <v>156</v>
      </c>
      <c r="Z2312" t="s">
        <v>157</v>
      </c>
      <c r="AA2312" t="s">
        <v>158</v>
      </c>
      <c r="AG2312" t="s">
        <v>159</v>
      </c>
      <c r="AH2312" t="s">
        <v>160</v>
      </c>
      <c r="AJ2312" t="s">
        <v>117</v>
      </c>
      <c r="AQ2312" t="s">
        <v>161</v>
      </c>
      <c r="AR2312" s="7">
        <v>44012</v>
      </c>
      <c r="AS2312" s="7">
        <v>44046</v>
      </c>
      <c r="AT2312" t="s">
        <v>162</v>
      </c>
    </row>
    <row r="2313" spans="1:46" x14ac:dyDescent="0.25">
      <c r="A2313">
        <v>2020</v>
      </c>
      <c r="B2313" s="7">
        <v>43922</v>
      </c>
      <c r="C2313" s="7">
        <v>44012</v>
      </c>
      <c r="D2313" t="s">
        <v>109</v>
      </c>
      <c r="E2313" t="s">
        <v>113</v>
      </c>
      <c r="F2313">
        <v>48260</v>
      </c>
      <c r="G2313" t="s">
        <v>150</v>
      </c>
      <c r="I2313" t="s">
        <v>722</v>
      </c>
      <c r="J2313">
        <v>2306</v>
      </c>
      <c r="K2313" t="s">
        <v>165</v>
      </c>
      <c r="N2313" s="6" t="s">
        <v>165</v>
      </c>
      <c r="O2313" t="s">
        <v>166</v>
      </c>
      <c r="P2313" t="s">
        <v>154</v>
      </c>
      <c r="Q2313" t="s">
        <v>155</v>
      </c>
      <c r="R2313">
        <v>48260</v>
      </c>
      <c r="S2313" s="5" t="s">
        <v>1115</v>
      </c>
      <c r="T2313">
        <v>104000</v>
      </c>
      <c r="U2313">
        <v>104000</v>
      </c>
      <c r="X2313" t="s">
        <v>156</v>
      </c>
      <c r="Z2313" t="s">
        <v>157</v>
      </c>
      <c r="AA2313" t="s">
        <v>158</v>
      </c>
      <c r="AG2313" t="s">
        <v>159</v>
      </c>
      <c r="AH2313" t="s">
        <v>160</v>
      </c>
      <c r="AJ2313" t="s">
        <v>117</v>
      </c>
      <c r="AQ2313" t="s">
        <v>161</v>
      </c>
      <c r="AR2313" s="7">
        <v>44012</v>
      </c>
      <c r="AS2313" s="7">
        <v>44046</v>
      </c>
      <c r="AT2313" t="s">
        <v>162</v>
      </c>
    </row>
    <row r="2314" spans="1:46" x14ac:dyDescent="0.25">
      <c r="A2314">
        <v>2020</v>
      </c>
      <c r="B2314" s="7">
        <v>43922</v>
      </c>
      <c r="C2314" s="7">
        <v>44012</v>
      </c>
      <c r="D2314" t="s">
        <v>109</v>
      </c>
      <c r="E2314" t="s">
        <v>113</v>
      </c>
      <c r="F2314">
        <v>48304</v>
      </c>
      <c r="G2314" t="s">
        <v>150</v>
      </c>
      <c r="I2314" t="s">
        <v>997</v>
      </c>
      <c r="J2314">
        <v>2307</v>
      </c>
      <c r="K2314" t="s">
        <v>338</v>
      </c>
      <c r="N2314" s="6" t="s">
        <v>338</v>
      </c>
      <c r="O2314" t="s">
        <v>339</v>
      </c>
      <c r="P2314" t="s">
        <v>154</v>
      </c>
      <c r="Q2314" t="s">
        <v>155</v>
      </c>
      <c r="R2314">
        <v>48304</v>
      </c>
      <c r="S2314" s="5" t="s">
        <v>1115</v>
      </c>
      <c r="T2314">
        <v>15000</v>
      </c>
      <c r="U2314">
        <v>15000</v>
      </c>
      <c r="X2314" t="s">
        <v>156</v>
      </c>
      <c r="Z2314" t="s">
        <v>157</v>
      </c>
      <c r="AA2314" t="s">
        <v>158</v>
      </c>
      <c r="AG2314" t="s">
        <v>159</v>
      </c>
      <c r="AH2314" t="s">
        <v>160</v>
      </c>
      <c r="AJ2314" t="s">
        <v>117</v>
      </c>
      <c r="AQ2314" t="s">
        <v>161</v>
      </c>
      <c r="AR2314" s="7">
        <v>44012</v>
      </c>
      <c r="AS2314" s="7">
        <v>44046</v>
      </c>
      <c r="AT2314" t="s">
        <v>162</v>
      </c>
    </row>
    <row r="2315" spans="1:46" x14ac:dyDescent="0.25">
      <c r="A2315">
        <v>2020</v>
      </c>
      <c r="B2315" s="7">
        <v>43922</v>
      </c>
      <c r="C2315" s="7">
        <v>44012</v>
      </c>
      <c r="D2315" t="s">
        <v>109</v>
      </c>
      <c r="E2315" t="s">
        <v>113</v>
      </c>
      <c r="F2315">
        <v>47741</v>
      </c>
      <c r="G2315" t="s">
        <v>150</v>
      </c>
      <c r="I2315" t="s">
        <v>502</v>
      </c>
      <c r="J2315">
        <v>2308</v>
      </c>
      <c r="K2315" t="s">
        <v>189</v>
      </c>
      <c r="N2315" s="6" t="s">
        <v>189</v>
      </c>
      <c r="O2315" t="s">
        <v>190</v>
      </c>
      <c r="P2315" t="s">
        <v>154</v>
      </c>
      <c r="Q2315" t="s">
        <v>155</v>
      </c>
      <c r="R2315">
        <v>47741</v>
      </c>
      <c r="S2315" s="5" t="s">
        <v>1117</v>
      </c>
      <c r="T2315">
        <v>5250</v>
      </c>
      <c r="U2315">
        <v>6090</v>
      </c>
      <c r="X2315" t="s">
        <v>156</v>
      </c>
      <c r="Z2315" t="s">
        <v>157</v>
      </c>
      <c r="AA2315" t="s">
        <v>191</v>
      </c>
      <c r="AG2315" t="s">
        <v>159</v>
      </c>
      <c r="AH2315" t="s">
        <v>160</v>
      </c>
      <c r="AJ2315" t="s">
        <v>117</v>
      </c>
      <c r="AQ2315" t="s">
        <v>161</v>
      </c>
      <c r="AR2315" s="7">
        <v>44012</v>
      </c>
      <c r="AS2315" s="7">
        <v>44046</v>
      </c>
      <c r="AT2315" t="s">
        <v>162</v>
      </c>
    </row>
    <row r="2316" spans="1:46" x14ac:dyDescent="0.25">
      <c r="A2316">
        <v>2020</v>
      </c>
      <c r="B2316" s="7">
        <v>43922</v>
      </c>
      <c r="C2316" s="7">
        <v>44012</v>
      </c>
      <c r="D2316" t="s">
        <v>109</v>
      </c>
      <c r="E2316" t="s">
        <v>113</v>
      </c>
      <c r="F2316">
        <v>48176</v>
      </c>
      <c r="G2316" t="s">
        <v>150</v>
      </c>
      <c r="I2316" t="s">
        <v>730</v>
      </c>
      <c r="J2316">
        <v>2309</v>
      </c>
      <c r="K2316" t="s">
        <v>189</v>
      </c>
      <c r="N2316" s="6" t="s">
        <v>189</v>
      </c>
      <c r="O2316" t="s">
        <v>190</v>
      </c>
      <c r="P2316" t="s">
        <v>154</v>
      </c>
      <c r="Q2316" t="s">
        <v>155</v>
      </c>
      <c r="R2316">
        <v>48176</v>
      </c>
      <c r="S2316" s="5" t="s">
        <v>1114</v>
      </c>
      <c r="T2316">
        <v>26400</v>
      </c>
      <c r="U2316">
        <v>30624</v>
      </c>
      <c r="X2316" t="s">
        <v>156</v>
      </c>
      <c r="Z2316" t="s">
        <v>157</v>
      </c>
      <c r="AA2316" t="s">
        <v>191</v>
      </c>
      <c r="AG2316" t="s">
        <v>159</v>
      </c>
      <c r="AH2316" t="s">
        <v>160</v>
      </c>
      <c r="AJ2316" t="s">
        <v>117</v>
      </c>
      <c r="AQ2316" t="s">
        <v>161</v>
      </c>
      <c r="AR2316" s="7">
        <v>44012</v>
      </c>
      <c r="AS2316" s="7">
        <v>44046</v>
      </c>
      <c r="AT2316" t="s">
        <v>162</v>
      </c>
    </row>
    <row r="2317" spans="1:46" x14ac:dyDescent="0.25">
      <c r="A2317">
        <v>2020</v>
      </c>
      <c r="B2317" s="7">
        <v>43922</v>
      </c>
      <c r="C2317" s="7">
        <v>44012</v>
      </c>
      <c r="D2317" t="s">
        <v>109</v>
      </c>
      <c r="E2317" t="s">
        <v>113</v>
      </c>
      <c r="F2317">
        <v>48176</v>
      </c>
      <c r="G2317" t="s">
        <v>150</v>
      </c>
      <c r="I2317" t="s">
        <v>732</v>
      </c>
      <c r="J2317">
        <v>2310</v>
      </c>
      <c r="K2317" t="s">
        <v>189</v>
      </c>
      <c r="N2317" s="6" t="s">
        <v>189</v>
      </c>
      <c r="O2317" t="s">
        <v>190</v>
      </c>
      <c r="P2317" t="s">
        <v>154</v>
      </c>
      <c r="Q2317" t="s">
        <v>155</v>
      </c>
      <c r="R2317">
        <v>48176</v>
      </c>
      <c r="S2317" s="5" t="s">
        <v>1114</v>
      </c>
      <c r="T2317">
        <v>13200</v>
      </c>
      <c r="U2317">
        <v>15312</v>
      </c>
      <c r="X2317" t="s">
        <v>156</v>
      </c>
      <c r="Z2317" t="s">
        <v>157</v>
      </c>
      <c r="AA2317" t="s">
        <v>191</v>
      </c>
      <c r="AG2317" t="s">
        <v>159</v>
      </c>
      <c r="AH2317" t="s">
        <v>160</v>
      </c>
      <c r="AJ2317" t="s">
        <v>117</v>
      </c>
      <c r="AQ2317" t="s">
        <v>161</v>
      </c>
      <c r="AR2317" s="7">
        <v>44012</v>
      </c>
      <c r="AS2317" s="7">
        <v>44046</v>
      </c>
      <c r="AT2317" t="s">
        <v>162</v>
      </c>
    </row>
    <row r="2318" spans="1:46" x14ac:dyDescent="0.25">
      <c r="A2318">
        <v>2020</v>
      </c>
      <c r="B2318" s="7">
        <v>43922</v>
      </c>
      <c r="C2318" s="7">
        <v>44012</v>
      </c>
      <c r="D2318" t="s">
        <v>109</v>
      </c>
      <c r="E2318" t="s">
        <v>113</v>
      </c>
      <c r="F2318">
        <v>48176</v>
      </c>
      <c r="G2318" t="s">
        <v>150</v>
      </c>
      <c r="I2318" t="s">
        <v>731</v>
      </c>
      <c r="J2318">
        <v>2311</v>
      </c>
      <c r="K2318" t="s">
        <v>189</v>
      </c>
      <c r="N2318" s="6" t="s">
        <v>189</v>
      </c>
      <c r="O2318" t="s">
        <v>190</v>
      </c>
      <c r="P2318" t="s">
        <v>154</v>
      </c>
      <c r="Q2318" t="s">
        <v>155</v>
      </c>
      <c r="R2318">
        <v>48176</v>
      </c>
      <c r="S2318" s="5" t="s">
        <v>1114</v>
      </c>
      <c r="T2318">
        <v>2536</v>
      </c>
      <c r="U2318">
        <v>2941.76</v>
      </c>
      <c r="X2318" t="s">
        <v>156</v>
      </c>
      <c r="Z2318" t="s">
        <v>157</v>
      </c>
      <c r="AA2318" t="s">
        <v>191</v>
      </c>
      <c r="AG2318" t="s">
        <v>159</v>
      </c>
      <c r="AH2318" t="s">
        <v>160</v>
      </c>
      <c r="AJ2318" t="s">
        <v>117</v>
      </c>
      <c r="AQ2318" t="s">
        <v>161</v>
      </c>
      <c r="AR2318" s="7">
        <v>44012</v>
      </c>
      <c r="AS2318" s="7">
        <v>44046</v>
      </c>
      <c r="AT2318" t="s">
        <v>162</v>
      </c>
    </row>
    <row r="2319" spans="1:46" x14ac:dyDescent="0.25">
      <c r="A2319">
        <v>2020</v>
      </c>
      <c r="B2319" s="7">
        <v>43922</v>
      </c>
      <c r="C2319" s="7">
        <v>44012</v>
      </c>
      <c r="D2319" t="s">
        <v>109</v>
      </c>
      <c r="E2319" t="s">
        <v>113</v>
      </c>
      <c r="F2319">
        <v>48181</v>
      </c>
      <c r="G2319" t="s">
        <v>150</v>
      </c>
      <c r="I2319" t="s">
        <v>502</v>
      </c>
      <c r="J2319">
        <v>2312</v>
      </c>
      <c r="K2319" t="s">
        <v>189</v>
      </c>
      <c r="N2319" s="6" t="s">
        <v>189</v>
      </c>
      <c r="O2319" t="s">
        <v>190</v>
      </c>
      <c r="P2319" t="s">
        <v>154</v>
      </c>
      <c r="Q2319" t="s">
        <v>155</v>
      </c>
      <c r="R2319">
        <v>48181</v>
      </c>
      <c r="S2319" s="5" t="s">
        <v>1114</v>
      </c>
      <c r="T2319">
        <v>7200</v>
      </c>
      <c r="U2319">
        <v>8352</v>
      </c>
      <c r="X2319" t="s">
        <v>156</v>
      </c>
      <c r="Z2319" t="s">
        <v>157</v>
      </c>
      <c r="AA2319" t="s">
        <v>191</v>
      </c>
      <c r="AG2319" t="s">
        <v>159</v>
      </c>
      <c r="AH2319" t="s">
        <v>160</v>
      </c>
      <c r="AJ2319" t="s">
        <v>117</v>
      </c>
      <c r="AQ2319" t="s">
        <v>161</v>
      </c>
      <c r="AR2319" s="7">
        <v>44012</v>
      </c>
      <c r="AS2319" s="7">
        <v>44046</v>
      </c>
      <c r="AT2319" t="s">
        <v>162</v>
      </c>
    </row>
    <row r="2320" spans="1:46" x14ac:dyDescent="0.25">
      <c r="A2320">
        <v>2020</v>
      </c>
      <c r="B2320" s="7">
        <v>43922</v>
      </c>
      <c r="C2320" s="7">
        <v>44012</v>
      </c>
      <c r="D2320" t="s">
        <v>109</v>
      </c>
      <c r="E2320" t="s">
        <v>113</v>
      </c>
      <c r="F2320">
        <v>48181</v>
      </c>
      <c r="G2320" t="s">
        <v>150</v>
      </c>
      <c r="I2320" t="s">
        <v>728</v>
      </c>
      <c r="J2320">
        <v>2313</v>
      </c>
      <c r="K2320" t="s">
        <v>189</v>
      </c>
      <c r="N2320" s="6" t="s">
        <v>189</v>
      </c>
      <c r="O2320" t="s">
        <v>190</v>
      </c>
      <c r="P2320" t="s">
        <v>154</v>
      </c>
      <c r="Q2320" t="s">
        <v>155</v>
      </c>
      <c r="R2320">
        <v>48181</v>
      </c>
      <c r="S2320" s="5" t="s">
        <v>1114</v>
      </c>
      <c r="T2320">
        <v>7920</v>
      </c>
      <c r="U2320">
        <v>9187.2000000000007</v>
      </c>
      <c r="X2320" t="s">
        <v>156</v>
      </c>
      <c r="Z2320" t="s">
        <v>157</v>
      </c>
      <c r="AA2320" t="s">
        <v>191</v>
      </c>
      <c r="AG2320" t="s">
        <v>159</v>
      </c>
      <c r="AH2320" t="s">
        <v>160</v>
      </c>
      <c r="AJ2320" t="s">
        <v>117</v>
      </c>
      <c r="AQ2320" t="s">
        <v>161</v>
      </c>
      <c r="AR2320" s="7">
        <v>44012</v>
      </c>
      <c r="AS2320" s="7">
        <v>44046</v>
      </c>
      <c r="AT2320" t="s">
        <v>162</v>
      </c>
    </row>
    <row r="2321" spans="1:46" x14ac:dyDescent="0.25">
      <c r="A2321">
        <v>2020</v>
      </c>
      <c r="B2321" s="7">
        <v>43922</v>
      </c>
      <c r="C2321" s="7">
        <v>44012</v>
      </c>
      <c r="D2321" t="s">
        <v>109</v>
      </c>
      <c r="E2321" t="s">
        <v>113</v>
      </c>
      <c r="F2321">
        <v>48181</v>
      </c>
      <c r="G2321" t="s">
        <v>150</v>
      </c>
      <c r="I2321" t="s">
        <v>729</v>
      </c>
      <c r="J2321">
        <v>2314</v>
      </c>
      <c r="K2321" t="s">
        <v>189</v>
      </c>
      <c r="N2321" s="6" t="s">
        <v>189</v>
      </c>
      <c r="O2321" t="s">
        <v>190</v>
      </c>
      <c r="P2321" t="s">
        <v>154</v>
      </c>
      <c r="Q2321" t="s">
        <v>155</v>
      </c>
      <c r="R2321">
        <v>48181</v>
      </c>
      <c r="S2321" s="5" t="s">
        <v>1114</v>
      </c>
      <c r="T2321">
        <v>3625</v>
      </c>
      <c r="U2321">
        <v>4205</v>
      </c>
      <c r="X2321" t="s">
        <v>156</v>
      </c>
      <c r="Z2321" t="s">
        <v>157</v>
      </c>
      <c r="AA2321" t="s">
        <v>191</v>
      </c>
      <c r="AG2321" t="s">
        <v>159</v>
      </c>
      <c r="AH2321" t="s">
        <v>160</v>
      </c>
      <c r="AJ2321" t="s">
        <v>117</v>
      </c>
      <c r="AQ2321" t="s">
        <v>161</v>
      </c>
      <c r="AR2321" s="7">
        <v>44012</v>
      </c>
      <c r="AS2321" s="7">
        <v>44046</v>
      </c>
      <c r="AT2321" t="s">
        <v>162</v>
      </c>
    </row>
    <row r="2322" spans="1:46" x14ac:dyDescent="0.25">
      <c r="A2322">
        <v>2020</v>
      </c>
      <c r="B2322" s="7">
        <v>43922</v>
      </c>
      <c r="C2322" s="7">
        <v>44012</v>
      </c>
      <c r="D2322" t="s">
        <v>109</v>
      </c>
      <c r="E2322" t="s">
        <v>113</v>
      </c>
      <c r="F2322">
        <v>48181</v>
      </c>
      <c r="G2322" t="s">
        <v>150</v>
      </c>
      <c r="I2322" t="s">
        <v>732</v>
      </c>
      <c r="J2322">
        <v>2315</v>
      </c>
      <c r="K2322" t="s">
        <v>189</v>
      </c>
      <c r="N2322" s="6" t="s">
        <v>189</v>
      </c>
      <c r="O2322" t="s">
        <v>190</v>
      </c>
      <c r="P2322" t="s">
        <v>154</v>
      </c>
      <c r="Q2322" t="s">
        <v>155</v>
      </c>
      <c r="R2322">
        <v>48181</v>
      </c>
      <c r="S2322" s="5" t="s">
        <v>1114</v>
      </c>
      <c r="T2322">
        <v>1320</v>
      </c>
      <c r="U2322">
        <v>1531.2</v>
      </c>
      <c r="X2322" t="s">
        <v>156</v>
      </c>
      <c r="Z2322" t="s">
        <v>157</v>
      </c>
      <c r="AA2322" t="s">
        <v>191</v>
      </c>
      <c r="AG2322" t="s">
        <v>159</v>
      </c>
      <c r="AH2322" t="s">
        <v>160</v>
      </c>
      <c r="AJ2322" t="s">
        <v>117</v>
      </c>
      <c r="AQ2322" t="s">
        <v>161</v>
      </c>
      <c r="AR2322" s="7">
        <v>44012</v>
      </c>
      <c r="AS2322" s="7">
        <v>44046</v>
      </c>
      <c r="AT2322" t="s">
        <v>162</v>
      </c>
    </row>
    <row r="2323" spans="1:46" x14ac:dyDescent="0.25">
      <c r="A2323">
        <v>2020</v>
      </c>
      <c r="B2323" s="7">
        <v>43922</v>
      </c>
      <c r="C2323" s="7">
        <v>44012</v>
      </c>
      <c r="D2323" t="s">
        <v>109</v>
      </c>
      <c r="E2323" t="s">
        <v>113</v>
      </c>
      <c r="F2323">
        <v>48181</v>
      </c>
      <c r="G2323" t="s">
        <v>150</v>
      </c>
      <c r="I2323" t="s">
        <v>730</v>
      </c>
      <c r="J2323">
        <v>2316</v>
      </c>
      <c r="K2323" t="s">
        <v>189</v>
      </c>
      <c r="N2323" s="6" t="s">
        <v>189</v>
      </c>
      <c r="O2323" t="s">
        <v>190</v>
      </c>
      <c r="P2323" t="s">
        <v>154</v>
      </c>
      <c r="Q2323" t="s">
        <v>155</v>
      </c>
      <c r="R2323">
        <v>48181</v>
      </c>
      <c r="S2323" s="5" t="s">
        <v>1114</v>
      </c>
      <c r="T2323">
        <v>1320</v>
      </c>
      <c r="U2323">
        <v>1531.2</v>
      </c>
      <c r="X2323" t="s">
        <v>156</v>
      </c>
      <c r="Z2323" t="s">
        <v>157</v>
      </c>
      <c r="AA2323" t="s">
        <v>191</v>
      </c>
      <c r="AG2323" t="s">
        <v>159</v>
      </c>
      <c r="AH2323" t="s">
        <v>160</v>
      </c>
      <c r="AJ2323" t="s">
        <v>117</v>
      </c>
      <c r="AQ2323" t="s">
        <v>161</v>
      </c>
      <c r="AR2323" s="7">
        <v>44012</v>
      </c>
      <c r="AS2323" s="7">
        <v>44046</v>
      </c>
      <c r="AT2323" t="s">
        <v>162</v>
      </c>
    </row>
    <row r="2324" spans="1:46" x14ac:dyDescent="0.25">
      <c r="A2324">
        <v>2020</v>
      </c>
      <c r="B2324" s="7">
        <v>43922</v>
      </c>
      <c r="C2324" s="7">
        <v>44012</v>
      </c>
      <c r="D2324" t="s">
        <v>109</v>
      </c>
      <c r="E2324" t="s">
        <v>113</v>
      </c>
      <c r="F2324">
        <v>48380</v>
      </c>
      <c r="G2324" t="s">
        <v>150</v>
      </c>
      <c r="I2324" t="s">
        <v>506</v>
      </c>
      <c r="J2324">
        <v>2317</v>
      </c>
      <c r="K2324" t="s">
        <v>696</v>
      </c>
      <c r="N2324" s="6" t="s">
        <v>696</v>
      </c>
      <c r="O2324" t="s">
        <v>507</v>
      </c>
      <c r="P2324" t="s">
        <v>154</v>
      </c>
      <c r="Q2324" t="s">
        <v>155</v>
      </c>
      <c r="R2324">
        <v>48380</v>
      </c>
      <c r="S2324" s="5" t="s">
        <v>1116</v>
      </c>
      <c r="T2324">
        <v>7634.52</v>
      </c>
      <c r="U2324">
        <v>8856.0400000000009</v>
      </c>
      <c r="X2324" t="s">
        <v>156</v>
      </c>
      <c r="Z2324" t="s">
        <v>157</v>
      </c>
      <c r="AA2324" t="s">
        <v>191</v>
      </c>
      <c r="AG2324" t="s">
        <v>159</v>
      </c>
      <c r="AH2324" t="s">
        <v>160</v>
      </c>
      <c r="AJ2324" t="s">
        <v>117</v>
      </c>
      <c r="AQ2324" t="s">
        <v>161</v>
      </c>
      <c r="AR2324" s="7">
        <v>44012</v>
      </c>
      <c r="AS2324" s="7">
        <v>44046</v>
      </c>
      <c r="AT2324" t="s">
        <v>162</v>
      </c>
    </row>
    <row r="2325" spans="1:46" x14ac:dyDescent="0.25">
      <c r="A2325">
        <v>2020</v>
      </c>
      <c r="B2325" s="7">
        <v>43922</v>
      </c>
      <c r="C2325" s="7">
        <v>44012</v>
      </c>
      <c r="D2325" t="s">
        <v>109</v>
      </c>
      <c r="E2325" t="s">
        <v>113</v>
      </c>
      <c r="F2325">
        <v>48489</v>
      </c>
      <c r="G2325" t="s">
        <v>150</v>
      </c>
      <c r="I2325" t="s">
        <v>728</v>
      </c>
      <c r="J2325">
        <v>2318</v>
      </c>
      <c r="K2325" t="s">
        <v>189</v>
      </c>
      <c r="N2325" s="6" t="s">
        <v>189</v>
      </c>
      <c r="O2325" t="s">
        <v>190</v>
      </c>
      <c r="P2325" t="s">
        <v>154</v>
      </c>
      <c r="Q2325" t="s">
        <v>155</v>
      </c>
      <c r="R2325">
        <v>48489</v>
      </c>
      <c r="S2325" s="5" t="s">
        <v>1118</v>
      </c>
      <c r="T2325">
        <v>6600</v>
      </c>
      <c r="U2325">
        <v>7656</v>
      </c>
      <c r="X2325" t="s">
        <v>156</v>
      </c>
      <c r="Z2325" t="s">
        <v>157</v>
      </c>
      <c r="AA2325" t="s">
        <v>191</v>
      </c>
      <c r="AG2325" t="s">
        <v>159</v>
      </c>
      <c r="AH2325" t="s">
        <v>160</v>
      </c>
      <c r="AJ2325" t="s">
        <v>117</v>
      </c>
      <c r="AQ2325" t="s">
        <v>161</v>
      </c>
      <c r="AR2325" s="7">
        <v>44012</v>
      </c>
      <c r="AS2325" s="7">
        <v>44046</v>
      </c>
      <c r="AT2325" t="s">
        <v>162</v>
      </c>
    </row>
    <row r="2326" spans="1:46" x14ac:dyDescent="0.25">
      <c r="A2326">
        <v>2020</v>
      </c>
      <c r="B2326" s="7">
        <v>43922</v>
      </c>
      <c r="C2326" s="7">
        <v>44012</v>
      </c>
      <c r="D2326" t="s">
        <v>109</v>
      </c>
      <c r="E2326" t="s">
        <v>113</v>
      </c>
      <c r="F2326">
        <v>47942</v>
      </c>
      <c r="G2326" t="s">
        <v>150</v>
      </c>
      <c r="I2326" t="s">
        <v>514</v>
      </c>
      <c r="J2326">
        <v>2319</v>
      </c>
      <c r="K2326" t="s">
        <v>1031</v>
      </c>
      <c r="N2326" s="6" t="s">
        <v>1031</v>
      </c>
      <c r="O2326" t="s">
        <v>1059</v>
      </c>
      <c r="P2326" t="s">
        <v>154</v>
      </c>
      <c r="Q2326" t="s">
        <v>155</v>
      </c>
      <c r="R2326">
        <v>47942</v>
      </c>
      <c r="S2326" s="5" t="s">
        <v>1127</v>
      </c>
      <c r="T2326">
        <v>3200</v>
      </c>
      <c r="U2326">
        <v>3712</v>
      </c>
      <c r="X2326" t="s">
        <v>156</v>
      </c>
      <c r="Z2326" t="s">
        <v>157</v>
      </c>
      <c r="AA2326" t="s">
        <v>511</v>
      </c>
      <c r="AG2326" t="s">
        <v>159</v>
      </c>
      <c r="AH2326" t="s">
        <v>160</v>
      </c>
      <c r="AJ2326" t="s">
        <v>117</v>
      </c>
      <c r="AQ2326" t="s">
        <v>161</v>
      </c>
      <c r="AR2326" s="7">
        <v>44012</v>
      </c>
      <c r="AS2326" s="7">
        <v>44046</v>
      </c>
      <c r="AT2326" t="s">
        <v>162</v>
      </c>
    </row>
    <row r="2327" spans="1:46" x14ac:dyDescent="0.25">
      <c r="A2327">
        <v>2020</v>
      </c>
      <c r="B2327" s="7">
        <v>43922</v>
      </c>
      <c r="C2327" s="7">
        <v>44012</v>
      </c>
      <c r="D2327" t="s">
        <v>109</v>
      </c>
      <c r="E2327" t="s">
        <v>113</v>
      </c>
      <c r="F2327">
        <v>48106</v>
      </c>
      <c r="G2327" t="s">
        <v>150</v>
      </c>
      <c r="I2327" t="s">
        <v>568</v>
      </c>
      <c r="J2327">
        <v>2320</v>
      </c>
      <c r="K2327" t="s">
        <v>690</v>
      </c>
      <c r="N2327" s="6" t="s">
        <v>690</v>
      </c>
      <c r="O2327" t="s">
        <v>691</v>
      </c>
      <c r="P2327" t="s">
        <v>154</v>
      </c>
      <c r="Q2327" t="s">
        <v>155</v>
      </c>
      <c r="R2327">
        <v>48106</v>
      </c>
      <c r="S2327" s="5" t="s">
        <v>1114</v>
      </c>
      <c r="T2327">
        <v>7290</v>
      </c>
      <c r="U2327">
        <v>8456.4</v>
      </c>
      <c r="X2327" t="s">
        <v>156</v>
      </c>
      <c r="Z2327" t="s">
        <v>157</v>
      </c>
      <c r="AA2327" t="s">
        <v>511</v>
      </c>
      <c r="AG2327" t="s">
        <v>159</v>
      </c>
      <c r="AH2327" t="s">
        <v>160</v>
      </c>
      <c r="AJ2327" t="s">
        <v>117</v>
      </c>
      <c r="AQ2327" t="s">
        <v>161</v>
      </c>
      <c r="AR2327" s="7">
        <v>44012</v>
      </c>
      <c r="AS2327" s="7">
        <v>44046</v>
      </c>
      <c r="AT2327" t="s">
        <v>162</v>
      </c>
    </row>
    <row r="2328" spans="1:46" x14ac:dyDescent="0.25">
      <c r="A2328">
        <v>2020</v>
      </c>
      <c r="B2328" s="7">
        <v>43922</v>
      </c>
      <c r="C2328" s="7">
        <v>44012</v>
      </c>
      <c r="D2328" t="s">
        <v>109</v>
      </c>
      <c r="E2328" t="s">
        <v>113</v>
      </c>
      <c r="F2328">
        <v>48112</v>
      </c>
      <c r="G2328" t="s">
        <v>150</v>
      </c>
      <c r="I2328" t="s">
        <v>998</v>
      </c>
      <c r="J2328">
        <v>2321</v>
      </c>
      <c r="K2328" t="s">
        <v>515</v>
      </c>
      <c r="N2328" s="6" t="s">
        <v>515</v>
      </c>
      <c r="O2328" t="s">
        <v>516</v>
      </c>
      <c r="P2328" t="s">
        <v>154</v>
      </c>
      <c r="Q2328" t="s">
        <v>155</v>
      </c>
      <c r="R2328">
        <v>48112</v>
      </c>
      <c r="S2328" s="5" t="s">
        <v>1114</v>
      </c>
      <c r="T2328">
        <v>522.96</v>
      </c>
      <c r="U2328">
        <v>606.63</v>
      </c>
      <c r="X2328" t="s">
        <v>156</v>
      </c>
      <c r="Z2328" t="s">
        <v>157</v>
      </c>
      <c r="AA2328" t="s">
        <v>511</v>
      </c>
      <c r="AG2328" t="s">
        <v>159</v>
      </c>
      <c r="AH2328" t="s">
        <v>160</v>
      </c>
      <c r="AJ2328" t="s">
        <v>117</v>
      </c>
      <c r="AQ2328" t="s">
        <v>161</v>
      </c>
      <c r="AR2328" s="7">
        <v>44012</v>
      </c>
      <c r="AS2328" s="7">
        <v>44046</v>
      </c>
      <c r="AT2328" t="s">
        <v>162</v>
      </c>
    </row>
    <row r="2329" spans="1:46" x14ac:dyDescent="0.25">
      <c r="A2329">
        <v>2020</v>
      </c>
      <c r="B2329" s="7">
        <v>43922</v>
      </c>
      <c r="C2329" s="7">
        <v>44012</v>
      </c>
      <c r="D2329" t="s">
        <v>109</v>
      </c>
      <c r="E2329" t="s">
        <v>113</v>
      </c>
      <c r="F2329">
        <v>48120</v>
      </c>
      <c r="G2329" t="s">
        <v>150</v>
      </c>
      <c r="I2329" t="s">
        <v>999</v>
      </c>
      <c r="J2329">
        <v>2322</v>
      </c>
      <c r="K2329" t="s">
        <v>690</v>
      </c>
      <c r="N2329" s="6" t="s">
        <v>690</v>
      </c>
      <c r="O2329" t="s">
        <v>691</v>
      </c>
      <c r="P2329" t="s">
        <v>154</v>
      </c>
      <c r="Q2329" t="s">
        <v>155</v>
      </c>
      <c r="R2329">
        <v>48120</v>
      </c>
      <c r="S2329" s="5" t="s">
        <v>1114</v>
      </c>
      <c r="T2329">
        <v>43890</v>
      </c>
      <c r="U2329">
        <v>50912.4</v>
      </c>
      <c r="X2329" t="s">
        <v>156</v>
      </c>
      <c r="Z2329" t="s">
        <v>157</v>
      </c>
      <c r="AA2329" t="s">
        <v>511</v>
      </c>
      <c r="AG2329" t="s">
        <v>159</v>
      </c>
      <c r="AH2329" t="s">
        <v>160</v>
      </c>
      <c r="AJ2329" t="s">
        <v>117</v>
      </c>
      <c r="AQ2329" t="s">
        <v>161</v>
      </c>
      <c r="AR2329" s="7">
        <v>44012</v>
      </c>
      <c r="AS2329" s="7">
        <v>44046</v>
      </c>
      <c r="AT2329" t="s">
        <v>162</v>
      </c>
    </row>
    <row r="2330" spans="1:46" x14ac:dyDescent="0.25">
      <c r="A2330">
        <v>2020</v>
      </c>
      <c r="B2330" s="7">
        <v>43922</v>
      </c>
      <c r="C2330" s="7">
        <v>44012</v>
      </c>
      <c r="D2330" t="s">
        <v>109</v>
      </c>
      <c r="E2330" t="s">
        <v>113</v>
      </c>
      <c r="F2330">
        <v>48120</v>
      </c>
      <c r="G2330" t="s">
        <v>150</v>
      </c>
      <c r="I2330" t="s">
        <v>1000</v>
      </c>
      <c r="J2330">
        <v>2323</v>
      </c>
      <c r="K2330" t="s">
        <v>690</v>
      </c>
      <c r="N2330" s="6" t="s">
        <v>690</v>
      </c>
      <c r="O2330" t="s">
        <v>691</v>
      </c>
      <c r="P2330" t="s">
        <v>154</v>
      </c>
      <c r="Q2330" t="s">
        <v>155</v>
      </c>
      <c r="R2330">
        <v>48120</v>
      </c>
      <c r="S2330" s="5" t="s">
        <v>1114</v>
      </c>
      <c r="T2330">
        <v>34980</v>
      </c>
      <c r="U2330">
        <v>40576.800000000003</v>
      </c>
      <c r="X2330" t="s">
        <v>156</v>
      </c>
      <c r="Z2330" t="s">
        <v>157</v>
      </c>
      <c r="AA2330" t="s">
        <v>511</v>
      </c>
      <c r="AG2330" t="s">
        <v>159</v>
      </c>
      <c r="AH2330" t="s">
        <v>160</v>
      </c>
      <c r="AJ2330" t="s">
        <v>117</v>
      </c>
      <c r="AQ2330" t="s">
        <v>161</v>
      </c>
      <c r="AR2330" s="7">
        <v>44012</v>
      </c>
      <c r="AS2330" s="7">
        <v>44046</v>
      </c>
      <c r="AT2330" t="s">
        <v>162</v>
      </c>
    </row>
    <row r="2331" spans="1:46" x14ac:dyDescent="0.25">
      <c r="A2331">
        <v>2020</v>
      </c>
      <c r="B2331" s="7">
        <v>43922</v>
      </c>
      <c r="C2331" s="7">
        <v>44012</v>
      </c>
      <c r="D2331" t="s">
        <v>109</v>
      </c>
      <c r="E2331" t="s">
        <v>113</v>
      </c>
      <c r="F2331">
        <v>48120</v>
      </c>
      <c r="G2331" t="s">
        <v>150</v>
      </c>
      <c r="I2331" t="s">
        <v>1001</v>
      </c>
      <c r="J2331">
        <v>2324</v>
      </c>
      <c r="K2331" t="s">
        <v>690</v>
      </c>
      <c r="N2331" s="6" t="s">
        <v>690</v>
      </c>
      <c r="O2331" t="s">
        <v>691</v>
      </c>
      <c r="P2331" t="s">
        <v>154</v>
      </c>
      <c r="Q2331" t="s">
        <v>155</v>
      </c>
      <c r="R2331">
        <v>48120</v>
      </c>
      <c r="S2331" s="5" t="s">
        <v>1114</v>
      </c>
      <c r="T2331">
        <v>3750</v>
      </c>
      <c r="U2331">
        <v>4350</v>
      </c>
      <c r="X2331" t="s">
        <v>156</v>
      </c>
      <c r="Z2331" t="s">
        <v>157</v>
      </c>
      <c r="AA2331" t="s">
        <v>511</v>
      </c>
      <c r="AG2331" t="s">
        <v>159</v>
      </c>
      <c r="AH2331" t="s">
        <v>160</v>
      </c>
      <c r="AJ2331" t="s">
        <v>117</v>
      </c>
      <c r="AQ2331" t="s">
        <v>161</v>
      </c>
      <c r="AR2331" s="7">
        <v>44012</v>
      </c>
      <c r="AS2331" s="7">
        <v>44046</v>
      </c>
      <c r="AT2331" t="s">
        <v>162</v>
      </c>
    </row>
    <row r="2332" spans="1:46" x14ac:dyDescent="0.25">
      <c r="A2332">
        <v>2020</v>
      </c>
      <c r="B2332" s="7">
        <v>43922</v>
      </c>
      <c r="C2332" s="7">
        <v>44012</v>
      </c>
      <c r="D2332" t="s">
        <v>109</v>
      </c>
      <c r="E2332" t="s">
        <v>113</v>
      </c>
      <c r="F2332">
        <v>48120</v>
      </c>
      <c r="G2332" t="s">
        <v>150</v>
      </c>
      <c r="I2332" t="s">
        <v>1002</v>
      </c>
      <c r="J2332">
        <v>2325</v>
      </c>
      <c r="K2332" t="s">
        <v>690</v>
      </c>
      <c r="N2332" s="6" t="s">
        <v>690</v>
      </c>
      <c r="O2332" t="s">
        <v>691</v>
      </c>
      <c r="P2332" t="s">
        <v>154</v>
      </c>
      <c r="Q2332" t="s">
        <v>155</v>
      </c>
      <c r="R2332">
        <v>48120</v>
      </c>
      <c r="S2332" s="5" t="s">
        <v>1114</v>
      </c>
      <c r="T2332">
        <v>8950</v>
      </c>
      <c r="U2332">
        <v>10382</v>
      </c>
      <c r="X2332" t="s">
        <v>156</v>
      </c>
      <c r="Z2332" t="s">
        <v>157</v>
      </c>
      <c r="AA2332" t="s">
        <v>511</v>
      </c>
      <c r="AG2332" t="s">
        <v>159</v>
      </c>
      <c r="AH2332" t="s">
        <v>160</v>
      </c>
      <c r="AJ2332" t="s">
        <v>117</v>
      </c>
      <c r="AQ2332" t="s">
        <v>161</v>
      </c>
      <c r="AR2332" s="7">
        <v>44012</v>
      </c>
      <c r="AS2332" s="7">
        <v>44046</v>
      </c>
      <c r="AT2332" t="s">
        <v>162</v>
      </c>
    </row>
    <row r="2333" spans="1:46" x14ac:dyDescent="0.25">
      <c r="A2333">
        <v>2020</v>
      </c>
      <c r="B2333" s="7">
        <v>43922</v>
      </c>
      <c r="C2333" s="7">
        <v>44012</v>
      </c>
      <c r="D2333" t="s">
        <v>109</v>
      </c>
      <c r="E2333" t="s">
        <v>113</v>
      </c>
      <c r="F2333">
        <v>48367</v>
      </c>
      <c r="G2333" t="s">
        <v>150</v>
      </c>
      <c r="I2333" t="s">
        <v>692</v>
      </c>
      <c r="J2333">
        <v>2326</v>
      </c>
      <c r="K2333" t="s">
        <v>690</v>
      </c>
      <c r="N2333" s="6" t="s">
        <v>690</v>
      </c>
      <c r="O2333" t="s">
        <v>691</v>
      </c>
      <c r="P2333" t="s">
        <v>154</v>
      </c>
      <c r="Q2333" t="s">
        <v>155</v>
      </c>
      <c r="R2333">
        <v>48367</v>
      </c>
      <c r="S2333" s="5" t="s">
        <v>1116</v>
      </c>
      <c r="T2333">
        <v>2250</v>
      </c>
      <c r="U2333">
        <v>2610</v>
      </c>
      <c r="X2333" t="s">
        <v>156</v>
      </c>
      <c r="Z2333" t="s">
        <v>157</v>
      </c>
      <c r="AA2333" t="s">
        <v>510</v>
      </c>
      <c r="AG2333" t="s">
        <v>159</v>
      </c>
      <c r="AH2333" t="s">
        <v>160</v>
      </c>
      <c r="AJ2333" t="s">
        <v>117</v>
      </c>
      <c r="AQ2333" t="s">
        <v>161</v>
      </c>
      <c r="AR2333" s="7">
        <v>44012</v>
      </c>
      <c r="AS2333" s="7">
        <v>44046</v>
      </c>
      <c r="AT2333" t="s">
        <v>162</v>
      </c>
    </row>
    <row r="2334" spans="1:46" x14ac:dyDescent="0.25">
      <c r="A2334">
        <v>2020</v>
      </c>
      <c r="B2334" s="7">
        <v>43922</v>
      </c>
      <c r="C2334" s="7">
        <v>44012</v>
      </c>
      <c r="D2334" t="s">
        <v>109</v>
      </c>
      <c r="E2334" t="s">
        <v>113</v>
      </c>
      <c r="F2334">
        <v>48367</v>
      </c>
      <c r="G2334" t="s">
        <v>150</v>
      </c>
      <c r="I2334" t="s">
        <v>601</v>
      </c>
      <c r="J2334">
        <v>2327</v>
      </c>
      <c r="K2334" t="s">
        <v>690</v>
      </c>
      <c r="N2334" s="6" t="s">
        <v>690</v>
      </c>
      <c r="O2334" t="s">
        <v>691</v>
      </c>
      <c r="P2334" t="s">
        <v>154</v>
      </c>
      <c r="Q2334" t="s">
        <v>155</v>
      </c>
      <c r="R2334">
        <v>48367</v>
      </c>
      <c r="S2334" s="5" t="s">
        <v>1116</v>
      </c>
      <c r="T2334">
        <v>1900</v>
      </c>
      <c r="U2334">
        <v>2204</v>
      </c>
      <c r="X2334" t="s">
        <v>156</v>
      </c>
      <c r="Z2334" t="s">
        <v>157</v>
      </c>
      <c r="AA2334" t="s">
        <v>510</v>
      </c>
      <c r="AG2334" t="s">
        <v>159</v>
      </c>
      <c r="AH2334" t="s">
        <v>160</v>
      </c>
      <c r="AJ2334" t="s">
        <v>117</v>
      </c>
      <c r="AQ2334" t="s">
        <v>161</v>
      </c>
      <c r="AR2334" s="7">
        <v>44012</v>
      </c>
      <c r="AS2334" s="7">
        <v>44046</v>
      </c>
      <c r="AT2334" t="s">
        <v>162</v>
      </c>
    </row>
    <row r="2335" spans="1:46" x14ac:dyDescent="0.25">
      <c r="A2335">
        <v>2020</v>
      </c>
      <c r="B2335" s="7">
        <v>43922</v>
      </c>
      <c r="C2335" s="7">
        <v>44012</v>
      </c>
      <c r="D2335" t="s">
        <v>109</v>
      </c>
      <c r="E2335" t="s">
        <v>113</v>
      </c>
      <c r="F2335">
        <v>48376</v>
      </c>
      <c r="G2335" t="s">
        <v>150</v>
      </c>
      <c r="I2335" t="s">
        <v>1003</v>
      </c>
      <c r="J2335">
        <v>2328</v>
      </c>
      <c r="K2335" t="s">
        <v>690</v>
      </c>
      <c r="N2335" s="6" t="s">
        <v>690</v>
      </c>
      <c r="O2335" t="s">
        <v>691</v>
      </c>
      <c r="P2335" t="s">
        <v>154</v>
      </c>
      <c r="Q2335" t="s">
        <v>155</v>
      </c>
      <c r="R2335">
        <v>48376</v>
      </c>
      <c r="S2335" s="5" t="s">
        <v>1116</v>
      </c>
      <c r="T2335">
        <v>3960</v>
      </c>
      <c r="U2335">
        <v>4593.6000000000004</v>
      </c>
      <c r="X2335" t="s">
        <v>156</v>
      </c>
      <c r="Z2335" t="s">
        <v>157</v>
      </c>
      <c r="AA2335" t="s">
        <v>511</v>
      </c>
      <c r="AG2335" t="s">
        <v>159</v>
      </c>
      <c r="AH2335" t="s">
        <v>160</v>
      </c>
      <c r="AJ2335" t="s">
        <v>117</v>
      </c>
      <c r="AQ2335" t="s">
        <v>161</v>
      </c>
      <c r="AR2335" s="7">
        <v>44012</v>
      </c>
      <c r="AS2335" s="7">
        <v>44046</v>
      </c>
      <c r="AT2335" t="s">
        <v>162</v>
      </c>
    </row>
    <row r="2336" spans="1:46" x14ac:dyDescent="0.25">
      <c r="A2336">
        <v>2020</v>
      </c>
      <c r="B2336" s="7">
        <v>43922</v>
      </c>
      <c r="C2336" s="7">
        <v>44012</v>
      </c>
      <c r="D2336" t="s">
        <v>109</v>
      </c>
      <c r="E2336" t="s">
        <v>113</v>
      </c>
      <c r="F2336">
        <v>48376</v>
      </c>
      <c r="G2336" t="s">
        <v>150</v>
      </c>
      <c r="I2336" t="s">
        <v>1004</v>
      </c>
      <c r="J2336">
        <v>2329</v>
      </c>
      <c r="K2336" t="s">
        <v>690</v>
      </c>
      <c r="N2336" s="6" t="s">
        <v>690</v>
      </c>
      <c r="O2336" t="s">
        <v>691</v>
      </c>
      <c r="P2336" t="s">
        <v>154</v>
      </c>
      <c r="Q2336" t="s">
        <v>155</v>
      </c>
      <c r="R2336">
        <v>48376</v>
      </c>
      <c r="S2336" s="5" t="s">
        <v>1116</v>
      </c>
      <c r="T2336">
        <v>14160</v>
      </c>
      <c r="U2336">
        <v>16425.599999999999</v>
      </c>
      <c r="X2336" t="s">
        <v>156</v>
      </c>
      <c r="Z2336" t="s">
        <v>157</v>
      </c>
      <c r="AA2336" t="s">
        <v>511</v>
      </c>
      <c r="AG2336" t="s">
        <v>159</v>
      </c>
      <c r="AH2336" t="s">
        <v>160</v>
      </c>
      <c r="AJ2336" t="s">
        <v>117</v>
      </c>
      <c r="AQ2336" t="s">
        <v>161</v>
      </c>
      <c r="AR2336" s="7">
        <v>44012</v>
      </c>
      <c r="AS2336" s="7">
        <v>44046</v>
      </c>
      <c r="AT2336" t="s">
        <v>162</v>
      </c>
    </row>
    <row r="2337" spans="1:46" x14ac:dyDescent="0.25">
      <c r="A2337">
        <v>2020</v>
      </c>
      <c r="B2337" s="7">
        <v>43922</v>
      </c>
      <c r="C2337" s="7">
        <v>44012</v>
      </c>
      <c r="D2337" t="s">
        <v>109</v>
      </c>
      <c r="E2337" t="s">
        <v>113</v>
      </c>
      <c r="F2337">
        <v>48376</v>
      </c>
      <c r="G2337" t="s">
        <v>150</v>
      </c>
      <c r="I2337" t="s">
        <v>1005</v>
      </c>
      <c r="J2337">
        <v>2330</v>
      </c>
      <c r="K2337" t="s">
        <v>690</v>
      </c>
      <c r="N2337" s="6" t="s">
        <v>690</v>
      </c>
      <c r="O2337" t="s">
        <v>691</v>
      </c>
      <c r="P2337" t="s">
        <v>154</v>
      </c>
      <c r="Q2337" t="s">
        <v>155</v>
      </c>
      <c r="R2337">
        <v>48376</v>
      </c>
      <c r="S2337" s="5" t="s">
        <v>1116</v>
      </c>
      <c r="T2337">
        <v>14160</v>
      </c>
      <c r="U2337">
        <v>16425.599999999999</v>
      </c>
      <c r="X2337" t="s">
        <v>156</v>
      </c>
      <c r="Z2337" t="s">
        <v>157</v>
      </c>
      <c r="AA2337" t="s">
        <v>511</v>
      </c>
      <c r="AG2337" t="s">
        <v>159</v>
      </c>
      <c r="AH2337" t="s">
        <v>160</v>
      </c>
      <c r="AJ2337" t="s">
        <v>117</v>
      </c>
      <c r="AQ2337" t="s">
        <v>161</v>
      </c>
      <c r="AR2337" s="7">
        <v>44012</v>
      </c>
      <c r="AS2337" s="7">
        <v>44046</v>
      </c>
      <c r="AT2337" t="s">
        <v>162</v>
      </c>
    </row>
    <row r="2338" spans="1:46" x14ac:dyDescent="0.25">
      <c r="A2338">
        <v>2020</v>
      </c>
      <c r="B2338" s="7">
        <v>43922</v>
      </c>
      <c r="C2338" s="7">
        <v>44012</v>
      </c>
      <c r="D2338" t="s">
        <v>109</v>
      </c>
      <c r="E2338" t="s">
        <v>113</v>
      </c>
      <c r="F2338">
        <v>48376</v>
      </c>
      <c r="G2338" t="s">
        <v>150</v>
      </c>
      <c r="I2338" t="s">
        <v>1006</v>
      </c>
      <c r="J2338">
        <v>2331</v>
      </c>
      <c r="K2338" t="s">
        <v>690</v>
      </c>
      <c r="N2338" s="6" t="s">
        <v>690</v>
      </c>
      <c r="O2338" t="s">
        <v>691</v>
      </c>
      <c r="P2338" t="s">
        <v>154</v>
      </c>
      <c r="Q2338" t="s">
        <v>155</v>
      </c>
      <c r="R2338">
        <v>48376</v>
      </c>
      <c r="S2338" s="5" t="s">
        <v>1116</v>
      </c>
      <c r="T2338">
        <v>14160</v>
      </c>
      <c r="U2338">
        <v>16425.599999999999</v>
      </c>
      <c r="X2338" t="s">
        <v>156</v>
      </c>
      <c r="Z2338" t="s">
        <v>157</v>
      </c>
      <c r="AA2338" t="s">
        <v>511</v>
      </c>
      <c r="AG2338" t="s">
        <v>159</v>
      </c>
      <c r="AH2338" t="s">
        <v>160</v>
      </c>
      <c r="AJ2338" t="s">
        <v>117</v>
      </c>
      <c r="AQ2338" t="s">
        <v>161</v>
      </c>
      <c r="AR2338" s="7">
        <v>44012</v>
      </c>
      <c r="AS2338" s="7">
        <v>44046</v>
      </c>
      <c r="AT2338" t="s">
        <v>162</v>
      </c>
    </row>
    <row r="2339" spans="1:46" x14ac:dyDescent="0.25">
      <c r="A2339">
        <v>2020</v>
      </c>
      <c r="B2339" s="7">
        <v>43922</v>
      </c>
      <c r="C2339" s="7">
        <v>44012</v>
      </c>
      <c r="D2339" t="s">
        <v>109</v>
      </c>
      <c r="E2339" t="s">
        <v>113</v>
      </c>
      <c r="F2339">
        <v>48376</v>
      </c>
      <c r="G2339" t="s">
        <v>150</v>
      </c>
      <c r="I2339" t="s">
        <v>1007</v>
      </c>
      <c r="J2339">
        <v>2332</v>
      </c>
      <c r="K2339" t="s">
        <v>690</v>
      </c>
      <c r="N2339" s="6" t="s">
        <v>690</v>
      </c>
      <c r="O2339" t="s">
        <v>691</v>
      </c>
      <c r="P2339" t="s">
        <v>154</v>
      </c>
      <c r="Q2339" t="s">
        <v>155</v>
      </c>
      <c r="R2339">
        <v>48376</v>
      </c>
      <c r="S2339" s="5" t="s">
        <v>1116</v>
      </c>
      <c r="T2339">
        <v>11850</v>
      </c>
      <c r="U2339">
        <v>13746</v>
      </c>
      <c r="X2339" t="s">
        <v>156</v>
      </c>
      <c r="Z2339" t="s">
        <v>157</v>
      </c>
      <c r="AA2339" t="s">
        <v>511</v>
      </c>
      <c r="AG2339" t="s">
        <v>159</v>
      </c>
      <c r="AH2339" t="s">
        <v>160</v>
      </c>
      <c r="AJ2339" t="s">
        <v>117</v>
      </c>
      <c r="AQ2339" t="s">
        <v>161</v>
      </c>
      <c r="AR2339" s="7">
        <v>44012</v>
      </c>
      <c r="AS2339" s="7">
        <v>44046</v>
      </c>
      <c r="AT2339" t="s">
        <v>162</v>
      </c>
    </row>
    <row r="2340" spans="1:46" x14ac:dyDescent="0.25">
      <c r="A2340">
        <v>2020</v>
      </c>
      <c r="B2340" s="7">
        <v>43922</v>
      </c>
      <c r="C2340" s="7">
        <v>44012</v>
      </c>
      <c r="D2340" t="s">
        <v>109</v>
      </c>
      <c r="E2340" t="s">
        <v>113</v>
      </c>
      <c r="F2340">
        <v>48378</v>
      </c>
      <c r="G2340" t="s">
        <v>150</v>
      </c>
      <c r="I2340" t="s">
        <v>514</v>
      </c>
      <c r="J2340">
        <v>2333</v>
      </c>
      <c r="K2340" t="s">
        <v>690</v>
      </c>
      <c r="N2340" s="6" t="s">
        <v>690</v>
      </c>
      <c r="O2340" t="s">
        <v>691</v>
      </c>
      <c r="P2340" t="s">
        <v>154</v>
      </c>
      <c r="Q2340" t="s">
        <v>155</v>
      </c>
      <c r="R2340">
        <v>48378</v>
      </c>
      <c r="S2340" s="5" t="s">
        <v>1116</v>
      </c>
      <c r="T2340">
        <v>6900</v>
      </c>
      <c r="U2340">
        <v>8004</v>
      </c>
      <c r="X2340" t="s">
        <v>156</v>
      </c>
      <c r="Z2340" t="s">
        <v>157</v>
      </c>
      <c r="AA2340" t="s">
        <v>511</v>
      </c>
      <c r="AG2340" t="s">
        <v>159</v>
      </c>
      <c r="AH2340" t="s">
        <v>160</v>
      </c>
      <c r="AJ2340" t="s">
        <v>117</v>
      </c>
      <c r="AQ2340" t="s">
        <v>161</v>
      </c>
      <c r="AR2340" s="7">
        <v>44012</v>
      </c>
      <c r="AS2340" s="7">
        <v>44046</v>
      </c>
      <c r="AT2340" t="s">
        <v>162</v>
      </c>
    </row>
    <row r="2341" spans="1:46" x14ac:dyDescent="0.25">
      <c r="A2341">
        <v>2020</v>
      </c>
      <c r="B2341" s="7">
        <v>43922</v>
      </c>
      <c r="C2341" s="7">
        <v>44012</v>
      </c>
      <c r="D2341" t="s">
        <v>109</v>
      </c>
      <c r="E2341" t="s">
        <v>113</v>
      </c>
      <c r="F2341">
        <v>48378</v>
      </c>
      <c r="G2341" t="s">
        <v>150</v>
      </c>
      <c r="I2341" t="s">
        <v>836</v>
      </c>
      <c r="J2341">
        <v>2334</v>
      </c>
      <c r="K2341" t="s">
        <v>690</v>
      </c>
      <c r="N2341" s="6" t="s">
        <v>690</v>
      </c>
      <c r="O2341" t="s">
        <v>691</v>
      </c>
      <c r="P2341" t="s">
        <v>154</v>
      </c>
      <c r="Q2341" t="s">
        <v>155</v>
      </c>
      <c r="R2341">
        <v>48378</v>
      </c>
      <c r="S2341" s="5" t="s">
        <v>1116</v>
      </c>
      <c r="T2341">
        <v>23500</v>
      </c>
      <c r="U2341">
        <v>27260</v>
      </c>
      <c r="X2341" t="s">
        <v>156</v>
      </c>
      <c r="Z2341" t="s">
        <v>157</v>
      </c>
      <c r="AA2341" t="s">
        <v>511</v>
      </c>
      <c r="AG2341" t="s">
        <v>159</v>
      </c>
      <c r="AH2341" t="s">
        <v>160</v>
      </c>
      <c r="AJ2341" t="s">
        <v>117</v>
      </c>
      <c r="AQ2341" t="s">
        <v>161</v>
      </c>
      <c r="AR2341" s="7">
        <v>44012</v>
      </c>
      <c r="AS2341" s="7">
        <v>44046</v>
      </c>
      <c r="AT2341" t="s">
        <v>162</v>
      </c>
    </row>
    <row r="2342" spans="1:46" x14ac:dyDescent="0.25">
      <c r="A2342">
        <v>2020</v>
      </c>
      <c r="B2342" s="7">
        <v>43922</v>
      </c>
      <c r="C2342" s="7">
        <v>44012</v>
      </c>
      <c r="D2342" t="s">
        <v>109</v>
      </c>
      <c r="E2342" t="s">
        <v>113</v>
      </c>
      <c r="F2342">
        <v>48388</v>
      </c>
      <c r="G2342" t="s">
        <v>150</v>
      </c>
      <c r="I2342" t="s">
        <v>1008</v>
      </c>
      <c r="J2342">
        <v>2335</v>
      </c>
      <c r="K2342" t="s">
        <v>515</v>
      </c>
      <c r="N2342" s="6" t="s">
        <v>515</v>
      </c>
      <c r="O2342" t="s">
        <v>516</v>
      </c>
      <c r="P2342" t="s">
        <v>154</v>
      </c>
      <c r="Q2342" t="s">
        <v>155</v>
      </c>
      <c r="R2342">
        <v>48388</v>
      </c>
      <c r="S2342" s="5" t="s">
        <v>1116</v>
      </c>
      <c r="T2342">
        <v>4835.2</v>
      </c>
      <c r="U2342">
        <v>5608.83</v>
      </c>
      <c r="X2342" t="s">
        <v>156</v>
      </c>
      <c r="Z2342" t="s">
        <v>157</v>
      </c>
      <c r="AA2342" t="s">
        <v>511</v>
      </c>
      <c r="AG2342" t="s">
        <v>159</v>
      </c>
      <c r="AH2342" t="s">
        <v>160</v>
      </c>
      <c r="AJ2342" t="s">
        <v>117</v>
      </c>
      <c r="AQ2342" t="s">
        <v>161</v>
      </c>
      <c r="AR2342" s="7">
        <v>44012</v>
      </c>
      <c r="AS2342" s="7">
        <v>44046</v>
      </c>
      <c r="AT2342" t="s">
        <v>162</v>
      </c>
    </row>
    <row r="2343" spans="1:46" x14ac:dyDescent="0.25">
      <c r="A2343">
        <v>2020</v>
      </c>
      <c r="B2343" s="7">
        <v>43922</v>
      </c>
      <c r="C2343" s="7">
        <v>44012</v>
      </c>
      <c r="D2343" t="s">
        <v>109</v>
      </c>
      <c r="E2343" t="s">
        <v>113</v>
      </c>
      <c r="F2343">
        <v>48388</v>
      </c>
      <c r="G2343" t="s">
        <v>150</v>
      </c>
      <c r="I2343" t="s">
        <v>514</v>
      </c>
      <c r="J2343">
        <v>2336</v>
      </c>
      <c r="K2343" t="s">
        <v>515</v>
      </c>
      <c r="N2343" s="6" t="s">
        <v>515</v>
      </c>
      <c r="O2343" t="s">
        <v>516</v>
      </c>
      <c r="P2343" t="s">
        <v>154</v>
      </c>
      <c r="Q2343" t="s">
        <v>155</v>
      </c>
      <c r="R2343">
        <v>48388</v>
      </c>
      <c r="S2343" s="5" t="s">
        <v>1116</v>
      </c>
      <c r="T2343">
        <v>2550</v>
      </c>
      <c r="U2343">
        <v>2958</v>
      </c>
      <c r="X2343" t="s">
        <v>156</v>
      </c>
      <c r="Z2343" t="s">
        <v>157</v>
      </c>
      <c r="AA2343" t="s">
        <v>511</v>
      </c>
      <c r="AG2343" t="s">
        <v>159</v>
      </c>
      <c r="AH2343" t="s">
        <v>160</v>
      </c>
      <c r="AJ2343" t="s">
        <v>117</v>
      </c>
      <c r="AQ2343" t="s">
        <v>161</v>
      </c>
      <c r="AR2343" s="7">
        <v>44012</v>
      </c>
      <c r="AS2343" s="7">
        <v>44046</v>
      </c>
      <c r="AT2343" t="s">
        <v>162</v>
      </c>
    </row>
    <row r="2344" spans="1:46" x14ac:dyDescent="0.25">
      <c r="A2344">
        <v>2020</v>
      </c>
      <c r="B2344" s="7">
        <v>43922</v>
      </c>
      <c r="C2344" s="7">
        <v>44012</v>
      </c>
      <c r="D2344" t="s">
        <v>109</v>
      </c>
      <c r="E2344" t="s">
        <v>113</v>
      </c>
      <c r="F2344">
        <v>47634</v>
      </c>
      <c r="G2344" t="s">
        <v>150</v>
      </c>
      <c r="I2344" t="s">
        <v>1009</v>
      </c>
      <c r="J2344">
        <v>2337</v>
      </c>
      <c r="K2344" t="s">
        <v>336</v>
      </c>
      <c r="N2344" s="6" t="s">
        <v>336</v>
      </c>
      <c r="O2344" t="s">
        <v>337</v>
      </c>
      <c r="P2344" t="s">
        <v>154</v>
      </c>
      <c r="Q2344" t="s">
        <v>155</v>
      </c>
      <c r="R2344">
        <v>47634</v>
      </c>
      <c r="S2344" s="5" t="s">
        <v>1112</v>
      </c>
      <c r="T2344">
        <v>4350</v>
      </c>
      <c r="U2344">
        <v>5046</v>
      </c>
      <c r="X2344" t="s">
        <v>156</v>
      </c>
      <c r="Z2344" t="s">
        <v>157</v>
      </c>
      <c r="AA2344" t="s">
        <v>488</v>
      </c>
      <c r="AG2344" t="s">
        <v>159</v>
      </c>
      <c r="AH2344" t="s">
        <v>160</v>
      </c>
      <c r="AJ2344" t="s">
        <v>117</v>
      </c>
      <c r="AQ2344" t="s">
        <v>161</v>
      </c>
      <c r="AR2344" s="7">
        <v>44012</v>
      </c>
      <c r="AS2344" s="7">
        <v>44046</v>
      </c>
      <c r="AT2344" t="s">
        <v>162</v>
      </c>
    </row>
    <row r="2345" spans="1:46" x14ac:dyDescent="0.25">
      <c r="A2345">
        <v>2020</v>
      </c>
      <c r="B2345" s="7">
        <v>43922</v>
      </c>
      <c r="C2345" s="7">
        <v>44012</v>
      </c>
      <c r="D2345" t="s">
        <v>109</v>
      </c>
      <c r="E2345" t="s">
        <v>113</v>
      </c>
      <c r="F2345">
        <v>47676</v>
      </c>
      <c r="G2345" t="s">
        <v>150</v>
      </c>
      <c r="I2345" t="s">
        <v>508</v>
      </c>
      <c r="J2345">
        <v>2338</v>
      </c>
      <c r="K2345" t="s">
        <v>314</v>
      </c>
      <c r="N2345" s="6" t="s">
        <v>314</v>
      </c>
      <c r="O2345" t="s">
        <v>315</v>
      </c>
      <c r="P2345" t="s">
        <v>154</v>
      </c>
      <c r="Q2345" t="s">
        <v>155</v>
      </c>
      <c r="R2345">
        <v>47676</v>
      </c>
      <c r="S2345" s="5" t="s">
        <v>1124</v>
      </c>
      <c r="T2345">
        <v>7575</v>
      </c>
      <c r="U2345">
        <v>8787</v>
      </c>
      <c r="X2345" t="s">
        <v>156</v>
      </c>
      <c r="Z2345" t="s">
        <v>157</v>
      </c>
      <c r="AA2345" t="s">
        <v>316</v>
      </c>
      <c r="AG2345" t="s">
        <v>159</v>
      </c>
      <c r="AH2345" t="s">
        <v>160</v>
      </c>
      <c r="AJ2345" t="s">
        <v>117</v>
      </c>
      <c r="AQ2345" t="s">
        <v>161</v>
      </c>
      <c r="AR2345" s="7">
        <v>44012</v>
      </c>
      <c r="AS2345" s="7">
        <v>44046</v>
      </c>
      <c r="AT2345" t="s">
        <v>162</v>
      </c>
    </row>
    <row r="2346" spans="1:46" x14ac:dyDescent="0.25">
      <c r="A2346">
        <v>2020</v>
      </c>
      <c r="B2346" s="7">
        <v>43922</v>
      </c>
      <c r="C2346" s="7">
        <v>44012</v>
      </c>
      <c r="D2346" t="s">
        <v>109</v>
      </c>
      <c r="E2346" t="s">
        <v>113</v>
      </c>
      <c r="F2346">
        <v>47676</v>
      </c>
      <c r="G2346" t="s">
        <v>150</v>
      </c>
      <c r="I2346" t="s">
        <v>357</v>
      </c>
      <c r="J2346">
        <v>2339</v>
      </c>
      <c r="K2346" t="s">
        <v>314</v>
      </c>
      <c r="N2346" s="6" t="s">
        <v>314</v>
      </c>
      <c r="O2346" t="s">
        <v>315</v>
      </c>
      <c r="P2346" t="s">
        <v>154</v>
      </c>
      <c r="Q2346" t="s">
        <v>155</v>
      </c>
      <c r="R2346">
        <v>47676</v>
      </c>
      <c r="S2346" s="5" t="s">
        <v>1124</v>
      </c>
      <c r="T2346">
        <v>28250</v>
      </c>
      <c r="U2346">
        <v>32770</v>
      </c>
      <c r="X2346" t="s">
        <v>156</v>
      </c>
      <c r="Z2346" t="s">
        <v>157</v>
      </c>
      <c r="AA2346" t="s">
        <v>316</v>
      </c>
      <c r="AG2346" t="s">
        <v>159</v>
      </c>
      <c r="AH2346" t="s">
        <v>160</v>
      </c>
      <c r="AJ2346" t="s">
        <v>117</v>
      </c>
      <c r="AQ2346" t="s">
        <v>161</v>
      </c>
      <c r="AR2346" s="7">
        <v>44012</v>
      </c>
      <c r="AS2346" s="7">
        <v>44046</v>
      </c>
      <c r="AT2346" t="s">
        <v>162</v>
      </c>
    </row>
    <row r="2347" spans="1:46" x14ac:dyDescent="0.25">
      <c r="A2347">
        <v>2020</v>
      </c>
      <c r="B2347" s="7">
        <v>43922</v>
      </c>
      <c r="C2347" s="7">
        <v>44012</v>
      </c>
      <c r="D2347" t="s">
        <v>109</v>
      </c>
      <c r="E2347" t="s">
        <v>113</v>
      </c>
      <c r="F2347">
        <v>47676</v>
      </c>
      <c r="G2347" t="s">
        <v>150</v>
      </c>
      <c r="I2347" t="s">
        <v>332</v>
      </c>
      <c r="J2347">
        <v>2340</v>
      </c>
      <c r="K2347" t="s">
        <v>314</v>
      </c>
      <c r="N2347" s="6" t="s">
        <v>314</v>
      </c>
      <c r="O2347" t="s">
        <v>315</v>
      </c>
      <c r="P2347" t="s">
        <v>154</v>
      </c>
      <c r="Q2347" t="s">
        <v>155</v>
      </c>
      <c r="R2347">
        <v>47676</v>
      </c>
      <c r="S2347" s="5" t="s">
        <v>1124</v>
      </c>
      <c r="T2347">
        <v>1450</v>
      </c>
      <c r="U2347">
        <v>1682</v>
      </c>
      <c r="X2347" t="s">
        <v>156</v>
      </c>
      <c r="Z2347" t="s">
        <v>157</v>
      </c>
      <c r="AA2347" t="s">
        <v>316</v>
      </c>
      <c r="AG2347" t="s">
        <v>159</v>
      </c>
      <c r="AH2347" t="s">
        <v>160</v>
      </c>
      <c r="AJ2347" t="s">
        <v>117</v>
      </c>
      <c r="AQ2347" t="s">
        <v>161</v>
      </c>
      <c r="AR2347" s="7">
        <v>44012</v>
      </c>
      <c r="AS2347" s="7">
        <v>44046</v>
      </c>
      <c r="AT2347" t="s">
        <v>162</v>
      </c>
    </row>
    <row r="2348" spans="1:46" x14ac:dyDescent="0.25">
      <c r="A2348">
        <v>2020</v>
      </c>
      <c r="B2348" s="7">
        <v>43922</v>
      </c>
      <c r="C2348" s="7">
        <v>44012</v>
      </c>
      <c r="D2348" t="s">
        <v>109</v>
      </c>
      <c r="E2348" t="s">
        <v>113</v>
      </c>
      <c r="F2348">
        <v>47676</v>
      </c>
      <c r="G2348" t="s">
        <v>150</v>
      </c>
      <c r="I2348" t="s">
        <v>313</v>
      </c>
      <c r="J2348">
        <v>2341</v>
      </c>
      <c r="K2348" t="s">
        <v>314</v>
      </c>
      <c r="N2348" s="6" t="s">
        <v>314</v>
      </c>
      <c r="O2348" t="s">
        <v>315</v>
      </c>
      <c r="P2348" t="s">
        <v>154</v>
      </c>
      <c r="Q2348" t="s">
        <v>155</v>
      </c>
      <c r="R2348">
        <v>47676</v>
      </c>
      <c r="S2348" s="5" t="s">
        <v>1124</v>
      </c>
      <c r="T2348">
        <v>3250</v>
      </c>
      <c r="U2348">
        <v>3770</v>
      </c>
      <c r="X2348" t="s">
        <v>156</v>
      </c>
      <c r="Z2348" t="s">
        <v>157</v>
      </c>
      <c r="AA2348" t="s">
        <v>316</v>
      </c>
      <c r="AG2348" t="s">
        <v>159</v>
      </c>
      <c r="AH2348" t="s">
        <v>160</v>
      </c>
      <c r="AJ2348" t="s">
        <v>117</v>
      </c>
      <c r="AQ2348" t="s">
        <v>161</v>
      </c>
      <c r="AR2348" s="7">
        <v>44012</v>
      </c>
      <c r="AS2348" s="7">
        <v>44046</v>
      </c>
      <c r="AT2348" t="s">
        <v>162</v>
      </c>
    </row>
    <row r="2349" spans="1:46" x14ac:dyDescent="0.25">
      <c r="A2349">
        <v>2020</v>
      </c>
      <c r="B2349" s="7">
        <v>43922</v>
      </c>
      <c r="C2349" s="7">
        <v>44012</v>
      </c>
      <c r="D2349" t="s">
        <v>109</v>
      </c>
      <c r="E2349" t="s">
        <v>113</v>
      </c>
      <c r="F2349">
        <v>47681</v>
      </c>
      <c r="G2349" t="s">
        <v>150</v>
      </c>
      <c r="I2349" t="s">
        <v>350</v>
      </c>
      <c r="J2349">
        <v>2342</v>
      </c>
      <c r="K2349" t="s">
        <v>314</v>
      </c>
      <c r="N2349" s="6" t="s">
        <v>314</v>
      </c>
      <c r="O2349" t="s">
        <v>315</v>
      </c>
      <c r="P2349" t="s">
        <v>154</v>
      </c>
      <c r="Q2349" t="s">
        <v>155</v>
      </c>
      <c r="R2349">
        <v>47681</v>
      </c>
      <c r="S2349" s="5" t="s">
        <v>1124</v>
      </c>
      <c r="T2349">
        <v>11925</v>
      </c>
      <c r="U2349">
        <v>13833</v>
      </c>
      <c r="X2349" t="s">
        <v>156</v>
      </c>
      <c r="Z2349" t="s">
        <v>157</v>
      </c>
      <c r="AA2349" t="s">
        <v>316</v>
      </c>
      <c r="AG2349" t="s">
        <v>159</v>
      </c>
      <c r="AH2349" t="s">
        <v>160</v>
      </c>
      <c r="AJ2349" t="s">
        <v>117</v>
      </c>
      <c r="AQ2349" t="s">
        <v>161</v>
      </c>
      <c r="AR2349" s="7">
        <v>44012</v>
      </c>
      <c r="AS2349" s="7">
        <v>44046</v>
      </c>
      <c r="AT2349" t="s">
        <v>162</v>
      </c>
    </row>
    <row r="2350" spans="1:46" x14ac:dyDescent="0.25">
      <c r="A2350">
        <v>2020</v>
      </c>
      <c r="B2350" s="7">
        <v>43922</v>
      </c>
      <c r="C2350" s="7">
        <v>44012</v>
      </c>
      <c r="D2350" t="s">
        <v>109</v>
      </c>
      <c r="E2350" t="s">
        <v>113</v>
      </c>
      <c r="F2350">
        <v>47681</v>
      </c>
      <c r="G2350" t="s">
        <v>150</v>
      </c>
      <c r="I2350" t="s">
        <v>365</v>
      </c>
      <c r="J2350">
        <v>2343</v>
      </c>
      <c r="K2350" t="s">
        <v>314</v>
      </c>
      <c r="N2350" s="6" t="s">
        <v>314</v>
      </c>
      <c r="O2350" t="s">
        <v>315</v>
      </c>
      <c r="P2350" t="s">
        <v>154</v>
      </c>
      <c r="Q2350" t="s">
        <v>155</v>
      </c>
      <c r="R2350">
        <v>47681</v>
      </c>
      <c r="S2350" s="5" t="s">
        <v>1124</v>
      </c>
      <c r="T2350">
        <v>220.8</v>
      </c>
      <c r="U2350">
        <v>256.13</v>
      </c>
      <c r="X2350" t="s">
        <v>156</v>
      </c>
      <c r="Z2350" t="s">
        <v>157</v>
      </c>
      <c r="AA2350" t="s">
        <v>316</v>
      </c>
      <c r="AG2350" t="s">
        <v>159</v>
      </c>
      <c r="AH2350" t="s">
        <v>160</v>
      </c>
      <c r="AJ2350" t="s">
        <v>117</v>
      </c>
      <c r="AQ2350" t="s">
        <v>161</v>
      </c>
      <c r="AR2350" s="7">
        <v>44012</v>
      </c>
      <c r="AS2350" s="7">
        <v>44046</v>
      </c>
      <c r="AT2350" t="s">
        <v>162</v>
      </c>
    </row>
    <row r="2351" spans="1:46" x14ac:dyDescent="0.25">
      <c r="A2351">
        <v>2020</v>
      </c>
      <c r="B2351" s="7">
        <v>43922</v>
      </c>
      <c r="C2351" s="7">
        <v>44012</v>
      </c>
      <c r="D2351" t="s">
        <v>109</v>
      </c>
      <c r="E2351" t="s">
        <v>113</v>
      </c>
      <c r="F2351">
        <v>47681</v>
      </c>
      <c r="G2351" t="s">
        <v>150</v>
      </c>
      <c r="I2351" t="s">
        <v>313</v>
      </c>
      <c r="J2351">
        <v>2344</v>
      </c>
      <c r="K2351" t="s">
        <v>314</v>
      </c>
      <c r="N2351" s="6" t="s">
        <v>314</v>
      </c>
      <c r="O2351" t="s">
        <v>315</v>
      </c>
      <c r="P2351" t="s">
        <v>154</v>
      </c>
      <c r="Q2351" t="s">
        <v>155</v>
      </c>
      <c r="R2351">
        <v>47681</v>
      </c>
      <c r="S2351" s="5" t="s">
        <v>1124</v>
      </c>
      <c r="T2351">
        <v>13000</v>
      </c>
      <c r="U2351">
        <v>15080</v>
      </c>
      <c r="X2351" t="s">
        <v>156</v>
      </c>
      <c r="Z2351" t="s">
        <v>157</v>
      </c>
      <c r="AA2351" t="s">
        <v>316</v>
      </c>
      <c r="AG2351" t="s">
        <v>159</v>
      </c>
      <c r="AH2351" t="s">
        <v>160</v>
      </c>
      <c r="AJ2351" t="s">
        <v>117</v>
      </c>
      <c r="AQ2351" t="s">
        <v>161</v>
      </c>
      <c r="AR2351" s="7">
        <v>44012</v>
      </c>
      <c r="AS2351" s="7">
        <v>44046</v>
      </c>
      <c r="AT2351" t="s">
        <v>162</v>
      </c>
    </row>
    <row r="2352" spans="1:46" x14ac:dyDescent="0.25">
      <c r="A2352">
        <v>2020</v>
      </c>
      <c r="B2352" s="7">
        <v>43922</v>
      </c>
      <c r="C2352" s="7">
        <v>44012</v>
      </c>
      <c r="D2352" t="s">
        <v>109</v>
      </c>
      <c r="E2352" t="s">
        <v>113</v>
      </c>
      <c r="F2352">
        <v>47681</v>
      </c>
      <c r="G2352" t="s">
        <v>150</v>
      </c>
      <c r="I2352" t="s">
        <v>351</v>
      </c>
      <c r="J2352">
        <v>2345</v>
      </c>
      <c r="K2352" t="s">
        <v>314</v>
      </c>
      <c r="N2352" s="6" t="s">
        <v>314</v>
      </c>
      <c r="O2352" t="s">
        <v>315</v>
      </c>
      <c r="P2352" t="s">
        <v>154</v>
      </c>
      <c r="Q2352" t="s">
        <v>155</v>
      </c>
      <c r="R2352">
        <v>47681</v>
      </c>
      <c r="S2352" s="5" t="s">
        <v>1124</v>
      </c>
      <c r="T2352">
        <v>3030</v>
      </c>
      <c r="U2352">
        <v>3514.8</v>
      </c>
      <c r="X2352" t="s">
        <v>156</v>
      </c>
      <c r="Z2352" t="s">
        <v>157</v>
      </c>
      <c r="AA2352" t="s">
        <v>316</v>
      </c>
      <c r="AG2352" t="s">
        <v>159</v>
      </c>
      <c r="AH2352" t="s">
        <v>160</v>
      </c>
      <c r="AJ2352" t="s">
        <v>117</v>
      </c>
      <c r="AQ2352" t="s">
        <v>161</v>
      </c>
      <c r="AR2352" s="7">
        <v>44012</v>
      </c>
      <c r="AS2352" s="7">
        <v>44046</v>
      </c>
      <c r="AT2352" t="s">
        <v>162</v>
      </c>
    </row>
    <row r="2353" spans="1:46" x14ac:dyDescent="0.25">
      <c r="A2353">
        <v>2020</v>
      </c>
      <c r="B2353" s="7">
        <v>43922</v>
      </c>
      <c r="C2353" s="7">
        <v>44012</v>
      </c>
      <c r="D2353" t="s">
        <v>109</v>
      </c>
      <c r="E2353" t="s">
        <v>113</v>
      </c>
      <c r="F2353">
        <v>47681</v>
      </c>
      <c r="G2353" t="s">
        <v>150</v>
      </c>
      <c r="I2353" t="s">
        <v>367</v>
      </c>
      <c r="J2353">
        <v>2346</v>
      </c>
      <c r="K2353" t="s">
        <v>314</v>
      </c>
      <c r="N2353" s="6" t="s">
        <v>314</v>
      </c>
      <c r="O2353" t="s">
        <v>315</v>
      </c>
      <c r="P2353" t="s">
        <v>154</v>
      </c>
      <c r="Q2353" t="s">
        <v>155</v>
      </c>
      <c r="R2353">
        <v>47681</v>
      </c>
      <c r="S2353" s="5" t="s">
        <v>1124</v>
      </c>
      <c r="T2353">
        <v>974.88</v>
      </c>
      <c r="U2353">
        <v>1130.8599999999999</v>
      </c>
      <c r="X2353" t="s">
        <v>156</v>
      </c>
      <c r="Z2353" t="s">
        <v>157</v>
      </c>
      <c r="AA2353" t="s">
        <v>316</v>
      </c>
      <c r="AG2353" t="s">
        <v>159</v>
      </c>
      <c r="AH2353" t="s">
        <v>160</v>
      </c>
      <c r="AJ2353" t="s">
        <v>117</v>
      </c>
      <c r="AQ2353" t="s">
        <v>161</v>
      </c>
      <c r="AR2353" s="7">
        <v>44012</v>
      </c>
      <c r="AS2353" s="7">
        <v>44046</v>
      </c>
      <c r="AT2353" t="s">
        <v>162</v>
      </c>
    </row>
    <row r="2354" spans="1:46" x14ac:dyDescent="0.25">
      <c r="A2354">
        <v>2020</v>
      </c>
      <c r="B2354" s="7">
        <v>43922</v>
      </c>
      <c r="C2354" s="7">
        <v>44012</v>
      </c>
      <c r="D2354" t="s">
        <v>109</v>
      </c>
      <c r="E2354" t="s">
        <v>113</v>
      </c>
      <c r="F2354">
        <v>47681</v>
      </c>
      <c r="G2354" t="s">
        <v>150</v>
      </c>
      <c r="I2354" t="s">
        <v>578</v>
      </c>
      <c r="J2354">
        <v>2347</v>
      </c>
      <c r="K2354" t="s">
        <v>314</v>
      </c>
      <c r="N2354" s="6" t="s">
        <v>314</v>
      </c>
      <c r="O2354" t="s">
        <v>315</v>
      </c>
      <c r="P2354" t="s">
        <v>154</v>
      </c>
      <c r="Q2354" t="s">
        <v>155</v>
      </c>
      <c r="R2354">
        <v>47681</v>
      </c>
      <c r="S2354" s="5" t="s">
        <v>1124</v>
      </c>
      <c r="T2354">
        <v>204</v>
      </c>
      <c r="U2354">
        <v>236.64</v>
      </c>
      <c r="X2354" t="s">
        <v>156</v>
      </c>
      <c r="Z2354" t="s">
        <v>157</v>
      </c>
      <c r="AA2354" t="s">
        <v>316</v>
      </c>
      <c r="AG2354" t="s">
        <v>159</v>
      </c>
      <c r="AH2354" t="s">
        <v>160</v>
      </c>
      <c r="AJ2354" t="s">
        <v>117</v>
      </c>
      <c r="AQ2354" t="s">
        <v>161</v>
      </c>
      <c r="AR2354" s="7">
        <v>44012</v>
      </c>
      <c r="AS2354" s="7">
        <v>44046</v>
      </c>
      <c r="AT2354" t="s">
        <v>162</v>
      </c>
    </row>
    <row r="2355" spans="1:46" x14ac:dyDescent="0.25">
      <c r="A2355">
        <v>2020</v>
      </c>
      <c r="B2355" s="7">
        <v>43922</v>
      </c>
      <c r="C2355" s="7">
        <v>44012</v>
      </c>
      <c r="D2355" t="s">
        <v>109</v>
      </c>
      <c r="E2355" t="s">
        <v>113</v>
      </c>
      <c r="F2355">
        <v>47688</v>
      </c>
      <c r="G2355" t="s">
        <v>150</v>
      </c>
      <c r="I2355" t="s">
        <v>357</v>
      </c>
      <c r="J2355">
        <v>2348</v>
      </c>
      <c r="K2355" t="s">
        <v>314</v>
      </c>
      <c r="N2355" s="6" t="s">
        <v>314</v>
      </c>
      <c r="O2355" t="s">
        <v>315</v>
      </c>
      <c r="P2355" t="s">
        <v>154</v>
      </c>
      <c r="Q2355" t="s">
        <v>155</v>
      </c>
      <c r="R2355">
        <v>47688</v>
      </c>
      <c r="S2355" s="5" t="s">
        <v>1124</v>
      </c>
      <c r="T2355">
        <v>565</v>
      </c>
      <c r="U2355">
        <v>655.4</v>
      </c>
      <c r="X2355" t="s">
        <v>156</v>
      </c>
      <c r="Z2355" t="s">
        <v>157</v>
      </c>
      <c r="AA2355" t="s">
        <v>316</v>
      </c>
      <c r="AG2355" t="s">
        <v>159</v>
      </c>
      <c r="AH2355" t="s">
        <v>160</v>
      </c>
      <c r="AJ2355" t="s">
        <v>117</v>
      </c>
      <c r="AQ2355" t="s">
        <v>161</v>
      </c>
      <c r="AR2355" s="7">
        <v>44012</v>
      </c>
      <c r="AS2355" s="7">
        <v>44046</v>
      </c>
      <c r="AT2355" t="s">
        <v>162</v>
      </c>
    </row>
    <row r="2356" spans="1:46" x14ac:dyDescent="0.25">
      <c r="A2356">
        <v>2020</v>
      </c>
      <c r="B2356" s="7">
        <v>43922</v>
      </c>
      <c r="C2356" s="7">
        <v>44012</v>
      </c>
      <c r="D2356" t="s">
        <v>109</v>
      </c>
      <c r="E2356" t="s">
        <v>113</v>
      </c>
      <c r="F2356">
        <v>47688</v>
      </c>
      <c r="G2356" t="s">
        <v>150</v>
      </c>
      <c r="I2356" t="s">
        <v>332</v>
      </c>
      <c r="J2356">
        <v>2349</v>
      </c>
      <c r="K2356" t="s">
        <v>314</v>
      </c>
      <c r="N2356" s="6" t="s">
        <v>314</v>
      </c>
      <c r="O2356" t="s">
        <v>315</v>
      </c>
      <c r="P2356" t="s">
        <v>154</v>
      </c>
      <c r="Q2356" t="s">
        <v>155</v>
      </c>
      <c r="R2356">
        <v>47688</v>
      </c>
      <c r="S2356" s="5" t="s">
        <v>1124</v>
      </c>
      <c r="T2356">
        <v>391.5</v>
      </c>
      <c r="U2356">
        <v>454.14</v>
      </c>
      <c r="X2356" t="s">
        <v>156</v>
      </c>
      <c r="Z2356" t="s">
        <v>157</v>
      </c>
      <c r="AA2356" t="s">
        <v>316</v>
      </c>
      <c r="AG2356" t="s">
        <v>159</v>
      </c>
      <c r="AH2356" t="s">
        <v>160</v>
      </c>
      <c r="AJ2356" t="s">
        <v>117</v>
      </c>
      <c r="AQ2356" t="s">
        <v>161</v>
      </c>
      <c r="AR2356" s="7">
        <v>44012</v>
      </c>
      <c r="AS2356" s="7">
        <v>44046</v>
      </c>
      <c r="AT2356" t="s">
        <v>162</v>
      </c>
    </row>
    <row r="2357" spans="1:46" x14ac:dyDescent="0.25">
      <c r="A2357">
        <v>2020</v>
      </c>
      <c r="B2357" s="7">
        <v>43922</v>
      </c>
      <c r="C2357" s="7">
        <v>44012</v>
      </c>
      <c r="D2357" t="s">
        <v>109</v>
      </c>
      <c r="E2357" t="s">
        <v>113</v>
      </c>
      <c r="F2357">
        <v>47688</v>
      </c>
      <c r="G2357" t="s">
        <v>150</v>
      </c>
      <c r="I2357" t="s">
        <v>333</v>
      </c>
      <c r="J2357">
        <v>2350</v>
      </c>
      <c r="K2357" t="s">
        <v>314</v>
      </c>
      <c r="N2357" s="6" t="s">
        <v>314</v>
      </c>
      <c r="O2357" t="s">
        <v>315</v>
      </c>
      <c r="P2357" t="s">
        <v>154</v>
      </c>
      <c r="Q2357" t="s">
        <v>155</v>
      </c>
      <c r="R2357">
        <v>47688</v>
      </c>
      <c r="S2357" s="5" t="s">
        <v>1124</v>
      </c>
      <c r="T2357">
        <v>65.52</v>
      </c>
      <c r="U2357">
        <v>76</v>
      </c>
      <c r="X2357" t="s">
        <v>156</v>
      </c>
      <c r="Z2357" t="s">
        <v>157</v>
      </c>
      <c r="AA2357" t="s">
        <v>316</v>
      </c>
      <c r="AG2357" t="s">
        <v>159</v>
      </c>
      <c r="AH2357" t="s">
        <v>160</v>
      </c>
      <c r="AJ2357" t="s">
        <v>117</v>
      </c>
      <c r="AQ2357" t="s">
        <v>161</v>
      </c>
      <c r="AR2357" s="7">
        <v>44012</v>
      </c>
      <c r="AS2357" s="7">
        <v>44046</v>
      </c>
      <c r="AT2357" t="s">
        <v>162</v>
      </c>
    </row>
    <row r="2358" spans="1:46" x14ac:dyDescent="0.25">
      <c r="A2358">
        <v>2020</v>
      </c>
      <c r="B2358" s="7">
        <v>43922</v>
      </c>
      <c r="C2358" s="7">
        <v>44012</v>
      </c>
      <c r="D2358" t="s">
        <v>109</v>
      </c>
      <c r="E2358" t="s">
        <v>113</v>
      </c>
      <c r="F2358">
        <v>47688</v>
      </c>
      <c r="G2358" t="s">
        <v>150</v>
      </c>
      <c r="I2358" t="s">
        <v>334</v>
      </c>
      <c r="J2358">
        <v>2351</v>
      </c>
      <c r="K2358" t="s">
        <v>314</v>
      </c>
      <c r="N2358" s="6" t="s">
        <v>314</v>
      </c>
      <c r="O2358" t="s">
        <v>315</v>
      </c>
      <c r="P2358" t="s">
        <v>154</v>
      </c>
      <c r="Q2358" t="s">
        <v>155</v>
      </c>
      <c r="R2358">
        <v>47688</v>
      </c>
      <c r="S2358" s="5" t="s">
        <v>1124</v>
      </c>
      <c r="T2358">
        <v>65.52</v>
      </c>
      <c r="U2358">
        <v>76</v>
      </c>
      <c r="X2358" t="s">
        <v>156</v>
      </c>
      <c r="Z2358" t="s">
        <v>157</v>
      </c>
      <c r="AA2358" t="s">
        <v>316</v>
      </c>
      <c r="AG2358" t="s">
        <v>159</v>
      </c>
      <c r="AH2358" t="s">
        <v>160</v>
      </c>
      <c r="AJ2358" t="s">
        <v>117</v>
      </c>
      <c r="AQ2358" t="s">
        <v>161</v>
      </c>
      <c r="AR2358" s="7">
        <v>44012</v>
      </c>
      <c r="AS2358" s="7">
        <v>44046</v>
      </c>
      <c r="AT2358" t="s">
        <v>162</v>
      </c>
    </row>
    <row r="2359" spans="1:46" x14ac:dyDescent="0.25">
      <c r="A2359">
        <v>2020</v>
      </c>
      <c r="B2359" s="7">
        <v>43922</v>
      </c>
      <c r="C2359" s="7">
        <v>44012</v>
      </c>
      <c r="D2359" t="s">
        <v>109</v>
      </c>
      <c r="E2359" t="s">
        <v>113</v>
      </c>
      <c r="F2359">
        <v>47688</v>
      </c>
      <c r="G2359" t="s">
        <v>150</v>
      </c>
      <c r="I2359" t="s">
        <v>577</v>
      </c>
      <c r="J2359">
        <v>2352</v>
      </c>
      <c r="K2359" t="s">
        <v>314</v>
      </c>
      <c r="N2359" s="6" t="s">
        <v>314</v>
      </c>
      <c r="O2359" t="s">
        <v>315</v>
      </c>
      <c r="P2359" t="s">
        <v>154</v>
      </c>
      <c r="Q2359" t="s">
        <v>155</v>
      </c>
      <c r="R2359">
        <v>47688</v>
      </c>
      <c r="S2359" s="5" t="s">
        <v>1124</v>
      </c>
      <c r="T2359">
        <v>1126.2</v>
      </c>
      <c r="U2359">
        <v>1306.3900000000001</v>
      </c>
      <c r="X2359" t="s">
        <v>156</v>
      </c>
      <c r="Z2359" t="s">
        <v>157</v>
      </c>
      <c r="AA2359" t="s">
        <v>316</v>
      </c>
      <c r="AG2359" t="s">
        <v>159</v>
      </c>
      <c r="AH2359" t="s">
        <v>160</v>
      </c>
      <c r="AJ2359" t="s">
        <v>117</v>
      </c>
      <c r="AQ2359" t="s">
        <v>161</v>
      </c>
      <c r="AR2359" s="7">
        <v>44012</v>
      </c>
      <c r="AS2359" s="7">
        <v>44046</v>
      </c>
      <c r="AT2359" t="s">
        <v>162</v>
      </c>
    </row>
    <row r="2360" spans="1:46" x14ac:dyDescent="0.25">
      <c r="A2360">
        <v>2020</v>
      </c>
      <c r="B2360" s="7">
        <v>43922</v>
      </c>
      <c r="C2360" s="7">
        <v>44012</v>
      </c>
      <c r="D2360" t="s">
        <v>109</v>
      </c>
      <c r="E2360" t="s">
        <v>113</v>
      </c>
      <c r="F2360">
        <v>47688</v>
      </c>
      <c r="G2360" t="s">
        <v>150</v>
      </c>
      <c r="I2360" t="s">
        <v>351</v>
      </c>
      <c r="J2360">
        <v>2353</v>
      </c>
      <c r="K2360" t="s">
        <v>314</v>
      </c>
      <c r="N2360" s="6" t="s">
        <v>314</v>
      </c>
      <c r="O2360" t="s">
        <v>315</v>
      </c>
      <c r="P2360" t="s">
        <v>154</v>
      </c>
      <c r="Q2360" t="s">
        <v>155</v>
      </c>
      <c r="R2360">
        <v>47688</v>
      </c>
      <c r="S2360" s="5" t="s">
        <v>1124</v>
      </c>
      <c r="T2360">
        <v>1515</v>
      </c>
      <c r="U2360">
        <v>1757.4</v>
      </c>
      <c r="X2360" t="s">
        <v>156</v>
      </c>
      <c r="Z2360" t="s">
        <v>157</v>
      </c>
      <c r="AA2360" t="s">
        <v>316</v>
      </c>
      <c r="AG2360" t="s">
        <v>159</v>
      </c>
      <c r="AH2360" t="s">
        <v>160</v>
      </c>
      <c r="AJ2360" t="s">
        <v>117</v>
      </c>
      <c r="AQ2360" t="s">
        <v>161</v>
      </c>
      <c r="AR2360" s="7">
        <v>44012</v>
      </c>
      <c r="AS2360" s="7">
        <v>44046</v>
      </c>
      <c r="AT2360" t="s">
        <v>162</v>
      </c>
    </row>
    <row r="2361" spans="1:46" x14ac:dyDescent="0.25">
      <c r="A2361">
        <v>2020</v>
      </c>
      <c r="B2361" s="7">
        <v>43922</v>
      </c>
      <c r="C2361" s="7">
        <v>44012</v>
      </c>
      <c r="D2361" t="s">
        <v>109</v>
      </c>
      <c r="E2361" t="s">
        <v>113</v>
      </c>
      <c r="F2361">
        <v>47688</v>
      </c>
      <c r="G2361" t="s">
        <v>150</v>
      </c>
      <c r="I2361" t="s">
        <v>348</v>
      </c>
      <c r="J2361">
        <v>2354</v>
      </c>
      <c r="K2361" t="s">
        <v>314</v>
      </c>
      <c r="N2361" s="6" t="s">
        <v>314</v>
      </c>
      <c r="O2361" t="s">
        <v>315</v>
      </c>
      <c r="P2361" t="s">
        <v>154</v>
      </c>
      <c r="Q2361" t="s">
        <v>155</v>
      </c>
      <c r="R2361">
        <v>47688</v>
      </c>
      <c r="S2361" s="5" t="s">
        <v>1124</v>
      </c>
      <c r="T2361">
        <v>82.8</v>
      </c>
      <c r="U2361">
        <v>96.05</v>
      </c>
      <c r="X2361" t="s">
        <v>156</v>
      </c>
      <c r="Z2361" t="s">
        <v>157</v>
      </c>
      <c r="AA2361" t="s">
        <v>316</v>
      </c>
      <c r="AG2361" t="s">
        <v>159</v>
      </c>
      <c r="AH2361" t="s">
        <v>160</v>
      </c>
      <c r="AJ2361" t="s">
        <v>117</v>
      </c>
      <c r="AQ2361" t="s">
        <v>161</v>
      </c>
      <c r="AR2361" s="7">
        <v>44012</v>
      </c>
      <c r="AS2361" s="7">
        <v>44046</v>
      </c>
      <c r="AT2361" t="s">
        <v>162</v>
      </c>
    </row>
    <row r="2362" spans="1:46" x14ac:dyDescent="0.25">
      <c r="A2362">
        <v>2020</v>
      </c>
      <c r="B2362" s="7">
        <v>43922</v>
      </c>
      <c r="C2362" s="7">
        <v>44012</v>
      </c>
      <c r="D2362" t="s">
        <v>109</v>
      </c>
      <c r="E2362" t="s">
        <v>113</v>
      </c>
      <c r="F2362">
        <v>47688</v>
      </c>
      <c r="G2362" t="s">
        <v>150</v>
      </c>
      <c r="I2362" t="s">
        <v>345</v>
      </c>
      <c r="J2362">
        <v>2355</v>
      </c>
      <c r="K2362" t="s">
        <v>314</v>
      </c>
      <c r="N2362" s="6" t="s">
        <v>314</v>
      </c>
      <c r="O2362" t="s">
        <v>315</v>
      </c>
      <c r="P2362" t="s">
        <v>154</v>
      </c>
      <c r="Q2362" t="s">
        <v>155</v>
      </c>
      <c r="R2362">
        <v>47688</v>
      </c>
      <c r="S2362" s="5" t="s">
        <v>1124</v>
      </c>
      <c r="T2362">
        <v>108</v>
      </c>
      <c r="U2362">
        <v>125.28</v>
      </c>
      <c r="X2362" t="s">
        <v>156</v>
      </c>
      <c r="Z2362" t="s">
        <v>157</v>
      </c>
      <c r="AA2362" t="s">
        <v>316</v>
      </c>
      <c r="AG2362" t="s">
        <v>159</v>
      </c>
      <c r="AH2362" t="s">
        <v>160</v>
      </c>
      <c r="AJ2362" t="s">
        <v>117</v>
      </c>
      <c r="AQ2362" t="s">
        <v>161</v>
      </c>
      <c r="AR2362" s="7">
        <v>44012</v>
      </c>
      <c r="AS2362" s="7">
        <v>44046</v>
      </c>
      <c r="AT2362" t="s">
        <v>162</v>
      </c>
    </row>
    <row r="2363" spans="1:46" x14ac:dyDescent="0.25">
      <c r="A2363">
        <v>2020</v>
      </c>
      <c r="B2363" s="7">
        <v>43922</v>
      </c>
      <c r="C2363" s="7">
        <v>44012</v>
      </c>
      <c r="D2363" t="s">
        <v>109</v>
      </c>
      <c r="E2363" t="s">
        <v>113</v>
      </c>
      <c r="F2363">
        <v>47688</v>
      </c>
      <c r="G2363" t="s">
        <v>150</v>
      </c>
      <c r="I2363" t="s">
        <v>579</v>
      </c>
      <c r="J2363">
        <v>2356</v>
      </c>
      <c r="K2363" t="s">
        <v>314</v>
      </c>
      <c r="N2363" s="6" t="s">
        <v>314</v>
      </c>
      <c r="O2363" t="s">
        <v>315</v>
      </c>
      <c r="P2363" t="s">
        <v>154</v>
      </c>
      <c r="Q2363" t="s">
        <v>155</v>
      </c>
      <c r="R2363">
        <v>47688</v>
      </c>
      <c r="S2363" s="5" t="s">
        <v>1124</v>
      </c>
      <c r="T2363">
        <v>355.2</v>
      </c>
      <c r="U2363">
        <v>412.03</v>
      </c>
      <c r="X2363" t="s">
        <v>156</v>
      </c>
      <c r="Z2363" t="s">
        <v>157</v>
      </c>
      <c r="AA2363" t="s">
        <v>316</v>
      </c>
      <c r="AG2363" t="s">
        <v>159</v>
      </c>
      <c r="AH2363" t="s">
        <v>160</v>
      </c>
      <c r="AJ2363" t="s">
        <v>117</v>
      </c>
      <c r="AQ2363" t="s">
        <v>161</v>
      </c>
      <c r="AR2363" s="7">
        <v>44012</v>
      </c>
      <c r="AS2363" s="7">
        <v>44046</v>
      </c>
      <c r="AT2363" t="s">
        <v>162</v>
      </c>
    </row>
    <row r="2364" spans="1:46" x14ac:dyDescent="0.25">
      <c r="A2364">
        <v>2020</v>
      </c>
      <c r="B2364" s="7">
        <v>43922</v>
      </c>
      <c r="C2364" s="7">
        <v>44012</v>
      </c>
      <c r="D2364" t="s">
        <v>109</v>
      </c>
      <c r="E2364" t="s">
        <v>113</v>
      </c>
      <c r="F2364">
        <v>47688</v>
      </c>
      <c r="G2364" t="s">
        <v>150</v>
      </c>
      <c r="I2364" t="s">
        <v>483</v>
      </c>
      <c r="J2364">
        <v>2357</v>
      </c>
      <c r="K2364" t="s">
        <v>314</v>
      </c>
      <c r="N2364" s="6" t="s">
        <v>314</v>
      </c>
      <c r="O2364" t="s">
        <v>315</v>
      </c>
      <c r="P2364" t="s">
        <v>154</v>
      </c>
      <c r="Q2364" t="s">
        <v>155</v>
      </c>
      <c r="R2364">
        <v>47688</v>
      </c>
      <c r="S2364" s="5" t="s">
        <v>1124</v>
      </c>
      <c r="T2364">
        <v>355.2</v>
      </c>
      <c r="U2364">
        <v>412.03</v>
      </c>
      <c r="X2364" t="s">
        <v>156</v>
      </c>
      <c r="Z2364" t="s">
        <v>157</v>
      </c>
      <c r="AA2364" t="s">
        <v>316</v>
      </c>
      <c r="AG2364" t="s">
        <v>159</v>
      </c>
      <c r="AH2364" t="s">
        <v>160</v>
      </c>
      <c r="AJ2364" t="s">
        <v>117</v>
      </c>
      <c r="AQ2364" t="s">
        <v>161</v>
      </c>
      <c r="AR2364" s="7">
        <v>44012</v>
      </c>
      <c r="AS2364" s="7">
        <v>44046</v>
      </c>
      <c r="AT2364" t="s">
        <v>162</v>
      </c>
    </row>
    <row r="2365" spans="1:46" x14ac:dyDescent="0.25">
      <c r="A2365">
        <v>2020</v>
      </c>
      <c r="B2365" s="7">
        <v>43922</v>
      </c>
      <c r="C2365" s="7">
        <v>44012</v>
      </c>
      <c r="D2365" t="s">
        <v>109</v>
      </c>
      <c r="E2365" t="s">
        <v>113</v>
      </c>
      <c r="F2365">
        <v>47688</v>
      </c>
      <c r="G2365" t="s">
        <v>150</v>
      </c>
      <c r="I2365" t="s">
        <v>566</v>
      </c>
      <c r="J2365">
        <v>2358</v>
      </c>
      <c r="K2365" t="s">
        <v>314</v>
      </c>
      <c r="N2365" s="6" t="s">
        <v>314</v>
      </c>
      <c r="O2365" t="s">
        <v>315</v>
      </c>
      <c r="P2365" t="s">
        <v>154</v>
      </c>
      <c r="Q2365" t="s">
        <v>155</v>
      </c>
      <c r="R2365">
        <v>47688</v>
      </c>
      <c r="S2365" s="5" t="s">
        <v>1124</v>
      </c>
      <c r="T2365">
        <v>355.2</v>
      </c>
      <c r="U2365">
        <v>412.03</v>
      </c>
      <c r="X2365" t="s">
        <v>156</v>
      </c>
      <c r="Z2365" t="s">
        <v>157</v>
      </c>
      <c r="AA2365" t="s">
        <v>316</v>
      </c>
      <c r="AG2365" t="s">
        <v>159</v>
      </c>
      <c r="AH2365" t="s">
        <v>160</v>
      </c>
      <c r="AJ2365" t="s">
        <v>117</v>
      </c>
      <c r="AQ2365" t="s">
        <v>161</v>
      </c>
      <c r="AR2365" s="7">
        <v>44012</v>
      </c>
      <c r="AS2365" s="7">
        <v>44046</v>
      </c>
      <c r="AT2365" t="s">
        <v>162</v>
      </c>
    </row>
    <row r="2366" spans="1:46" x14ac:dyDescent="0.25">
      <c r="A2366">
        <v>2020</v>
      </c>
      <c r="B2366" s="7">
        <v>43922</v>
      </c>
      <c r="C2366" s="7">
        <v>44012</v>
      </c>
      <c r="D2366" t="s">
        <v>109</v>
      </c>
      <c r="E2366" t="s">
        <v>113</v>
      </c>
      <c r="F2366">
        <v>47688</v>
      </c>
      <c r="G2366" t="s">
        <v>150</v>
      </c>
      <c r="I2366" t="s">
        <v>342</v>
      </c>
      <c r="J2366">
        <v>2359</v>
      </c>
      <c r="K2366" t="s">
        <v>314</v>
      </c>
      <c r="N2366" s="6" t="s">
        <v>314</v>
      </c>
      <c r="O2366" t="s">
        <v>315</v>
      </c>
      <c r="P2366" t="s">
        <v>154</v>
      </c>
      <c r="Q2366" t="s">
        <v>155</v>
      </c>
      <c r="R2366">
        <v>47688</v>
      </c>
      <c r="S2366" s="5" t="s">
        <v>1124</v>
      </c>
      <c r="T2366">
        <v>140.16</v>
      </c>
      <c r="U2366">
        <v>162.59</v>
      </c>
      <c r="X2366" t="s">
        <v>156</v>
      </c>
      <c r="Z2366" t="s">
        <v>157</v>
      </c>
      <c r="AA2366" t="s">
        <v>316</v>
      </c>
      <c r="AG2366" t="s">
        <v>159</v>
      </c>
      <c r="AH2366" t="s">
        <v>160</v>
      </c>
      <c r="AJ2366" t="s">
        <v>117</v>
      </c>
      <c r="AQ2366" t="s">
        <v>161</v>
      </c>
      <c r="AR2366" s="7">
        <v>44012</v>
      </c>
      <c r="AS2366" s="7">
        <v>44046</v>
      </c>
      <c r="AT2366" t="s">
        <v>162</v>
      </c>
    </row>
    <row r="2367" spans="1:46" x14ac:dyDescent="0.25">
      <c r="A2367">
        <v>2020</v>
      </c>
      <c r="B2367" s="7">
        <v>43922</v>
      </c>
      <c r="C2367" s="7">
        <v>44012</v>
      </c>
      <c r="D2367" t="s">
        <v>109</v>
      </c>
      <c r="E2367" t="s">
        <v>113</v>
      </c>
      <c r="F2367">
        <v>47688</v>
      </c>
      <c r="G2367" t="s">
        <v>150</v>
      </c>
      <c r="I2367" t="s">
        <v>343</v>
      </c>
      <c r="J2367">
        <v>2360</v>
      </c>
      <c r="K2367" t="s">
        <v>314</v>
      </c>
      <c r="N2367" s="6" t="s">
        <v>314</v>
      </c>
      <c r="O2367" t="s">
        <v>315</v>
      </c>
      <c r="P2367" t="s">
        <v>154</v>
      </c>
      <c r="Q2367" t="s">
        <v>155</v>
      </c>
      <c r="R2367">
        <v>47688</v>
      </c>
      <c r="S2367" s="5" t="s">
        <v>1124</v>
      </c>
      <c r="T2367">
        <v>140.16</v>
      </c>
      <c r="U2367">
        <v>162.59</v>
      </c>
      <c r="X2367" t="s">
        <v>156</v>
      </c>
      <c r="Z2367" t="s">
        <v>157</v>
      </c>
      <c r="AA2367" t="s">
        <v>316</v>
      </c>
      <c r="AG2367" t="s">
        <v>159</v>
      </c>
      <c r="AH2367" t="s">
        <v>160</v>
      </c>
      <c r="AJ2367" t="s">
        <v>117</v>
      </c>
      <c r="AQ2367" t="s">
        <v>161</v>
      </c>
      <c r="AR2367" s="7">
        <v>44012</v>
      </c>
      <c r="AS2367" s="7">
        <v>44046</v>
      </c>
      <c r="AT2367" t="s">
        <v>162</v>
      </c>
    </row>
    <row r="2368" spans="1:46" x14ac:dyDescent="0.25">
      <c r="A2368">
        <v>2020</v>
      </c>
      <c r="B2368" s="7">
        <v>43922</v>
      </c>
      <c r="C2368" s="7">
        <v>44012</v>
      </c>
      <c r="D2368" t="s">
        <v>109</v>
      </c>
      <c r="E2368" t="s">
        <v>113</v>
      </c>
      <c r="F2368">
        <v>47688</v>
      </c>
      <c r="G2368" t="s">
        <v>150</v>
      </c>
      <c r="I2368" t="s">
        <v>344</v>
      </c>
      <c r="J2368">
        <v>2361</v>
      </c>
      <c r="K2368" t="s">
        <v>314</v>
      </c>
      <c r="N2368" s="6" t="s">
        <v>314</v>
      </c>
      <c r="O2368" t="s">
        <v>315</v>
      </c>
      <c r="P2368" t="s">
        <v>154</v>
      </c>
      <c r="Q2368" t="s">
        <v>155</v>
      </c>
      <c r="R2368">
        <v>47688</v>
      </c>
      <c r="S2368" s="5" t="s">
        <v>1124</v>
      </c>
      <c r="T2368">
        <v>140.16</v>
      </c>
      <c r="U2368">
        <v>162.59</v>
      </c>
      <c r="X2368" t="s">
        <v>156</v>
      </c>
      <c r="Z2368" t="s">
        <v>157</v>
      </c>
      <c r="AA2368" t="s">
        <v>316</v>
      </c>
      <c r="AG2368" t="s">
        <v>159</v>
      </c>
      <c r="AH2368" t="s">
        <v>160</v>
      </c>
      <c r="AJ2368" t="s">
        <v>117</v>
      </c>
      <c r="AQ2368" t="s">
        <v>161</v>
      </c>
      <c r="AR2368" s="7">
        <v>44012</v>
      </c>
      <c r="AS2368" s="7">
        <v>44046</v>
      </c>
      <c r="AT2368" t="s">
        <v>162</v>
      </c>
    </row>
    <row r="2369" spans="1:46" x14ac:dyDescent="0.25">
      <c r="A2369">
        <v>2020</v>
      </c>
      <c r="B2369" s="7">
        <v>43922</v>
      </c>
      <c r="C2369" s="7">
        <v>44012</v>
      </c>
      <c r="D2369" t="s">
        <v>109</v>
      </c>
      <c r="E2369" t="s">
        <v>113</v>
      </c>
      <c r="F2369">
        <v>47688</v>
      </c>
      <c r="G2369" t="s">
        <v>150</v>
      </c>
      <c r="I2369" t="s">
        <v>346</v>
      </c>
      <c r="J2369">
        <v>2362</v>
      </c>
      <c r="K2369" t="s">
        <v>314</v>
      </c>
      <c r="N2369" s="6" t="s">
        <v>314</v>
      </c>
      <c r="O2369" t="s">
        <v>315</v>
      </c>
      <c r="P2369" t="s">
        <v>154</v>
      </c>
      <c r="Q2369" t="s">
        <v>155</v>
      </c>
      <c r="R2369">
        <v>47688</v>
      </c>
      <c r="S2369" s="5" t="s">
        <v>1124</v>
      </c>
      <c r="T2369">
        <v>178</v>
      </c>
      <c r="U2369">
        <v>206.48</v>
      </c>
      <c r="X2369" t="s">
        <v>156</v>
      </c>
      <c r="Z2369" t="s">
        <v>157</v>
      </c>
      <c r="AA2369" t="s">
        <v>316</v>
      </c>
      <c r="AG2369" t="s">
        <v>159</v>
      </c>
      <c r="AH2369" t="s">
        <v>160</v>
      </c>
      <c r="AJ2369" t="s">
        <v>117</v>
      </c>
      <c r="AQ2369" t="s">
        <v>161</v>
      </c>
      <c r="AR2369" s="7">
        <v>44012</v>
      </c>
      <c r="AS2369" s="7">
        <v>44046</v>
      </c>
      <c r="AT2369" t="s">
        <v>162</v>
      </c>
    </row>
    <row r="2370" spans="1:46" x14ac:dyDescent="0.25">
      <c r="A2370">
        <v>2020</v>
      </c>
      <c r="B2370" s="7">
        <v>43922</v>
      </c>
      <c r="C2370" s="7">
        <v>44012</v>
      </c>
      <c r="D2370" t="s">
        <v>109</v>
      </c>
      <c r="E2370" t="s">
        <v>113</v>
      </c>
      <c r="F2370">
        <v>47688</v>
      </c>
      <c r="G2370" t="s">
        <v>150</v>
      </c>
      <c r="I2370" t="s">
        <v>581</v>
      </c>
      <c r="J2370">
        <v>2363</v>
      </c>
      <c r="K2370" t="s">
        <v>314</v>
      </c>
      <c r="N2370" s="6" t="s">
        <v>314</v>
      </c>
      <c r="O2370" t="s">
        <v>315</v>
      </c>
      <c r="P2370" t="s">
        <v>154</v>
      </c>
      <c r="Q2370" t="s">
        <v>155</v>
      </c>
      <c r="R2370">
        <v>47688</v>
      </c>
      <c r="S2370" s="5" t="s">
        <v>1124</v>
      </c>
      <c r="T2370">
        <v>56.25</v>
      </c>
      <c r="U2370">
        <v>65.25</v>
      </c>
      <c r="X2370" t="s">
        <v>156</v>
      </c>
      <c r="Z2370" t="s">
        <v>157</v>
      </c>
      <c r="AA2370" t="s">
        <v>316</v>
      </c>
      <c r="AG2370" t="s">
        <v>159</v>
      </c>
      <c r="AH2370" t="s">
        <v>160</v>
      </c>
      <c r="AJ2370" t="s">
        <v>117</v>
      </c>
      <c r="AQ2370" t="s">
        <v>161</v>
      </c>
      <c r="AR2370" s="7">
        <v>44012</v>
      </c>
      <c r="AS2370" s="7">
        <v>44046</v>
      </c>
      <c r="AT2370" t="s">
        <v>162</v>
      </c>
    </row>
    <row r="2371" spans="1:46" x14ac:dyDescent="0.25">
      <c r="A2371">
        <v>2020</v>
      </c>
      <c r="B2371" s="7">
        <v>43922</v>
      </c>
      <c r="C2371" s="7">
        <v>44012</v>
      </c>
      <c r="D2371" t="s">
        <v>109</v>
      </c>
      <c r="E2371" t="s">
        <v>113</v>
      </c>
      <c r="F2371">
        <v>47688</v>
      </c>
      <c r="G2371" t="s">
        <v>150</v>
      </c>
      <c r="I2371" t="s">
        <v>580</v>
      </c>
      <c r="J2371">
        <v>2364</v>
      </c>
      <c r="K2371" t="s">
        <v>314</v>
      </c>
      <c r="N2371" s="6" t="s">
        <v>314</v>
      </c>
      <c r="O2371" t="s">
        <v>315</v>
      </c>
      <c r="P2371" t="s">
        <v>154</v>
      </c>
      <c r="Q2371" t="s">
        <v>155</v>
      </c>
      <c r="R2371">
        <v>47688</v>
      </c>
      <c r="S2371" s="5" t="s">
        <v>1124</v>
      </c>
      <c r="T2371">
        <v>459.8</v>
      </c>
      <c r="U2371">
        <v>533.37</v>
      </c>
      <c r="X2371" t="s">
        <v>156</v>
      </c>
      <c r="Z2371" t="s">
        <v>157</v>
      </c>
      <c r="AA2371" t="s">
        <v>316</v>
      </c>
      <c r="AG2371" t="s">
        <v>159</v>
      </c>
      <c r="AH2371" t="s">
        <v>160</v>
      </c>
      <c r="AJ2371" t="s">
        <v>117</v>
      </c>
      <c r="AQ2371" t="s">
        <v>161</v>
      </c>
      <c r="AR2371" s="7">
        <v>44012</v>
      </c>
      <c r="AS2371" s="7">
        <v>44046</v>
      </c>
      <c r="AT2371" t="s">
        <v>162</v>
      </c>
    </row>
    <row r="2372" spans="1:46" x14ac:dyDescent="0.25">
      <c r="A2372">
        <v>2020</v>
      </c>
      <c r="B2372" s="7">
        <v>43922</v>
      </c>
      <c r="C2372" s="7">
        <v>44012</v>
      </c>
      <c r="D2372" t="s">
        <v>109</v>
      </c>
      <c r="E2372" t="s">
        <v>113</v>
      </c>
      <c r="F2372">
        <v>47688</v>
      </c>
      <c r="G2372" t="s">
        <v>150</v>
      </c>
      <c r="I2372" t="s">
        <v>352</v>
      </c>
      <c r="J2372">
        <v>2365</v>
      </c>
      <c r="K2372" t="s">
        <v>314</v>
      </c>
      <c r="N2372" s="6" t="s">
        <v>314</v>
      </c>
      <c r="O2372" t="s">
        <v>315</v>
      </c>
      <c r="P2372" t="s">
        <v>154</v>
      </c>
      <c r="Q2372" t="s">
        <v>155</v>
      </c>
      <c r="R2372">
        <v>47688</v>
      </c>
      <c r="S2372" s="5" t="s">
        <v>1124</v>
      </c>
      <c r="T2372">
        <v>84.3</v>
      </c>
      <c r="U2372">
        <v>97.789999999999992</v>
      </c>
      <c r="X2372" t="s">
        <v>156</v>
      </c>
      <c r="Z2372" t="s">
        <v>157</v>
      </c>
      <c r="AA2372" t="s">
        <v>316</v>
      </c>
      <c r="AG2372" t="s">
        <v>159</v>
      </c>
      <c r="AH2372" t="s">
        <v>160</v>
      </c>
      <c r="AJ2372" t="s">
        <v>117</v>
      </c>
      <c r="AQ2372" t="s">
        <v>161</v>
      </c>
      <c r="AR2372" s="7">
        <v>44012</v>
      </c>
      <c r="AS2372" s="7">
        <v>44046</v>
      </c>
      <c r="AT2372" t="s">
        <v>162</v>
      </c>
    </row>
    <row r="2373" spans="1:46" x14ac:dyDescent="0.25">
      <c r="A2373">
        <v>2020</v>
      </c>
      <c r="B2373" s="7">
        <v>43922</v>
      </c>
      <c r="C2373" s="7">
        <v>44012</v>
      </c>
      <c r="D2373" t="s">
        <v>109</v>
      </c>
      <c r="E2373" t="s">
        <v>113</v>
      </c>
      <c r="F2373">
        <v>47688</v>
      </c>
      <c r="G2373" t="s">
        <v>150</v>
      </c>
      <c r="I2373" t="s">
        <v>584</v>
      </c>
      <c r="J2373">
        <v>2366</v>
      </c>
      <c r="K2373" t="s">
        <v>314</v>
      </c>
      <c r="N2373" s="6" t="s">
        <v>314</v>
      </c>
      <c r="O2373" t="s">
        <v>315</v>
      </c>
      <c r="P2373" t="s">
        <v>154</v>
      </c>
      <c r="Q2373" t="s">
        <v>155</v>
      </c>
      <c r="R2373">
        <v>47688</v>
      </c>
      <c r="S2373" s="5" t="s">
        <v>1124</v>
      </c>
      <c r="T2373">
        <v>100.05</v>
      </c>
      <c r="U2373">
        <v>116.06</v>
      </c>
      <c r="X2373" t="s">
        <v>156</v>
      </c>
      <c r="Z2373" t="s">
        <v>157</v>
      </c>
      <c r="AA2373" t="s">
        <v>316</v>
      </c>
      <c r="AG2373" t="s">
        <v>159</v>
      </c>
      <c r="AH2373" t="s">
        <v>160</v>
      </c>
      <c r="AJ2373" t="s">
        <v>117</v>
      </c>
      <c r="AQ2373" t="s">
        <v>161</v>
      </c>
      <c r="AR2373" s="7">
        <v>44012</v>
      </c>
      <c r="AS2373" s="7">
        <v>44046</v>
      </c>
      <c r="AT2373" t="s">
        <v>162</v>
      </c>
    </row>
    <row r="2374" spans="1:46" x14ac:dyDescent="0.25">
      <c r="A2374">
        <v>2020</v>
      </c>
      <c r="B2374" s="7">
        <v>43922</v>
      </c>
      <c r="C2374" s="7">
        <v>44012</v>
      </c>
      <c r="D2374" t="s">
        <v>109</v>
      </c>
      <c r="E2374" t="s">
        <v>113</v>
      </c>
      <c r="F2374">
        <v>47688</v>
      </c>
      <c r="G2374" t="s">
        <v>150</v>
      </c>
      <c r="I2374" t="s">
        <v>585</v>
      </c>
      <c r="J2374">
        <v>2367</v>
      </c>
      <c r="K2374" t="s">
        <v>314</v>
      </c>
      <c r="N2374" s="6" t="s">
        <v>314</v>
      </c>
      <c r="O2374" t="s">
        <v>315</v>
      </c>
      <c r="P2374" t="s">
        <v>154</v>
      </c>
      <c r="Q2374" t="s">
        <v>155</v>
      </c>
      <c r="R2374">
        <v>47688</v>
      </c>
      <c r="S2374" s="5" t="s">
        <v>1124</v>
      </c>
      <c r="T2374">
        <v>100.05</v>
      </c>
      <c r="U2374">
        <v>116.06</v>
      </c>
      <c r="X2374" t="s">
        <v>156</v>
      </c>
      <c r="Z2374" t="s">
        <v>157</v>
      </c>
      <c r="AA2374" t="s">
        <v>316</v>
      </c>
      <c r="AG2374" t="s">
        <v>159</v>
      </c>
      <c r="AH2374" t="s">
        <v>160</v>
      </c>
      <c r="AJ2374" t="s">
        <v>117</v>
      </c>
      <c r="AQ2374" t="s">
        <v>161</v>
      </c>
      <c r="AR2374" s="7">
        <v>44012</v>
      </c>
      <c r="AS2374" s="7">
        <v>44046</v>
      </c>
      <c r="AT2374" t="s">
        <v>162</v>
      </c>
    </row>
    <row r="2375" spans="1:46" x14ac:dyDescent="0.25">
      <c r="A2375">
        <v>2020</v>
      </c>
      <c r="B2375" s="7">
        <v>43922</v>
      </c>
      <c r="C2375" s="7">
        <v>44012</v>
      </c>
      <c r="D2375" t="s">
        <v>109</v>
      </c>
      <c r="E2375" t="s">
        <v>113</v>
      </c>
      <c r="F2375">
        <v>47688</v>
      </c>
      <c r="G2375" t="s">
        <v>150</v>
      </c>
      <c r="I2375" t="s">
        <v>586</v>
      </c>
      <c r="J2375">
        <v>2368</v>
      </c>
      <c r="K2375" t="s">
        <v>314</v>
      </c>
      <c r="N2375" s="6" t="s">
        <v>314</v>
      </c>
      <c r="O2375" t="s">
        <v>315</v>
      </c>
      <c r="P2375" t="s">
        <v>154</v>
      </c>
      <c r="Q2375" t="s">
        <v>155</v>
      </c>
      <c r="R2375">
        <v>47688</v>
      </c>
      <c r="S2375" s="5" t="s">
        <v>1124</v>
      </c>
      <c r="T2375">
        <v>59.28</v>
      </c>
      <c r="U2375">
        <v>68.760000000000005</v>
      </c>
      <c r="X2375" t="s">
        <v>156</v>
      </c>
      <c r="Z2375" t="s">
        <v>157</v>
      </c>
      <c r="AA2375" t="s">
        <v>316</v>
      </c>
      <c r="AG2375" t="s">
        <v>159</v>
      </c>
      <c r="AH2375" t="s">
        <v>160</v>
      </c>
      <c r="AJ2375" t="s">
        <v>117</v>
      </c>
      <c r="AQ2375" t="s">
        <v>161</v>
      </c>
      <c r="AR2375" s="7">
        <v>44012</v>
      </c>
      <c r="AS2375" s="7">
        <v>44046</v>
      </c>
      <c r="AT2375" t="s">
        <v>162</v>
      </c>
    </row>
    <row r="2376" spans="1:46" x14ac:dyDescent="0.25">
      <c r="A2376">
        <v>2020</v>
      </c>
      <c r="B2376" s="7">
        <v>43922</v>
      </c>
      <c r="C2376" s="7">
        <v>44012</v>
      </c>
      <c r="D2376" t="s">
        <v>109</v>
      </c>
      <c r="E2376" t="s">
        <v>113</v>
      </c>
      <c r="F2376">
        <v>47688</v>
      </c>
      <c r="G2376" t="s">
        <v>150</v>
      </c>
      <c r="I2376" t="s">
        <v>587</v>
      </c>
      <c r="J2376">
        <v>2369</v>
      </c>
      <c r="K2376" t="s">
        <v>314</v>
      </c>
      <c r="N2376" s="6" t="s">
        <v>314</v>
      </c>
      <c r="O2376" t="s">
        <v>315</v>
      </c>
      <c r="P2376" t="s">
        <v>154</v>
      </c>
      <c r="Q2376" t="s">
        <v>155</v>
      </c>
      <c r="R2376">
        <v>47688</v>
      </c>
      <c r="S2376" s="5" t="s">
        <v>1124</v>
      </c>
      <c r="T2376">
        <v>1274.8800000000001</v>
      </c>
      <c r="U2376">
        <v>1478.8600000000001</v>
      </c>
      <c r="X2376" t="s">
        <v>156</v>
      </c>
      <c r="Z2376" t="s">
        <v>157</v>
      </c>
      <c r="AA2376" t="s">
        <v>316</v>
      </c>
      <c r="AG2376" t="s">
        <v>159</v>
      </c>
      <c r="AH2376" t="s">
        <v>160</v>
      </c>
      <c r="AJ2376" t="s">
        <v>117</v>
      </c>
      <c r="AQ2376" t="s">
        <v>161</v>
      </c>
      <c r="AR2376" s="7">
        <v>44012</v>
      </c>
      <c r="AS2376" s="7">
        <v>44046</v>
      </c>
      <c r="AT2376" t="s">
        <v>162</v>
      </c>
    </row>
    <row r="2377" spans="1:46" x14ac:dyDescent="0.25">
      <c r="A2377">
        <v>2020</v>
      </c>
      <c r="B2377" s="7">
        <v>43922</v>
      </c>
      <c r="C2377" s="7">
        <v>44012</v>
      </c>
      <c r="D2377" t="s">
        <v>109</v>
      </c>
      <c r="E2377" t="s">
        <v>113</v>
      </c>
      <c r="F2377">
        <v>47688</v>
      </c>
      <c r="G2377" t="s">
        <v>150</v>
      </c>
      <c r="I2377" t="s">
        <v>588</v>
      </c>
      <c r="J2377">
        <v>2370</v>
      </c>
      <c r="K2377" t="s">
        <v>314</v>
      </c>
      <c r="N2377" s="6" t="s">
        <v>314</v>
      </c>
      <c r="O2377" t="s">
        <v>315</v>
      </c>
      <c r="P2377" t="s">
        <v>154</v>
      </c>
      <c r="Q2377" t="s">
        <v>155</v>
      </c>
      <c r="R2377">
        <v>47688</v>
      </c>
      <c r="S2377" s="5" t="s">
        <v>1124</v>
      </c>
      <c r="T2377">
        <v>387</v>
      </c>
      <c r="U2377">
        <v>448.92</v>
      </c>
      <c r="X2377" t="s">
        <v>156</v>
      </c>
      <c r="Z2377" t="s">
        <v>157</v>
      </c>
      <c r="AA2377" t="s">
        <v>316</v>
      </c>
      <c r="AG2377" t="s">
        <v>159</v>
      </c>
      <c r="AH2377" t="s">
        <v>160</v>
      </c>
      <c r="AJ2377" t="s">
        <v>117</v>
      </c>
      <c r="AQ2377" t="s">
        <v>161</v>
      </c>
      <c r="AR2377" s="7">
        <v>44012</v>
      </c>
      <c r="AS2377" s="7">
        <v>44046</v>
      </c>
      <c r="AT2377" t="s">
        <v>162</v>
      </c>
    </row>
    <row r="2378" spans="1:46" x14ac:dyDescent="0.25">
      <c r="A2378">
        <v>2020</v>
      </c>
      <c r="B2378" s="7">
        <v>43922</v>
      </c>
      <c r="C2378" s="7">
        <v>44012</v>
      </c>
      <c r="D2378" t="s">
        <v>109</v>
      </c>
      <c r="E2378" t="s">
        <v>113</v>
      </c>
      <c r="F2378">
        <v>47688</v>
      </c>
      <c r="G2378" t="s">
        <v>150</v>
      </c>
      <c r="I2378" t="s">
        <v>590</v>
      </c>
      <c r="J2378">
        <v>2371</v>
      </c>
      <c r="K2378" t="s">
        <v>314</v>
      </c>
      <c r="N2378" s="6" t="s">
        <v>314</v>
      </c>
      <c r="O2378" t="s">
        <v>315</v>
      </c>
      <c r="P2378" t="s">
        <v>154</v>
      </c>
      <c r="Q2378" t="s">
        <v>155</v>
      </c>
      <c r="R2378">
        <v>47688</v>
      </c>
      <c r="S2378" s="5" t="s">
        <v>1124</v>
      </c>
      <c r="T2378">
        <v>1056</v>
      </c>
      <c r="U2378">
        <v>1224.96</v>
      </c>
      <c r="X2378" t="s">
        <v>156</v>
      </c>
      <c r="Z2378" t="s">
        <v>157</v>
      </c>
      <c r="AA2378" t="s">
        <v>316</v>
      </c>
      <c r="AG2378" t="s">
        <v>159</v>
      </c>
      <c r="AH2378" t="s">
        <v>160</v>
      </c>
      <c r="AJ2378" t="s">
        <v>117</v>
      </c>
      <c r="AQ2378" t="s">
        <v>161</v>
      </c>
      <c r="AR2378" s="7">
        <v>44012</v>
      </c>
      <c r="AS2378" s="7">
        <v>44046</v>
      </c>
      <c r="AT2378" t="s">
        <v>162</v>
      </c>
    </row>
    <row r="2379" spans="1:46" x14ac:dyDescent="0.25">
      <c r="A2379">
        <v>2020</v>
      </c>
      <c r="B2379" s="7">
        <v>43922</v>
      </c>
      <c r="C2379" s="7">
        <v>44012</v>
      </c>
      <c r="D2379" t="s">
        <v>109</v>
      </c>
      <c r="E2379" t="s">
        <v>113</v>
      </c>
      <c r="F2379">
        <v>47688</v>
      </c>
      <c r="G2379" t="s">
        <v>150</v>
      </c>
      <c r="I2379" t="s">
        <v>626</v>
      </c>
      <c r="J2379">
        <v>2372</v>
      </c>
      <c r="K2379" t="s">
        <v>314</v>
      </c>
      <c r="N2379" s="6" t="s">
        <v>314</v>
      </c>
      <c r="O2379" t="s">
        <v>315</v>
      </c>
      <c r="P2379" t="s">
        <v>154</v>
      </c>
      <c r="Q2379" t="s">
        <v>155</v>
      </c>
      <c r="R2379">
        <v>47688</v>
      </c>
      <c r="S2379" s="5" t="s">
        <v>1124</v>
      </c>
      <c r="T2379">
        <v>3072</v>
      </c>
      <c r="U2379">
        <v>3563.52</v>
      </c>
      <c r="X2379" t="s">
        <v>156</v>
      </c>
      <c r="Z2379" t="s">
        <v>157</v>
      </c>
      <c r="AA2379" t="s">
        <v>316</v>
      </c>
      <c r="AG2379" t="s">
        <v>159</v>
      </c>
      <c r="AH2379" t="s">
        <v>160</v>
      </c>
      <c r="AJ2379" t="s">
        <v>117</v>
      </c>
      <c r="AQ2379" t="s">
        <v>161</v>
      </c>
      <c r="AR2379" s="7">
        <v>44012</v>
      </c>
      <c r="AS2379" s="7">
        <v>44046</v>
      </c>
      <c r="AT2379" t="s">
        <v>162</v>
      </c>
    </row>
    <row r="2380" spans="1:46" x14ac:dyDescent="0.25">
      <c r="A2380">
        <v>2020</v>
      </c>
      <c r="B2380" s="7">
        <v>43922</v>
      </c>
      <c r="C2380" s="7">
        <v>44012</v>
      </c>
      <c r="D2380" t="s">
        <v>109</v>
      </c>
      <c r="E2380" t="s">
        <v>113</v>
      </c>
      <c r="F2380">
        <v>47688</v>
      </c>
      <c r="G2380" t="s">
        <v>150</v>
      </c>
      <c r="I2380" t="s">
        <v>592</v>
      </c>
      <c r="J2380">
        <v>2373</v>
      </c>
      <c r="K2380" t="s">
        <v>314</v>
      </c>
      <c r="N2380" s="6" t="s">
        <v>314</v>
      </c>
      <c r="O2380" t="s">
        <v>315</v>
      </c>
      <c r="P2380" t="s">
        <v>154</v>
      </c>
      <c r="Q2380" t="s">
        <v>155</v>
      </c>
      <c r="R2380">
        <v>47688</v>
      </c>
      <c r="S2380" s="5" t="s">
        <v>1124</v>
      </c>
      <c r="T2380">
        <v>800</v>
      </c>
      <c r="U2380">
        <v>928</v>
      </c>
      <c r="X2380" t="s">
        <v>156</v>
      </c>
      <c r="Z2380" t="s">
        <v>157</v>
      </c>
      <c r="AA2380" t="s">
        <v>316</v>
      </c>
      <c r="AG2380" t="s">
        <v>159</v>
      </c>
      <c r="AH2380" t="s">
        <v>160</v>
      </c>
      <c r="AJ2380" t="s">
        <v>117</v>
      </c>
      <c r="AQ2380" t="s">
        <v>161</v>
      </c>
      <c r="AR2380" s="7">
        <v>44012</v>
      </c>
      <c r="AS2380" s="7">
        <v>44046</v>
      </c>
      <c r="AT2380" t="s">
        <v>162</v>
      </c>
    </row>
    <row r="2381" spans="1:46" x14ac:dyDescent="0.25">
      <c r="A2381">
        <v>2020</v>
      </c>
      <c r="B2381" s="7">
        <v>43922</v>
      </c>
      <c r="C2381" s="7">
        <v>44012</v>
      </c>
      <c r="D2381" t="s">
        <v>109</v>
      </c>
      <c r="E2381" t="s">
        <v>113</v>
      </c>
      <c r="F2381">
        <v>47688</v>
      </c>
      <c r="G2381" t="s">
        <v>150</v>
      </c>
      <c r="I2381" t="s">
        <v>593</v>
      </c>
      <c r="J2381">
        <v>2374</v>
      </c>
      <c r="K2381" t="s">
        <v>314</v>
      </c>
      <c r="N2381" s="6" t="s">
        <v>314</v>
      </c>
      <c r="O2381" t="s">
        <v>315</v>
      </c>
      <c r="P2381" t="s">
        <v>154</v>
      </c>
      <c r="Q2381" t="s">
        <v>155</v>
      </c>
      <c r="R2381">
        <v>47688</v>
      </c>
      <c r="S2381" s="5" t="s">
        <v>1124</v>
      </c>
      <c r="T2381">
        <v>306</v>
      </c>
      <c r="U2381">
        <v>354.96</v>
      </c>
      <c r="X2381" t="s">
        <v>156</v>
      </c>
      <c r="Z2381" t="s">
        <v>157</v>
      </c>
      <c r="AA2381" t="s">
        <v>316</v>
      </c>
      <c r="AG2381" t="s">
        <v>159</v>
      </c>
      <c r="AH2381" t="s">
        <v>160</v>
      </c>
      <c r="AJ2381" t="s">
        <v>117</v>
      </c>
      <c r="AQ2381" t="s">
        <v>161</v>
      </c>
      <c r="AR2381" s="7">
        <v>44012</v>
      </c>
      <c r="AS2381" s="7">
        <v>44046</v>
      </c>
      <c r="AT2381" t="s">
        <v>162</v>
      </c>
    </row>
    <row r="2382" spans="1:46" x14ac:dyDescent="0.25">
      <c r="A2382">
        <v>2020</v>
      </c>
      <c r="B2382" s="7">
        <v>43922</v>
      </c>
      <c r="C2382" s="7">
        <v>44012</v>
      </c>
      <c r="D2382" t="s">
        <v>109</v>
      </c>
      <c r="E2382" t="s">
        <v>113</v>
      </c>
      <c r="F2382">
        <v>47688</v>
      </c>
      <c r="G2382" t="s">
        <v>150</v>
      </c>
      <c r="I2382" t="s">
        <v>624</v>
      </c>
      <c r="J2382">
        <v>2375</v>
      </c>
      <c r="K2382" t="s">
        <v>314</v>
      </c>
      <c r="N2382" s="6" t="s">
        <v>314</v>
      </c>
      <c r="O2382" t="s">
        <v>315</v>
      </c>
      <c r="P2382" t="s">
        <v>154</v>
      </c>
      <c r="Q2382" t="s">
        <v>155</v>
      </c>
      <c r="R2382">
        <v>47688</v>
      </c>
      <c r="S2382" s="5" t="s">
        <v>1124</v>
      </c>
      <c r="T2382">
        <v>230</v>
      </c>
      <c r="U2382">
        <v>266.8</v>
      </c>
      <c r="X2382" t="s">
        <v>156</v>
      </c>
      <c r="Z2382" t="s">
        <v>157</v>
      </c>
      <c r="AA2382" t="s">
        <v>316</v>
      </c>
      <c r="AG2382" t="s">
        <v>159</v>
      </c>
      <c r="AH2382" t="s">
        <v>160</v>
      </c>
      <c r="AJ2382" t="s">
        <v>117</v>
      </c>
      <c r="AQ2382" t="s">
        <v>161</v>
      </c>
      <c r="AR2382" s="7">
        <v>44012</v>
      </c>
      <c r="AS2382" s="7">
        <v>44046</v>
      </c>
      <c r="AT2382" t="s">
        <v>162</v>
      </c>
    </row>
    <row r="2383" spans="1:46" x14ac:dyDescent="0.25">
      <c r="A2383">
        <v>2020</v>
      </c>
      <c r="B2383" s="7">
        <v>43922</v>
      </c>
      <c r="C2383" s="7">
        <v>44012</v>
      </c>
      <c r="D2383" t="s">
        <v>109</v>
      </c>
      <c r="E2383" t="s">
        <v>113</v>
      </c>
      <c r="F2383">
        <v>47688</v>
      </c>
      <c r="G2383" t="s">
        <v>150</v>
      </c>
      <c r="I2383" t="s">
        <v>481</v>
      </c>
      <c r="J2383">
        <v>2376</v>
      </c>
      <c r="K2383" t="s">
        <v>314</v>
      </c>
      <c r="N2383" s="6" t="s">
        <v>314</v>
      </c>
      <c r="O2383" t="s">
        <v>315</v>
      </c>
      <c r="P2383" t="s">
        <v>154</v>
      </c>
      <c r="Q2383" t="s">
        <v>155</v>
      </c>
      <c r="R2383">
        <v>47688</v>
      </c>
      <c r="S2383" s="5" t="s">
        <v>1124</v>
      </c>
      <c r="T2383">
        <v>230</v>
      </c>
      <c r="U2383">
        <v>266.8</v>
      </c>
      <c r="X2383" t="s">
        <v>156</v>
      </c>
      <c r="Z2383" t="s">
        <v>157</v>
      </c>
      <c r="AA2383" t="s">
        <v>316</v>
      </c>
      <c r="AG2383" t="s">
        <v>159</v>
      </c>
      <c r="AH2383" t="s">
        <v>160</v>
      </c>
      <c r="AJ2383" t="s">
        <v>117</v>
      </c>
      <c r="AQ2383" t="s">
        <v>161</v>
      </c>
      <c r="AR2383" s="7">
        <v>44012</v>
      </c>
      <c r="AS2383" s="7">
        <v>44046</v>
      </c>
      <c r="AT2383" t="s">
        <v>162</v>
      </c>
    </row>
    <row r="2384" spans="1:46" x14ac:dyDescent="0.25">
      <c r="A2384">
        <v>2020</v>
      </c>
      <c r="B2384" s="7">
        <v>43922</v>
      </c>
      <c r="C2384" s="7">
        <v>44012</v>
      </c>
      <c r="D2384" t="s">
        <v>109</v>
      </c>
      <c r="E2384" t="s">
        <v>113</v>
      </c>
      <c r="F2384">
        <v>47688</v>
      </c>
      <c r="G2384" t="s">
        <v>150</v>
      </c>
      <c r="I2384" t="s">
        <v>625</v>
      </c>
      <c r="J2384">
        <v>2377</v>
      </c>
      <c r="K2384" t="s">
        <v>314</v>
      </c>
      <c r="N2384" s="6" t="s">
        <v>314</v>
      </c>
      <c r="O2384" t="s">
        <v>315</v>
      </c>
      <c r="P2384" t="s">
        <v>154</v>
      </c>
      <c r="Q2384" t="s">
        <v>155</v>
      </c>
      <c r="R2384">
        <v>47688</v>
      </c>
      <c r="S2384" s="5" t="s">
        <v>1124</v>
      </c>
      <c r="T2384">
        <v>230</v>
      </c>
      <c r="U2384">
        <v>266.8</v>
      </c>
      <c r="X2384" t="s">
        <v>156</v>
      </c>
      <c r="Z2384" t="s">
        <v>157</v>
      </c>
      <c r="AA2384" t="s">
        <v>316</v>
      </c>
      <c r="AG2384" t="s">
        <v>159</v>
      </c>
      <c r="AH2384" t="s">
        <v>160</v>
      </c>
      <c r="AJ2384" t="s">
        <v>117</v>
      </c>
      <c r="AQ2384" t="s">
        <v>161</v>
      </c>
      <c r="AR2384" s="7">
        <v>44012</v>
      </c>
      <c r="AS2384" s="7">
        <v>44046</v>
      </c>
      <c r="AT2384" t="s">
        <v>162</v>
      </c>
    </row>
    <row r="2385" spans="1:46" x14ac:dyDescent="0.25">
      <c r="A2385">
        <v>2020</v>
      </c>
      <c r="B2385" s="7">
        <v>43922</v>
      </c>
      <c r="C2385" s="7">
        <v>44012</v>
      </c>
      <c r="D2385" t="s">
        <v>109</v>
      </c>
      <c r="E2385" t="s">
        <v>113</v>
      </c>
      <c r="F2385">
        <v>47688</v>
      </c>
      <c r="G2385" t="s">
        <v>150</v>
      </c>
      <c r="I2385" t="s">
        <v>349</v>
      </c>
      <c r="J2385">
        <v>2378</v>
      </c>
      <c r="K2385" t="s">
        <v>314</v>
      </c>
      <c r="N2385" s="6" t="s">
        <v>314</v>
      </c>
      <c r="O2385" t="s">
        <v>315</v>
      </c>
      <c r="P2385" t="s">
        <v>154</v>
      </c>
      <c r="Q2385" t="s">
        <v>155</v>
      </c>
      <c r="R2385">
        <v>47688</v>
      </c>
      <c r="S2385" s="5" t="s">
        <v>1124</v>
      </c>
      <c r="T2385">
        <v>180</v>
      </c>
      <c r="U2385">
        <v>208.8</v>
      </c>
      <c r="X2385" t="s">
        <v>156</v>
      </c>
      <c r="Z2385" t="s">
        <v>157</v>
      </c>
      <c r="AA2385" t="s">
        <v>316</v>
      </c>
      <c r="AG2385" t="s">
        <v>159</v>
      </c>
      <c r="AH2385" t="s">
        <v>160</v>
      </c>
      <c r="AJ2385" t="s">
        <v>117</v>
      </c>
      <c r="AQ2385" t="s">
        <v>161</v>
      </c>
      <c r="AR2385" s="7">
        <v>44012</v>
      </c>
      <c r="AS2385" s="7">
        <v>44046</v>
      </c>
      <c r="AT2385" t="s">
        <v>162</v>
      </c>
    </row>
    <row r="2386" spans="1:46" x14ac:dyDescent="0.25">
      <c r="A2386">
        <v>2020</v>
      </c>
      <c r="B2386" s="7">
        <v>43922</v>
      </c>
      <c r="C2386" s="7">
        <v>44012</v>
      </c>
      <c r="D2386" t="s">
        <v>109</v>
      </c>
      <c r="E2386" t="s">
        <v>113</v>
      </c>
      <c r="F2386">
        <v>47688</v>
      </c>
      <c r="G2386" t="s">
        <v>150</v>
      </c>
      <c r="I2386" t="s">
        <v>612</v>
      </c>
      <c r="J2386">
        <v>2379</v>
      </c>
      <c r="K2386" t="s">
        <v>314</v>
      </c>
      <c r="N2386" s="6" t="s">
        <v>314</v>
      </c>
      <c r="O2386" t="s">
        <v>315</v>
      </c>
      <c r="P2386" t="s">
        <v>154</v>
      </c>
      <c r="Q2386" t="s">
        <v>155</v>
      </c>
      <c r="R2386">
        <v>47688</v>
      </c>
      <c r="S2386" s="5" t="s">
        <v>1124</v>
      </c>
      <c r="T2386">
        <v>276.2</v>
      </c>
      <c r="U2386">
        <v>320.39</v>
      </c>
      <c r="X2386" t="s">
        <v>156</v>
      </c>
      <c r="Z2386" t="s">
        <v>157</v>
      </c>
      <c r="AA2386" t="s">
        <v>316</v>
      </c>
      <c r="AG2386" t="s">
        <v>159</v>
      </c>
      <c r="AH2386" t="s">
        <v>160</v>
      </c>
      <c r="AJ2386" t="s">
        <v>117</v>
      </c>
      <c r="AQ2386" t="s">
        <v>161</v>
      </c>
      <c r="AR2386" s="7">
        <v>44012</v>
      </c>
      <c r="AS2386" s="7">
        <v>44046</v>
      </c>
      <c r="AT2386" t="s">
        <v>162</v>
      </c>
    </row>
    <row r="2387" spans="1:46" x14ac:dyDescent="0.25">
      <c r="A2387">
        <v>2020</v>
      </c>
      <c r="B2387" s="7">
        <v>43922</v>
      </c>
      <c r="C2387" s="7">
        <v>44012</v>
      </c>
      <c r="D2387" t="s">
        <v>109</v>
      </c>
      <c r="E2387" t="s">
        <v>113</v>
      </c>
      <c r="F2387">
        <v>47688</v>
      </c>
      <c r="G2387" t="s">
        <v>150</v>
      </c>
      <c r="I2387" t="s">
        <v>611</v>
      </c>
      <c r="J2387">
        <v>2380</v>
      </c>
      <c r="K2387" t="s">
        <v>314</v>
      </c>
      <c r="N2387" s="6" t="s">
        <v>314</v>
      </c>
      <c r="O2387" t="s">
        <v>315</v>
      </c>
      <c r="P2387" t="s">
        <v>154</v>
      </c>
      <c r="Q2387" t="s">
        <v>155</v>
      </c>
      <c r="R2387">
        <v>47688</v>
      </c>
      <c r="S2387" s="5" t="s">
        <v>1124</v>
      </c>
      <c r="T2387">
        <v>110.7</v>
      </c>
      <c r="U2387">
        <v>128.41</v>
      </c>
      <c r="X2387" t="s">
        <v>156</v>
      </c>
      <c r="Z2387" t="s">
        <v>157</v>
      </c>
      <c r="AA2387" t="s">
        <v>316</v>
      </c>
      <c r="AG2387" t="s">
        <v>159</v>
      </c>
      <c r="AH2387" t="s">
        <v>160</v>
      </c>
      <c r="AJ2387" t="s">
        <v>117</v>
      </c>
      <c r="AQ2387" t="s">
        <v>161</v>
      </c>
      <c r="AR2387" s="7">
        <v>44012</v>
      </c>
      <c r="AS2387" s="7">
        <v>44046</v>
      </c>
      <c r="AT2387" t="s">
        <v>162</v>
      </c>
    </row>
    <row r="2388" spans="1:46" x14ac:dyDescent="0.25">
      <c r="A2388">
        <v>2020</v>
      </c>
      <c r="B2388" s="7">
        <v>43922</v>
      </c>
      <c r="C2388" s="7">
        <v>44012</v>
      </c>
      <c r="D2388" t="s">
        <v>109</v>
      </c>
      <c r="E2388" t="s">
        <v>113</v>
      </c>
      <c r="F2388">
        <v>47688</v>
      </c>
      <c r="G2388" t="s">
        <v>150</v>
      </c>
      <c r="I2388" t="s">
        <v>509</v>
      </c>
      <c r="J2388">
        <v>2381</v>
      </c>
      <c r="K2388" t="s">
        <v>314</v>
      </c>
      <c r="N2388" s="6" t="s">
        <v>314</v>
      </c>
      <c r="O2388" t="s">
        <v>315</v>
      </c>
      <c r="P2388" t="s">
        <v>154</v>
      </c>
      <c r="Q2388" t="s">
        <v>155</v>
      </c>
      <c r="R2388">
        <v>47688</v>
      </c>
      <c r="S2388" s="5" t="s">
        <v>1124</v>
      </c>
      <c r="T2388">
        <v>165</v>
      </c>
      <c r="U2388">
        <v>191.4</v>
      </c>
      <c r="X2388" t="s">
        <v>156</v>
      </c>
      <c r="Z2388" t="s">
        <v>157</v>
      </c>
      <c r="AA2388" t="s">
        <v>316</v>
      </c>
      <c r="AG2388" t="s">
        <v>159</v>
      </c>
      <c r="AH2388" t="s">
        <v>160</v>
      </c>
      <c r="AJ2388" t="s">
        <v>117</v>
      </c>
      <c r="AQ2388" t="s">
        <v>161</v>
      </c>
      <c r="AR2388" s="7">
        <v>44012</v>
      </c>
      <c r="AS2388" s="7">
        <v>44046</v>
      </c>
      <c r="AT2388" t="s">
        <v>162</v>
      </c>
    </row>
    <row r="2389" spans="1:46" x14ac:dyDescent="0.25">
      <c r="A2389">
        <v>2020</v>
      </c>
      <c r="B2389" s="7">
        <v>43922</v>
      </c>
      <c r="C2389" s="7">
        <v>44012</v>
      </c>
      <c r="D2389" t="s">
        <v>109</v>
      </c>
      <c r="E2389" t="s">
        <v>113</v>
      </c>
      <c r="F2389">
        <v>47688</v>
      </c>
      <c r="G2389" t="s">
        <v>150</v>
      </c>
      <c r="I2389" t="s">
        <v>354</v>
      </c>
      <c r="J2389">
        <v>2382</v>
      </c>
      <c r="K2389" t="s">
        <v>314</v>
      </c>
      <c r="N2389" s="6" t="s">
        <v>314</v>
      </c>
      <c r="O2389" t="s">
        <v>315</v>
      </c>
      <c r="P2389" t="s">
        <v>154</v>
      </c>
      <c r="Q2389" t="s">
        <v>155</v>
      </c>
      <c r="R2389">
        <v>47688</v>
      </c>
      <c r="S2389" s="5" t="s">
        <v>1124</v>
      </c>
      <c r="T2389">
        <v>221.4</v>
      </c>
      <c r="U2389">
        <v>256.82</v>
      </c>
      <c r="X2389" t="s">
        <v>156</v>
      </c>
      <c r="Z2389" t="s">
        <v>157</v>
      </c>
      <c r="AA2389" t="s">
        <v>316</v>
      </c>
      <c r="AG2389" t="s">
        <v>159</v>
      </c>
      <c r="AH2389" t="s">
        <v>160</v>
      </c>
      <c r="AJ2389" t="s">
        <v>117</v>
      </c>
      <c r="AQ2389" t="s">
        <v>161</v>
      </c>
      <c r="AR2389" s="7">
        <v>44012</v>
      </c>
      <c r="AS2389" s="7">
        <v>44046</v>
      </c>
      <c r="AT2389" t="s">
        <v>162</v>
      </c>
    </row>
    <row r="2390" spans="1:46" x14ac:dyDescent="0.25">
      <c r="A2390">
        <v>2020</v>
      </c>
      <c r="B2390" s="7">
        <v>43922</v>
      </c>
      <c r="C2390" s="7">
        <v>44012</v>
      </c>
      <c r="D2390" t="s">
        <v>109</v>
      </c>
      <c r="E2390" t="s">
        <v>113</v>
      </c>
      <c r="F2390">
        <v>47688</v>
      </c>
      <c r="G2390" t="s">
        <v>150</v>
      </c>
      <c r="I2390" t="s">
        <v>313</v>
      </c>
      <c r="J2390">
        <v>2383</v>
      </c>
      <c r="K2390" t="s">
        <v>314</v>
      </c>
      <c r="N2390" s="6" t="s">
        <v>314</v>
      </c>
      <c r="O2390" t="s">
        <v>315</v>
      </c>
      <c r="P2390" t="s">
        <v>154</v>
      </c>
      <c r="Q2390" t="s">
        <v>155</v>
      </c>
      <c r="R2390">
        <v>47688</v>
      </c>
      <c r="S2390" s="5" t="s">
        <v>1124</v>
      </c>
      <c r="T2390">
        <v>13000</v>
      </c>
      <c r="U2390">
        <v>15080</v>
      </c>
      <c r="X2390" t="s">
        <v>156</v>
      </c>
      <c r="Z2390" t="s">
        <v>157</v>
      </c>
      <c r="AA2390" t="s">
        <v>316</v>
      </c>
      <c r="AG2390" t="s">
        <v>159</v>
      </c>
      <c r="AH2390" t="s">
        <v>160</v>
      </c>
      <c r="AJ2390" t="s">
        <v>117</v>
      </c>
      <c r="AQ2390" t="s">
        <v>161</v>
      </c>
      <c r="AR2390" s="7">
        <v>44012</v>
      </c>
      <c r="AS2390" s="7">
        <v>44046</v>
      </c>
      <c r="AT2390" t="s">
        <v>162</v>
      </c>
    </row>
    <row r="2391" spans="1:46" x14ac:dyDescent="0.25">
      <c r="A2391">
        <v>2020</v>
      </c>
      <c r="B2391" s="7">
        <v>43922</v>
      </c>
      <c r="C2391" s="7">
        <v>44012</v>
      </c>
      <c r="D2391" t="s">
        <v>109</v>
      </c>
      <c r="E2391" t="s">
        <v>113</v>
      </c>
      <c r="F2391">
        <v>47688</v>
      </c>
      <c r="G2391" t="s">
        <v>150</v>
      </c>
      <c r="I2391" t="s">
        <v>492</v>
      </c>
      <c r="J2391">
        <v>2384</v>
      </c>
      <c r="K2391" t="s">
        <v>314</v>
      </c>
      <c r="N2391" s="6" t="s">
        <v>314</v>
      </c>
      <c r="O2391" t="s">
        <v>315</v>
      </c>
      <c r="P2391" t="s">
        <v>154</v>
      </c>
      <c r="Q2391" t="s">
        <v>155</v>
      </c>
      <c r="R2391">
        <v>47688</v>
      </c>
      <c r="S2391" s="5" t="s">
        <v>1124</v>
      </c>
      <c r="T2391">
        <v>1155</v>
      </c>
      <c r="U2391">
        <v>1339.8</v>
      </c>
      <c r="X2391" t="s">
        <v>156</v>
      </c>
      <c r="Z2391" t="s">
        <v>157</v>
      </c>
      <c r="AA2391" t="s">
        <v>316</v>
      </c>
      <c r="AG2391" t="s">
        <v>159</v>
      </c>
      <c r="AH2391" t="s">
        <v>160</v>
      </c>
      <c r="AJ2391" t="s">
        <v>117</v>
      </c>
      <c r="AQ2391" t="s">
        <v>161</v>
      </c>
      <c r="AR2391" s="7">
        <v>44012</v>
      </c>
      <c r="AS2391" s="7">
        <v>44046</v>
      </c>
      <c r="AT2391" t="s">
        <v>162</v>
      </c>
    </row>
    <row r="2392" spans="1:46" x14ac:dyDescent="0.25">
      <c r="A2392">
        <v>2020</v>
      </c>
      <c r="B2392" s="7">
        <v>43922</v>
      </c>
      <c r="C2392" s="7">
        <v>44012</v>
      </c>
      <c r="D2392" t="s">
        <v>109</v>
      </c>
      <c r="E2392" t="s">
        <v>113</v>
      </c>
      <c r="F2392">
        <v>47688</v>
      </c>
      <c r="G2392" t="s">
        <v>150</v>
      </c>
      <c r="I2392" t="s">
        <v>623</v>
      </c>
      <c r="J2392">
        <v>2385</v>
      </c>
      <c r="K2392" t="s">
        <v>314</v>
      </c>
      <c r="N2392" s="6" t="s">
        <v>314</v>
      </c>
      <c r="O2392" t="s">
        <v>315</v>
      </c>
      <c r="P2392" t="s">
        <v>154</v>
      </c>
      <c r="Q2392" t="s">
        <v>155</v>
      </c>
      <c r="R2392">
        <v>47688</v>
      </c>
      <c r="S2392" s="5" t="s">
        <v>1124</v>
      </c>
      <c r="T2392">
        <v>1126.2</v>
      </c>
      <c r="U2392">
        <v>1306.3900000000001</v>
      </c>
      <c r="X2392" t="s">
        <v>156</v>
      </c>
      <c r="Z2392" t="s">
        <v>157</v>
      </c>
      <c r="AA2392" t="s">
        <v>316</v>
      </c>
      <c r="AG2392" t="s">
        <v>159</v>
      </c>
      <c r="AH2392" t="s">
        <v>160</v>
      </c>
      <c r="AJ2392" t="s">
        <v>117</v>
      </c>
      <c r="AQ2392" t="s">
        <v>161</v>
      </c>
      <c r="AR2392" s="7">
        <v>44012</v>
      </c>
      <c r="AS2392" s="7">
        <v>44046</v>
      </c>
      <c r="AT2392" t="s">
        <v>162</v>
      </c>
    </row>
    <row r="2393" spans="1:46" x14ac:dyDescent="0.25">
      <c r="A2393">
        <v>2020</v>
      </c>
      <c r="B2393" s="7">
        <v>43922</v>
      </c>
      <c r="C2393" s="7">
        <v>44012</v>
      </c>
      <c r="D2393" t="s">
        <v>109</v>
      </c>
      <c r="E2393" t="s">
        <v>113</v>
      </c>
      <c r="F2393">
        <v>47774</v>
      </c>
      <c r="G2393" t="s">
        <v>150</v>
      </c>
      <c r="I2393" t="s">
        <v>1010</v>
      </c>
      <c r="J2393">
        <v>2386</v>
      </c>
      <c r="K2393" t="s">
        <v>336</v>
      </c>
      <c r="N2393" s="6" t="s">
        <v>336</v>
      </c>
      <c r="O2393" t="s">
        <v>337</v>
      </c>
      <c r="P2393" t="s">
        <v>154</v>
      </c>
      <c r="Q2393" t="s">
        <v>155</v>
      </c>
      <c r="R2393">
        <v>47774</v>
      </c>
      <c r="S2393" s="5" t="s">
        <v>1117</v>
      </c>
      <c r="T2393">
        <v>9800</v>
      </c>
      <c r="U2393">
        <v>11368</v>
      </c>
      <c r="X2393" t="s">
        <v>156</v>
      </c>
      <c r="Z2393" t="s">
        <v>157</v>
      </c>
      <c r="AA2393" t="s">
        <v>723</v>
      </c>
      <c r="AG2393" t="s">
        <v>159</v>
      </c>
      <c r="AH2393" t="s">
        <v>160</v>
      </c>
      <c r="AJ2393" t="s">
        <v>117</v>
      </c>
      <c r="AQ2393" t="s">
        <v>161</v>
      </c>
      <c r="AR2393" s="7">
        <v>44012</v>
      </c>
      <c r="AS2393" s="7">
        <v>44046</v>
      </c>
      <c r="AT2393" t="s">
        <v>162</v>
      </c>
    </row>
    <row r="2394" spans="1:46" x14ac:dyDescent="0.25">
      <c r="A2394">
        <v>2020</v>
      </c>
      <c r="B2394" s="7">
        <v>43922</v>
      </c>
      <c r="C2394" s="7">
        <v>44012</v>
      </c>
      <c r="D2394" t="s">
        <v>109</v>
      </c>
      <c r="E2394" t="s">
        <v>113</v>
      </c>
      <c r="F2394">
        <v>48080</v>
      </c>
      <c r="G2394" t="s">
        <v>150</v>
      </c>
      <c r="I2394" t="s">
        <v>1011</v>
      </c>
      <c r="J2394">
        <v>2387</v>
      </c>
      <c r="K2394" t="s">
        <v>1050</v>
      </c>
      <c r="N2394" s="6" t="s">
        <v>1050</v>
      </c>
      <c r="O2394" t="s">
        <v>1071</v>
      </c>
      <c r="P2394" t="s">
        <v>154</v>
      </c>
      <c r="Q2394" t="s">
        <v>155</v>
      </c>
      <c r="R2394">
        <v>48080</v>
      </c>
      <c r="S2394" s="5" t="s">
        <v>1113</v>
      </c>
      <c r="T2394">
        <v>62000</v>
      </c>
      <c r="U2394">
        <v>71920</v>
      </c>
      <c r="X2394" t="s">
        <v>156</v>
      </c>
      <c r="Z2394" t="s">
        <v>157</v>
      </c>
      <c r="AA2394" t="s">
        <v>316</v>
      </c>
      <c r="AG2394" t="s">
        <v>159</v>
      </c>
      <c r="AH2394" t="s">
        <v>160</v>
      </c>
      <c r="AJ2394" t="s">
        <v>117</v>
      </c>
      <c r="AQ2394" t="s">
        <v>161</v>
      </c>
      <c r="AR2394" s="7">
        <v>44012</v>
      </c>
      <c r="AS2394" s="7">
        <v>44046</v>
      </c>
      <c r="AT2394" t="s">
        <v>162</v>
      </c>
    </row>
    <row r="2395" spans="1:46" x14ac:dyDescent="0.25">
      <c r="A2395">
        <v>2020</v>
      </c>
      <c r="B2395" s="7">
        <v>43922</v>
      </c>
      <c r="C2395" s="7">
        <v>44012</v>
      </c>
      <c r="D2395" t="s">
        <v>109</v>
      </c>
      <c r="E2395" t="s">
        <v>113</v>
      </c>
      <c r="F2395">
        <v>48080</v>
      </c>
      <c r="G2395" t="s">
        <v>150</v>
      </c>
      <c r="I2395" t="s">
        <v>1012</v>
      </c>
      <c r="J2395">
        <v>2388</v>
      </c>
      <c r="K2395" t="s">
        <v>1050</v>
      </c>
      <c r="N2395" s="6" t="s">
        <v>1050</v>
      </c>
      <c r="O2395" t="s">
        <v>1071</v>
      </c>
      <c r="P2395" t="s">
        <v>154</v>
      </c>
      <c r="Q2395" t="s">
        <v>155</v>
      </c>
      <c r="R2395">
        <v>48080</v>
      </c>
      <c r="S2395" s="5" t="s">
        <v>1113</v>
      </c>
      <c r="T2395">
        <v>114000</v>
      </c>
      <c r="U2395">
        <v>132240</v>
      </c>
      <c r="X2395" t="s">
        <v>156</v>
      </c>
      <c r="Z2395" t="s">
        <v>157</v>
      </c>
      <c r="AA2395" t="s">
        <v>316</v>
      </c>
      <c r="AG2395" t="s">
        <v>159</v>
      </c>
      <c r="AH2395" t="s">
        <v>160</v>
      </c>
      <c r="AJ2395" t="s">
        <v>117</v>
      </c>
      <c r="AQ2395" t="s">
        <v>161</v>
      </c>
      <c r="AR2395" s="7">
        <v>44012</v>
      </c>
      <c r="AS2395" s="7">
        <v>44046</v>
      </c>
      <c r="AT2395" t="s">
        <v>162</v>
      </c>
    </row>
    <row r="2396" spans="1:46" x14ac:dyDescent="0.25">
      <c r="A2396">
        <v>2020</v>
      </c>
      <c r="B2396" s="7">
        <v>43922</v>
      </c>
      <c r="C2396" s="7">
        <v>44012</v>
      </c>
      <c r="D2396" t="s">
        <v>109</v>
      </c>
      <c r="E2396" t="s">
        <v>113</v>
      </c>
      <c r="F2396">
        <v>48144</v>
      </c>
      <c r="G2396" t="s">
        <v>150</v>
      </c>
      <c r="I2396" t="s">
        <v>1013</v>
      </c>
      <c r="J2396">
        <v>2389</v>
      </c>
      <c r="K2396" t="s">
        <v>690</v>
      </c>
      <c r="N2396" s="6" t="s">
        <v>690</v>
      </c>
      <c r="O2396" t="s">
        <v>691</v>
      </c>
      <c r="P2396" t="s">
        <v>154</v>
      </c>
      <c r="Q2396" t="s">
        <v>155</v>
      </c>
      <c r="R2396">
        <v>48144</v>
      </c>
      <c r="S2396" s="5" t="s">
        <v>1114</v>
      </c>
      <c r="T2396">
        <v>4690</v>
      </c>
      <c r="U2396">
        <v>5440.4</v>
      </c>
      <c r="X2396" t="s">
        <v>156</v>
      </c>
      <c r="Z2396" t="s">
        <v>157</v>
      </c>
      <c r="AA2396" t="s">
        <v>488</v>
      </c>
      <c r="AG2396" t="s">
        <v>159</v>
      </c>
      <c r="AH2396" t="s">
        <v>160</v>
      </c>
      <c r="AJ2396" t="s">
        <v>117</v>
      </c>
      <c r="AQ2396" t="s">
        <v>161</v>
      </c>
      <c r="AR2396" s="7">
        <v>44012</v>
      </c>
      <c r="AS2396" s="7">
        <v>44046</v>
      </c>
      <c r="AT2396" t="s">
        <v>162</v>
      </c>
    </row>
    <row r="2397" spans="1:46" x14ac:dyDescent="0.25">
      <c r="A2397">
        <v>2020</v>
      </c>
      <c r="B2397" s="7">
        <v>43922</v>
      </c>
      <c r="C2397" s="7">
        <v>44012</v>
      </c>
      <c r="D2397" t="s">
        <v>109</v>
      </c>
      <c r="E2397" t="s">
        <v>113</v>
      </c>
      <c r="F2397">
        <v>48355</v>
      </c>
      <c r="G2397" t="s">
        <v>150</v>
      </c>
      <c r="I2397" t="s">
        <v>348</v>
      </c>
      <c r="J2397">
        <v>2390</v>
      </c>
      <c r="K2397" t="s">
        <v>314</v>
      </c>
      <c r="N2397" s="6" t="s">
        <v>314</v>
      </c>
      <c r="O2397" t="s">
        <v>315</v>
      </c>
      <c r="P2397" t="s">
        <v>154</v>
      </c>
      <c r="Q2397" t="s">
        <v>155</v>
      </c>
      <c r="R2397">
        <v>48355</v>
      </c>
      <c r="S2397" s="5" t="s">
        <v>1116</v>
      </c>
      <c r="T2397">
        <v>310</v>
      </c>
      <c r="U2397">
        <v>359.6</v>
      </c>
      <c r="X2397" t="s">
        <v>156</v>
      </c>
      <c r="Z2397" t="s">
        <v>157</v>
      </c>
      <c r="AA2397" t="s">
        <v>316</v>
      </c>
      <c r="AG2397" t="s">
        <v>159</v>
      </c>
      <c r="AH2397" t="s">
        <v>160</v>
      </c>
      <c r="AJ2397" t="s">
        <v>117</v>
      </c>
      <c r="AQ2397" t="s">
        <v>161</v>
      </c>
      <c r="AR2397" s="7">
        <v>44012</v>
      </c>
      <c r="AS2397" s="7">
        <v>44046</v>
      </c>
      <c r="AT2397" t="s">
        <v>162</v>
      </c>
    </row>
    <row r="2398" spans="1:46" x14ac:dyDescent="0.25">
      <c r="A2398">
        <v>2020</v>
      </c>
      <c r="B2398" s="7">
        <v>43922</v>
      </c>
      <c r="C2398" s="7">
        <v>44012</v>
      </c>
      <c r="D2398" t="s">
        <v>109</v>
      </c>
      <c r="E2398" t="s">
        <v>113</v>
      </c>
      <c r="F2398">
        <v>48355</v>
      </c>
      <c r="G2398" t="s">
        <v>150</v>
      </c>
      <c r="I2398" t="s">
        <v>343</v>
      </c>
      <c r="J2398">
        <v>2391</v>
      </c>
      <c r="K2398" t="s">
        <v>314</v>
      </c>
      <c r="N2398" s="6" t="s">
        <v>314</v>
      </c>
      <c r="O2398" t="s">
        <v>315</v>
      </c>
      <c r="P2398" t="s">
        <v>154</v>
      </c>
      <c r="Q2398" t="s">
        <v>155</v>
      </c>
      <c r="R2398">
        <v>48355</v>
      </c>
      <c r="S2398" s="5" t="s">
        <v>1116</v>
      </c>
      <c r="T2398">
        <v>140</v>
      </c>
      <c r="U2398">
        <v>162.4</v>
      </c>
      <c r="X2398" t="s">
        <v>156</v>
      </c>
      <c r="Z2398" t="s">
        <v>157</v>
      </c>
      <c r="AA2398" t="s">
        <v>316</v>
      </c>
      <c r="AG2398" t="s">
        <v>159</v>
      </c>
      <c r="AH2398" t="s">
        <v>160</v>
      </c>
      <c r="AJ2398" t="s">
        <v>117</v>
      </c>
      <c r="AQ2398" t="s">
        <v>161</v>
      </c>
      <c r="AR2398" s="7">
        <v>44012</v>
      </c>
      <c r="AS2398" s="7">
        <v>44046</v>
      </c>
      <c r="AT2398" t="s">
        <v>162</v>
      </c>
    </row>
    <row r="2399" spans="1:46" x14ac:dyDescent="0.25">
      <c r="A2399">
        <v>2020</v>
      </c>
      <c r="B2399" s="7">
        <v>43922</v>
      </c>
      <c r="C2399" s="7">
        <v>44012</v>
      </c>
      <c r="D2399" t="s">
        <v>109</v>
      </c>
      <c r="E2399" t="s">
        <v>113</v>
      </c>
      <c r="F2399">
        <v>48355</v>
      </c>
      <c r="G2399" t="s">
        <v>150</v>
      </c>
      <c r="I2399" t="s">
        <v>480</v>
      </c>
      <c r="J2399">
        <v>2392</v>
      </c>
      <c r="K2399" t="s">
        <v>314</v>
      </c>
      <c r="N2399" s="6" t="s">
        <v>314</v>
      </c>
      <c r="O2399" t="s">
        <v>315</v>
      </c>
      <c r="P2399" t="s">
        <v>154</v>
      </c>
      <c r="Q2399" t="s">
        <v>155</v>
      </c>
      <c r="R2399">
        <v>48355</v>
      </c>
      <c r="S2399" s="5" t="s">
        <v>1116</v>
      </c>
      <c r="T2399">
        <v>70</v>
      </c>
      <c r="U2399">
        <v>81.2</v>
      </c>
      <c r="X2399" t="s">
        <v>156</v>
      </c>
      <c r="Z2399" t="s">
        <v>157</v>
      </c>
      <c r="AA2399" t="s">
        <v>316</v>
      </c>
      <c r="AG2399" t="s">
        <v>159</v>
      </c>
      <c r="AH2399" t="s">
        <v>160</v>
      </c>
      <c r="AJ2399" t="s">
        <v>117</v>
      </c>
      <c r="AQ2399" t="s">
        <v>161</v>
      </c>
      <c r="AR2399" s="7">
        <v>44012</v>
      </c>
      <c r="AS2399" s="7">
        <v>44046</v>
      </c>
      <c r="AT2399" t="s">
        <v>162</v>
      </c>
    </row>
    <row r="2400" spans="1:46" x14ac:dyDescent="0.25">
      <c r="A2400">
        <v>2020</v>
      </c>
      <c r="B2400" s="7">
        <v>43922</v>
      </c>
      <c r="C2400" s="7">
        <v>44012</v>
      </c>
      <c r="D2400" t="s">
        <v>109</v>
      </c>
      <c r="E2400" t="s">
        <v>113</v>
      </c>
      <c r="F2400">
        <v>48355</v>
      </c>
      <c r="G2400" t="s">
        <v>150</v>
      </c>
      <c r="I2400" t="s">
        <v>481</v>
      </c>
      <c r="J2400">
        <v>2393</v>
      </c>
      <c r="K2400" t="s">
        <v>314</v>
      </c>
      <c r="N2400" s="6" t="s">
        <v>314</v>
      </c>
      <c r="O2400" t="s">
        <v>315</v>
      </c>
      <c r="P2400" t="s">
        <v>154</v>
      </c>
      <c r="Q2400" t="s">
        <v>155</v>
      </c>
      <c r="R2400">
        <v>48355</v>
      </c>
      <c r="S2400" s="5" t="s">
        <v>1116</v>
      </c>
      <c r="T2400">
        <v>84</v>
      </c>
      <c r="U2400">
        <v>97.44</v>
      </c>
      <c r="X2400" t="s">
        <v>156</v>
      </c>
      <c r="Z2400" t="s">
        <v>157</v>
      </c>
      <c r="AA2400" t="s">
        <v>316</v>
      </c>
      <c r="AG2400" t="s">
        <v>159</v>
      </c>
      <c r="AH2400" t="s">
        <v>160</v>
      </c>
      <c r="AJ2400" t="s">
        <v>117</v>
      </c>
      <c r="AQ2400" t="s">
        <v>161</v>
      </c>
      <c r="AR2400" s="7">
        <v>44012</v>
      </c>
      <c r="AS2400" s="7">
        <v>44046</v>
      </c>
      <c r="AT2400" t="s">
        <v>162</v>
      </c>
    </row>
    <row r="2401" spans="1:46" x14ac:dyDescent="0.25">
      <c r="A2401">
        <v>2020</v>
      </c>
      <c r="B2401" s="7">
        <v>43922</v>
      </c>
      <c r="C2401" s="7">
        <v>44012</v>
      </c>
      <c r="D2401" t="s">
        <v>109</v>
      </c>
      <c r="E2401" t="s">
        <v>113</v>
      </c>
      <c r="F2401">
        <v>48355</v>
      </c>
      <c r="G2401" t="s">
        <v>150</v>
      </c>
      <c r="I2401" t="s">
        <v>624</v>
      </c>
      <c r="J2401">
        <v>2394</v>
      </c>
      <c r="K2401" t="s">
        <v>314</v>
      </c>
      <c r="N2401" s="6" t="s">
        <v>314</v>
      </c>
      <c r="O2401" t="s">
        <v>315</v>
      </c>
      <c r="P2401" t="s">
        <v>154</v>
      </c>
      <c r="Q2401" t="s">
        <v>155</v>
      </c>
      <c r="R2401">
        <v>48355</v>
      </c>
      <c r="S2401" s="5" t="s">
        <v>1116</v>
      </c>
      <c r="T2401">
        <v>70</v>
      </c>
      <c r="U2401">
        <v>81.2</v>
      </c>
      <c r="X2401" t="s">
        <v>156</v>
      </c>
      <c r="Z2401" t="s">
        <v>157</v>
      </c>
      <c r="AA2401" t="s">
        <v>316</v>
      </c>
      <c r="AG2401" t="s">
        <v>159</v>
      </c>
      <c r="AH2401" t="s">
        <v>160</v>
      </c>
      <c r="AJ2401" t="s">
        <v>117</v>
      </c>
      <c r="AQ2401" t="s">
        <v>161</v>
      </c>
      <c r="AR2401" s="7">
        <v>44012</v>
      </c>
      <c r="AS2401" s="7">
        <v>44046</v>
      </c>
      <c r="AT2401" t="s">
        <v>162</v>
      </c>
    </row>
    <row r="2402" spans="1:46" x14ac:dyDescent="0.25">
      <c r="A2402">
        <v>2020</v>
      </c>
      <c r="B2402" s="7">
        <v>43922</v>
      </c>
      <c r="C2402" s="7">
        <v>44012</v>
      </c>
      <c r="D2402" t="s">
        <v>109</v>
      </c>
      <c r="E2402" t="s">
        <v>113</v>
      </c>
      <c r="F2402">
        <v>49394</v>
      </c>
      <c r="G2402" t="s">
        <v>150</v>
      </c>
      <c r="I2402" t="s">
        <v>313</v>
      </c>
      <c r="J2402">
        <v>2395</v>
      </c>
      <c r="K2402" t="s">
        <v>314</v>
      </c>
      <c r="N2402" s="6" t="s">
        <v>314</v>
      </c>
      <c r="O2402" t="s">
        <v>315</v>
      </c>
      <c r="P2402" t="s">
        <v>154</v>
      </c>
      <c r="Q2402" t="s">
        <v>155</v>
      </c>
      <c r="R2402">
        <v>49394</v>
      </c>
      <c r="S2402" s="5" t="s">
        <v>1121</v>
      </c>
      <c r="T2402">
        <v>3250</v>
      </c>
      <c r="U2402">
        <v>3770</v>
      </c>
      <c r="X2402" t="s">
        <v>156</v>
      </c>
      <c r="Z2402" t="s">
        <v>157</v>
      </c>
      <c r="AA2402" t="s">
        <v>316</v>
      </c>
      <c r="AG2402" t="s">
        <v>159</v>
      </c>
      <c r="AH2402" t="s">
        <v>160</v>
      </c>
      <c r="AJ2402" t="s">
        <v>117</v>
      </c>
      <c r="AQ2402" t="s">
        <v>161</v>
      </c>
      <c r="AR2402" s="7">
        <v>44012</v>
      </c>
      <c r="AS2402" s="7">
        <v>44046</v>
      </c>
      <c r="AT2402" t="s">
        <v>162</v>
      </c>
    </row>
    <row r="2403" spans="1:46" x14ac:dyDescent="0.25">
      <c r="A2403">
        <v>2020</v>
      </c>
      <c r="B2403" s="7">
        <v>43922</v>
      </c>
      <c r="C2403" s="7">
        <v>44012</v>
      </c>
      <c r="D2403" t="s">
        <v>109</v>
      </c>
      <c r="E2403" t="s">
        <v>113</v>
      </c>
      <c r="F2403">
        <v>47407</v>
      </c>
      <c r="G2403" t="s">
        <v>150</v>
      </c>
      <c r="I2403" t="s">
        <v>1014</v>
      </c>
      <c r="J2403">
        <v>2396</v>
      </c>
      <c r="K2403" t="s">
        <v>165</v>
      </c>
      <c r="N2403" s="6" t="s">
        <v>165</v>
      </c>
      <c r="O2403" t="s">
        <v>166</v>
      </c>
      <c r="P2403" t="s">
        <v>154</v>
      </c>
      <c r="Q2403" t="s">
        <v>155</v>
      </c>
      <c r="R2403">
        <v>47407</v>
      </c>
      <c r="S2403" s="5" t="s">
        <v>1131</v>
      </c>
      <c r="T2403">
        <v>2370</v>
      </c>
      <c r="U2403">
        <v>2370</v>
      </c>
      <c r="X2403" t="s">
        <v>156</v>
      </c>
      <c r="Z2403" t="s">
        <v>157</v>
      </c>
      <c r="AA2403" t="s">
        <v>158</v>
      </c>
      <c r="AG2403" t="s">
        <v>159</v>
      </c>
      <c r="AH2403" t="s">
        <v>160</v>
      </c>
      <c r="AJ2403" t="s">
        <v>117</v>
      </c>
      <c r="AQ2403" t="s">
        <v>161</v>
      </c>
      <c r="AR2403" s="7">
        <v>44012</v>
      </c>
      <c r="AS2403" s="7">
        <v>44046</v>
      </c>
      <c r="AT2403" t="s">
        <v>162</v>
      </c>
    </row>
    <row r="2404" spans="1:46" x14ac:dyDescent="0.25">
      <c r="A2404">
        <v>2020</v>
      </c>
      <c r="B2404" s="7">
        <v>43922</v>
      </c>
      <c r="C2404" s="7">
        <v>44012</v>
      </c>
      <c r="D2404" t="s">
        <v>109</v>
      </c>
      <c r="E2404" t="s">
        <v>113</v>
      </c>
      <c r="F2404">
        <v>47407</v>
      </c>
      <c r="G2404" t="s">
        <v>150</v>
      </c>
      <c r="I2404" t="s">
        <v>1015</v>
      </c>
      <c r="J2404">
        <v>2397</v>
      </c>
      <c r="K2404" t="s">
        <v>165</v>
      </c>
      <c r="N2404" s="6" t="s">
        <v>165</v>
      </c>
      <c r="O2404" t="s">
        <v>166</v>
      </c>
      <c r="P2404" t="s">
        <v>154</v>
      </c>
      <c r="Q2404" t="s">
        <v>155</v>
      </c>
      <c r="R2404">
        <v>47407</v>
      </c>
      <c r="S2404" s="5" t="s">
        <v>1131</v>
      </c>
      <c r="T2404">
        <v>5460</v>
      </c>
      <c r="U2404">
        <v>5460</v>
      </c>
      <c r="X2404" t="s">
        <v>156</v>
      </c>
      <c r="Z2404" t="s">
        <v>157</v>
      </c>
      <c r="AA2404" t="s">
        <v>158</v>
      </c>
      <c r="AG2404" t="s">
        <v>159</v>
      </c>
      <c r="AH2404" t="s">
        <v>160</v>
      </c>
      <c r="AJ2404" t="s">
        <v>117</v>
      </c>
      <c r="AQ2404" t="s">
        <v>161</v>
      </c>
      <c r="AR2404" s="7">
        <v>44012</v>
      </c>
      <c r="AS2404" s="7">
        <v>44046</v>
      </c>
      <c r="AT2404" t="s">
        <v>162</v>
      </c>
    </row>
    <row r="2405" spans="1:46" x14ac:dyDescent="0.25">
      <c r="A2405">
        <v>2020</v>
      </c>
      <c r="B2405" s="7">
        <v>43922</v>
      </c>
      <c r="C2405" s="7">
        <v>44012</v>
      </c>
      <c r="D2405" t="s">
        <v>109</v>
      </c>
      <c r="E2405" t="s">
        <v>113</v>
      </c>
      <c r="F2405">
        <v>47407</v>
      </c>
      <c r="G2405" t="s">
        <v>150</v>
      </c>
      <c r="I2405" t="s">
        <v>474</v>
      </c>
      <c r="J2405">
        <v>2398</v>
      </c>
      <c r="K2405" t="s">
        <v>165</v>
      </c>
      <c r="N2405" s="6" t="s">
        <v>165</v>
      </c>
      <c r="O2405" t="s">
        <v>166</v>
      </c>
      <c r="P2405" t="s">
        <v>154</v>
      </c>
      <c r="Q2405" t="s">
        <v>155</v>
      </c>
      <c r="R2405">
        <v>47407</v>
      </c>
      <c r="S2405" s="5" t="s">
        <v>1131</v>
      </c>
      <c r="T2405">
        <v>2800</v>
      </c>
      <c r="U2405">
        <v>2800</v>
      </c>
      <c r="X2405" t="s">
        <v>156</v>
      </c>
      <c r="Z2405" t="s">
        <v>157</v>
      </c>
      <c r="AA2405" t="s">
        <v>158</v>
      </c>
      <c r="AG2405" t="s">
        <v>159</v>
      </c>
      <c r="AH2405" t="s">
        <v>160</v>
      </c>
      <c r="AJ2405" t="s">
        <v>117</v>
      </c>
      <c r="AQ2405" t="s">
        <v>161</v>
      </c>
      <c r="AR2405" s="7">
        <v>44012</v>
      </c>
      <c r="AS2405" s="7">
        <v>44046</v>
      </c>
      <c r="AT2405" t="s">
        <v>162</v>
      </c>
    </row>
    <row r="2406" spans="1:46" x14ac:dyDescent="0.25">
      <c r="A2406">
        <v>2020</v>
      </c>
      <c r="B2406" s="7">
        <v>43922</v>
      </c>
      <c r="C2406" s="7">
        <v>44012</v>
      </c>
      <c r="D2406" t="s">
        <v>109</v>
      </c>
      <c r="E2406" t="s">
        <v>113</v>
      </c>
      <c r="F2406">
        <v>47407</v>
      </c>
      <c r="G2406" t="s">
        <v>150</v>
      </c>
      <c r="I2406" t="s">
        <v>476</v>
      </c>
      <c r="J2406">
        <v>2399</v>
      </c>
      <c r="K2406" t="s">
        <v>165</v>
      </c>
      <c r="N2406" s="6" t="s">
        <v>165</v>
      </c>
      <c r="O2406" t="s">
        <v>166</v>
      </c>
      <c r="P2406" t="s">
        <v>154</v>
      </c>
      <c r="Q2406" t="s">
        <v>155</v>
      </c>
      <c r="R2406">
        <v>47407</v>
      </c>
      <c r="S2406" s="5" t="s">
        <v>1131</v>
      </c>
      <c r="T2406">
        <v>1800</v>
      </c>
      <c r="U2406">
        <v>1800</v>
      </c>
      <c r="X2406" t="s">
        <v>156</v>
      </c>
      <c r="Z2406" t="s">
        <v>157</v>
      </c>
      <c r="AA2406" t="s">
        <v>158</v>
      </c>
      <c r="AG2406" t="s">
        <v>159</v>
      </c>
      <c r="AH2406" t="s">
        <v>160</v>
      </c>
      <c r="AJ2406" t="s">
        <v>117</v>
      </c>
      <c r="AQ2406" t="s">
        <v>161</v>
      </c>
      <c r="AR2406" s="7">
        <v>44012</v>
      </c>
      <c r="AS2406" s="7">
        <v>44046</v>
      </c>
      <c r="AT2406" t="s">
        <v>162</v>
      </c>
    </row>
    <row r="2407" spans="1:46" x14ac:dyDescent="0.25">
      <c r="A2407">
        <v>2020</v>
      </c>
      <c r="B2407" s="7">
        <v>43922</v>
      </c>
      <c r="C2407" s="7">
        <v>44012</v>
      </c>
      <c r="D2407" t="s">
        <v>109</v>
      </c>
      <c r="E2407" t="s">
        <v>113</v>
      </c>
      <c r="F2407">
        <v>47407</v>
      </c>
      <c r="G2407" t="s">
        <v>150</v>
      </c>
      <c r="I2407" t="s">
        <v>475</v>
      </c>
      <c r="J2407">
        <v>2400</v>
      </c>
      <c r="K2407" t="s">
        <v>165</v>
      </c>
      <c r="N2407" s="6" t="s">
        <v>165</v>
      </c>
      <c r="O2407" t="s">
        <v>166</v>
      </c>
      <c r="P2407" t="s">
        <v>154</v>
      </c>
      <c r="Q2407" t="s">
        <v>155</v>
      </c>
      <c r="R2407">
        <v>47407</v>
      </c>
      <c r="S2407" s="5" t="s">
        <v>1131</v>
      </c>
      <c r="T2407">
        <v>1590</v>
      </c>
      <c r="U2407">
        <v>1590</v>
      </c>
      <c r="X2407" t="s">
        <v>156</v>
      </c>
      <c r="Z2407" t="s">
        <v>157</v>
      </c>
      <c r="AA2407" t="s">
        <v>158</v>
      </c>
      <c r="AG2407" t="s">
        <v>159</v>
      </c>
      <c r="AH2407" t="s">
        <v>160</v>
      </c>
      <c r="AJ2407" t="s">
        <v>117</v>
      </c>
      <c r="AQ2407" t="s">
        <v>161</v>
      </c>
      <c r="AR2407" s="7">
        <v>44012</v>
      </c>
      <c r="AS2407" s="7">
        <v>44046</v>
      </c>
      <c r="AT2407" t="s">
        <v>162</v>
      </c>
    </row>
    <row r="2408" spans="1:46" x14ac:dyDescent="0.25">
      <c r="A2408">
        <v>2020</v>
      </c>
      <c r="B2408" s="7">
        <v>43922</v>
      </c>
      <c r="C2408" s="7">
        <v>44012</v>
      </c>
      <c r="D2408" t="s">
        <v>109</v>
      </c>
      <c r="E2408" t="s">
        <v>113</v>
      </c>
      <c r="F2408">
        <v>47407</v>
      </c>
      <c r="G2408" t="s">
        <v>150</v>
      </c>
      <c r="I2408" t="s">
        <v>1016</v>
      </c>
      <c r="J2408">
        <v>2401</v>
      </c>
      <c r="K2408" t="s">
        <v>165</v>
      </c>
      <c r="N2408" s="6" t="s">
        <v>165</v>
      </c>
      <c r="O2408" t="s">
        <v>166</v>
      </c>
      <c r="P2408" t="s">
        <v>154</v>
      </c>
      <c r="Q2408" t="s">
        <v>155</v>
      </c>
      <c r="R2408">
        <v>47407</v>
      </c>
      <c r="S2408" s="5" t="s">
        <v>1131</v>
      </c>
      <c r="T2408">
        <v>204</v>
      </c>
      <c r="U2408">
        <v>204</v>
      </c>
      <c r="X2408" t="s">
        <v>156</v>
      </c>
      <c r="Z2408" t="s">
        <v>157</v>
      </c>
      <c r="AA2408" t="s">
        <v>158</v>
      </c>
      <c r="AG2408" t="s">
        <v>159</v>
      </c>
      <c r="AH2408" t="s">
        <v>160</v>
      </c>
      <c r="AJ2408" t="s">
        <v>117</v>
      </c>
      <c r="AQ2408" t="s">
        <v>161</v>
      </c>
      <c r="AR2408" s="7">
        <v>44012</v>
      </c>
      <c r="AS2408" s="7">
        <v>44046</v>
      </c>
      <c r="AT2408" t="s">
        <v>162</v>
      </c>
    </row>
    <row r="2409" spans="1:46" x14ac:dyDescent="0.25">
      <c r="A2409">
        <v>2020</v>
      </c>
      <c r="B2409" s="7">
        <v>43922</v>
      </c>
      <c r="C2409" s="7">
        <v>44012</v>
      </c>
      <c r="D2409" t="s">
        <v>109</v>
      </c>
      <c r="E2409" t="s">
        <v>113</v>
      </c>
      <c r="F2409">
        <v>47439</v>
      </c>
      <c r="G2409" t="s">
        <v>150</v>
      </c>
      <c r="I2409" t="s">
        <v>478</v>
      </c>
      <c r="J2409">
        <v>2402</v>
      </c>
      <c r="K2409" t="s">
        <v>338</v>
      </c>
      <c r="N2409" s="6" t="s">
        <v>338</v>
      </c>
      <c r="O2409" t="s">
        <v>339</v>
      </c>
      <c r="P2409" t="s">
        <v>154</v>
      </c>
      <c r="Q2409" t="s">
        <v>155</v>
      </c>
      <c r="R2409">
        <v>47439</v>
      </c>
      <c r="S2409" s="5" t="s">
        <v>1131</v>
      </c>
      <c r="T2409">
        <v>96972</v>
      </c>
      <c r="U2409">
        <v>96972</v>
      </c>
      <c r="X2409" t="s">
        <v>156</v>
      </c>
      <c r="Z2409" t="s">
        <v>157</v>
      </c>
      <c r="AA2409" t="s">
        <v>158</v>
      </c>
      <c r="AG2409" t="s">
        <v>159</v>
      </c>
      <c r="AH2409" t="s">
        <v>160</v>
      </c>
      <c r="AJ2409" t="s">
        <v>117</v>
      </c>
      <c r="AQ2409" t="s">
        <v>161</v>
      </c>
      <c r="AR2409" s="7">
        <v>44012</v>
      </c>
      <c r="AS2409" s="7">
        <v>44046</v>
      </c>
      <c r="AT2409" t="s">
        <v>162</v>
      </c>
    </row>
    <row r="2410" spans="1:46" x14ac:dyDescent="0.25">
      <c r="A2410">
        <v>2020</v>
      </c>
      <c r="B2410" s="7">
        <v>43922</v>
      </c>
      <c r="C2410" s="7">
        <v>44012</v>
      </c>
      <c r="D2410" t="s">
        <v>109</v>
      </c>
      <c r="E2410" t="s">
        <v>113</v>
      </c>
      <c r="F2410">
        <v>47439</v>
      </c>
      <c r="G2410" t="s">
        <v>150</v>
      </c>
      <c r="I2410" t="s">
        <v>377</v>
      </c>
      <c r="J2410">
        <v>2403</v>
      </c>
      <c r="K2410" t="s">
        <v>338</v>
      </c>
      <c r="N2410" s="6" t="s">
        <v>338</v>
      </c>
      <c r="O2410" t="s">
        <v>339</v>
      </c>
      <c r="P2410" t="s">
        <v>154</v>
      </c>
      <c r="Q2410" t="s">
        <v>155</v>
      </c>
      <c r="R2410">
        <v>47439</v>
      </c>
      <c r="S2410" s="5" t="s">
        <v>1131</v>
      </c>
      <c r="T2410">
        <v>60328.26</v>
      </c>
      <c r="U2410">
        <v>60328.26</v>
      </c>
      <c r="X2410" t="s">
        <v>156</v>
      </c>
      <c r="Z2410" t="s">
        <v>157</v>
      </c>
      <c r="AA2410" t="s">
        <v>158</v>
      </c>
      <c r="AG2410" t="s">
        <v>159</v>
      </c>
      <c r="AH2410" t="s">
        <v>160</v>
      </c>
      <c r="AJ2410" t="s">
        <v>117</v>
      </c>
      <c r="AQ2410" t="s">
        <v>161</v>
      </c>
      <c r="AR2410" s="7">
        <v>44012</v>
      </c>
      <c r="AS2410" s="7">
        <v>44046</v>
      </c>
      <c r="AT2410" t="s">
        <v>162</v>
      </c>
    </row>
    <row r="2411" spans="1:46" x14ac:dyDescent="0.25">
      <c r="A2411">
        <v>2020</v>
      </c>
      <c r="B2411" s="7">
        <v>43922</v>
      </c>
      <c r="C2411" s="7">
        <v>44012</v>
      </c>
      <c r="D2411" t="s">
        <v>109</v>
      </c>
      <c r="E2411" t="s">
        <v>113</v>
      </c>
      <c r="F2411">
        <v>47593</v>
      </c>
      <c r="G2411" t="s">
        <v>150</v>
      </c>
      <c r="I2411" t="s">
        <v>228</v>
      </c>
      <c r="J2411">
        <v>2404</v>
      </c>
      <c r="K2411" t="s">
        <v>165</v>
      </c>
      <c r="N2411" s="6" t="s">
        <v>165</v>
      </c>
      <c r="O2411" t="s">
        <v>166</v>
      </c>
      <c r="P2411" t="s">
        <v>154</v>
      </c>
      <c r="Q2411" t="s">
        <v>155</v>
      </c>
      <c r="R2411">
        <v>47593</v>
      </c>
      <c r="S2411" s="5" t="s">
        <v>1112</v>
      </c>
      <c r="T2411">
        <v>5250</v>
      </c>
      <c r="U2411">
        <v>5250</v>
      </c>
      <c r="X2411" t="s">
        <v>156</v>
      </c>
      <c r="Z2411" t="s">
        <v>157</v>
      </c>
      <c r="AA2411" t="s">
        <v>158</v>
      </c>
      <c r="AG2411" t="s">
        <v>159</v>
      </c>
      <c r="AH2411" t="s">
        <v>160</v>
      </c>
      <c r="AJ2411" t="s">
        <v>117</v>
      </c>
      <c r="AQ2411" t="s">
        <v>161</v>
      </c>
      <c r="AR2411" s="7">
        <v>44012</v>
      </c>
      <c r="AS2411" s="7">
        <v>44046</v>
      </c>
      <c r="AT2411" t="s">
        <v>162</v>
      </c>
    </row>
    <row r="2412" spans="1:46" x14ac:dyDescent="0.25">
      <c r="A2412">
        <v>2020</v>
      </c>
      <c r="B2412" s="7">
        <v>43922</v>
      </c>
      <c r="C2412" s="7">
        <v>44012</v>
      </c>
      <c r="D2412" t="s">
        <v>109</v>
      </c>
      <c r="E2412" t="s">
        <v>113</v>
      </c>
      <c r="F2412">
        <v>47738</v>
      </c>
      <c r="G2412" t="s">
        <v>150</v>
      </c>
      <c r="I2412" t="s">
        <v>614</v>
      </c>
      <c r="J2412">
        <v>2405</v>
      </c>
      <c r="K2412" t="s">
        <v>338</v>
      </c>
      <c r="N2412" s="6" t="s">
        <v>338</v>
      </c>
      <c r="O2412" t="s">
        <v>339</v>
      </c>
      <c r="P2412" t="s">
        <v>154</v>
      </c>
      <c r="Q2412" t="s">
        <v>155</v>
      </c>
      <c r="R2412">
        <v>47738</v>
      </c>
      <c r="S2412" s="5" t="s">
        <v>1117</v>
      </c>
      <c r="T2412">
        <v>57436.74</v>
      </c>
      <c r="U2412">
        <v>57436.74</v>
      </c>
      <c r="X2412" t="s">
        <v>156</v>
      </c>
      <c r="Z2412" t="s">
        <v>157</v>
      </c>
      <c r="AA2412" t="s">
        <v>158</v>
      </c>
      <c r="AG2412" t="s">
        <v>159</v>
      </c>
      <c r="AH2412" t="s">
        <v>160</v>
      </c>
      <c r="AJ2412" t="s">
        <v>117</v>
      </c>
      <c r="AQ2412" t="s">
        <v>161</v>
      </c>
      <c r="AR2412" s="7">
        <v>44012</v>
      </c>
      <c r="AS2412" s="7">
        <v>44046</v>
      </c>
      <c r="AT2412" t="s">
        <v>162</v>
      </c>
    </row>
    <row r="2413" spans="1:46" x14ac:dyDescent="0.25">
      <c r="A2413">
        <v>2020</v>
      </c>
      <c r="B2413" s="7">
        <v>43922</v>
      </c>
      <c r="C2413" s="7">
        <v>44012</v>
      </c>
      <c r="D2413" t="s">
        <v>109</v>
      </c>
      <c r="E2413" t="s">
        <v>113</v>
      </c>
      <c r="F2413">
        <v>48097</v>
      </c>
      <c r="G2413" t="s">
        <v>150</v>
      </c>
      <c r="I2413" t="s">
        <v>1017</v>
      </c>
      <c r="J2413">
        <v>2406</v>
      </c>
      <c r="K2413" t="s">
        <v>460</v>
      </c>
      <c r="N2413" s="6" t="s">
        <v>460</v>
      </c>
      <c r="O2413" t="s">
        <v>461</v>
      </c>
      <c r="P2413" t="s">
        <v>154</v>
      </c>
      <c r="Q2413" t="s">
        <v>155</v>
      </c>
      <c r="R2413">
        <v>48097</v>
      </c>
      <c r="S2413" s="5" t="s">
        <v>1114</v>
      </c>
      <c r="T2413">
        <v>5503.92</v>
      </c>
      <c r="U2413">
        <v>5503.92</v>
      </c>
      <c r="X2413" t="s">
        <v>156</v>
      </c>
      <c r="Z2413" t="s">
        <v>157</v>
      </c>
      <c r="AA2413" t="s">
        <v>158</v>
      </c>
      <c r="AG2413" t="s">
        <v>159</v>
      </c>
      <c r="AH2413" t="s">
        <v>160</v>
      </c>
      <c r="AJ2413" t="s">
        <v>117</v>
      </c>
      <c r="AQ2413" t="s">
        <v>161</v>
      </c>
      <c r="AR2413" s="7">
        <v>44012</v>
      </c>
      <c r="AS2413" s="7">
        <v>44046</v>
      </c>
      <c r="AT2413" t="s">
        <v>162</v>
      </c>
    </row>
    <row r="2414" spans="1:46" x14ac:dyDescent="0.25">
      <c r="A2414">
        <v>2020</v>
      </c>
      <c r="B2414" s="7">
        <v>43922</v>
      </c>
      <c r="C2414" s="7">
        <v>44012</v>
      </c>
      <c r="D2414" t="s">
        <v>109</v>
      </c>
      <c r="E2414" t="s">
        <v>113</v>
      </c>
      <c r="F2414">
        <v>48134</v>
      </c>
      <c r="G2414" t="s">
        <v>150</v>
      </c>
      <c r="I2414" t="s">
        <v>1018</v>
      </c>
      <c r="J2414">
        <v>2407</v>
      </c>
      <c r="K2414" t="s">
        <v>165</v>
      </c>
      <c r="N2414" s="6" t="s">
        <v>165</v>
      </c>
      <c r="O2414" t="s">
        <v>166</v>
      </c>
      <c r="P2414" t="s">
        <v>154</v>
      </c>
      <c r="Q2414" t="s">
        <v>155</v>
      </c>
      <c r="R2414">
        <v>48134</v>
      </c>
      <c r="S2414" s="5" t="s">
        <v>1114</v>
      </c>
      <c r="T2414">
        <v>58600</v>
      </c>
      <c r="U2414">
        <v>58600</v>
      </c>
      <c r="X2414" t="s">
        <v>156</v>
      </c>
      <c r="Z2414" t="s">
        <v>157</v>
      </c>
      <c r="AA2414" t="s">
        <v>158</v>
      </c>
      <c r="AG2414" t="s">
        <v>159</v>
      </c>
      <c r="AH2414" t="s">
        <v>160</v>
      </c>
      <c r="AJ2414" t="s">
        <v>117</v>
      </c>
      <c r="AQ2414" t="s">
        <v>161</v>
      </c>
      <c r="AR2414" s="7">
        <v>44012</v>
      </c>
      <c r="AS2414" s="7">
        <v>44046</v>
      </c>
      <c r="AT2414" t="s">
        <v>162</v>
      </c>
    </row>
    <row r="2415" spans="1:46" x14ac:dyDescent="0.25">
      <c r="A2415">
        <v>2020</v>
      </c>
      <c r="B2415" s="7">
        <v>43922</v>
      </c>
      <c r="C2415" s="7">
        <v>44012</v>
      </c>
      <c r="D2415" t="s">
        <v>109</v>
      </c>
      <c r="E2415" t="s">
        <v>113</v>
      </c>
      <c r="F2415">
        <v>48143</v>
      </c>
      <c r="G2415" t="s">
        <v>150</v>
      </c>
      <c r="I2415" t="s">
        <v>618</v>
      </c>
      <c r="J2415">
        <v>2408</v>
      </c>
      <c r="K2415" t="s">
        <v>338</v>
      </c>
      <c r="N2415" s="6" t="s">
        <v>338</v>
      </c>
      <c r="O2415" t="s">
        <v>339</v>
      </c>
      <c r="P2415" t="s">
        <v>154</v>
      </c>
      <c r="Q2415" t="s">
        <v>155</v>
      </c>
      <c r="R2415">
        <v>48143</v>
      </c>
      <c r="S2415" s="5" t="s">
        <v>1114</v>
      </c>
      <c r="T2415">
        <v>149688</v>
      </c>
      <c r="U2415">
        <v>149688</v>
      </c>
      <c r="X2415" t="s">
        <v>156</v>
      </c>
      <c r="Z2415" t="s">
        <v>157</v>
      </c>
      <c r="AA2415" t="s">
        <v>158</v>
      </c>
      <c r="AG2415" t="s">
        <v>159</v>
      </c>
      <c r="AH2415" t="s">
        <v>160</v>
      </c>
      <c r="AJ2415" t="s">
        <v>117</v>
      </c>
      <c r="AQ2415" t="s">
        <v>161</v>
      </c>
      <c r="AR2415" s="7">
        <v>44012</v>
      </c>
      <c r="AS2415" s="7">
        <v>44046</v>
      </c>
      <c r="AT2415" t="s">
        <v>162</v>
      </c>
    </row>
    <row r="2416" spans="1:46" x14ac:dyDescent="0.25">
      <c r="A2416">
        <v>2020</v>
      </c>
      <c r="B2416" s="7">
        <v>43922</v>
      </c>
      <c r="C2416" s="7">
        <v>44012</v>
      </c>
      <c r="D2416" t="s">
        <v>109</v>
      </c>
      <c r="E2416" t="s">
        <v>113</v>
      </c>
      <c r="F2416">
        <v>48143</v>
      </c>
      <c r="G2416" t="s">
        <v>150</v>
      </c>
      <c r="I2416" t="s">
        <v>1019</v>
      </c>
      <c r="J2416">
        <v>2409</v>
      </c>
      <c r="K2416" t="s">
        <v>338</v>
      </c>
      <c r="N2416" s="6" t="s">
        <v>338</v>
      </c>
      <c r="O2416" t="s">
        <v>339</v>
      </c>
      <c r="P2416" t="s">
        <v>154</v>
      </c>
      <c r="Q2416" t="s">
        <v>155</v>
      </c>
      <c r="R2416">
        <v>48143</v>
      </c>
      <c r="S2416" s="5" t="s">
        <v>1114</v>
      </c>
      <c r="T2416">
        <v>7618.86</v>
      </c>
      <c r="U2416">
        <v>7618.86</v>
      </c>
      <c r="X2416" t="s">
        <v>156</v>
      </c>
      <c r="Z2416" t="s">
        <v>157</v>
      </c>
      <c r="AA2416" t="s">
        <v>158</v>
      </c>
      <c r="AG2416" t="s">
        <v>159</v>
      </c>
      <c r="AH2416" t="s">
        <v>160</v>
      </c>
      <c r="AJ2416" t="s">
        <v>117</v>
      </c>
      <c r="AQ2416" t="s">
        <v>161</v>
      </c>
      <c r="AR2416" s="7">
        <v>44012</v>
      </c>
      <c r="AS2416" s="7">
        <v>44046</v>
      </c>
      <c r="AT2416" t="s">
        <v>162</v>
      </c>
    </row>
    <row r="2417" spans="1:46" x14ac:dyDescent="0.25">
      <c r="A2417">
        <v>2020</v>
      </c>
      <c r="B2417" s="7">
        <v>43922</v>
      </c>
      <c r="C2417" s="7">
        <v>44012</v>
      </c>
      <c r="D2417" t="s">
        <v>109</v>
      </c>
      <c r="E2417" t="s">
        <v>113</v>
      </c>
      <c r="F2417">
        <v>48174</v>
      </c>
      <c r="G2417" t="s">
        <v>150</v>
      </c>
      <c r="I2417" t="s">
        <v>182</v>
      </c>
      <c r="J2417">
        <v>2410</v>
      </c>
      <c r="K2417" t="s">
        <v>165</v>
      </c>
      <c r="N2417" s="6" t="s">
        <v>165</v>
      </c>
      <c r="O2417" t="s">
        <v>166</v>
      </c>
      <c r="P2417" t="s">
        <v>154</v>
      </c>
      <c r="Q2417" t="s">
        <v>155</v>
      </c>
      <c r="R2417">
        <v>48174</v>
      </c>
      <c r="S2417" s="5" t="s">
        <v>1114</v>
      </c>
      <c r="T2417">
        <v>330</v>
      </c>
      <c r="U2417">
        <v>330</v>
      </c>
      <c r="X2417" t="s">
        <v>156</v>
      </c>
      <c r="Z2417" t="s">
        <v>157</v>
      </c>
      <c r="AA2417" t="s">
        <v>158</v>
      </c>
      <c r="AG2417" t="s">
        <v>159</v>
      </c>
      <c r="AH2417" t="s">
        <v>160</v>
      </c>
      <c r="AJ2417" t="s">
        <v>117</v>
      </c>
      <c r="AQ2417" t="s">
        <v>161</v>
      </c>
      <c r="AR2417" s="7">
        <v>44012</v>
      </c>
      <c r="AS2417" s="7">
        <v>44046</v>
      </c>
      <c r="AT2417" t="s">
        <v>162</v>
      </c>
    </row>
    <row r="2418" spans="1:46" x14ac:dyDescent="0.25">
      <c r="A2418">
        <v>2020</v>
      </c>
      <c r="B2418" s="7">
        <v>43922</v>
      </c>
      <c r="C2418" s="7">
        <v>44012</v>
      </c>
      <c r="D2418" t="s">
        <v>109</v>
      </c>
      <c r="E2418" t="s">
        <v>113</v>
      </c>
      <c r="F2418">
        <v>48383</v>
      </c>
      <c r="G2418" t="s">
        <v>150</v>
      </c>
      <c r="I2418" t="s">
        <v>603</v>
      </c>
      <c r="J2418">
        <v>2411</v>
      </c>
      <c r="K2418" t="s">
        <v>165</v>
      </c>
      <c r="N2418" s="6" t="s">
        <v>165</v>
      </c>
      <c r="O2418" t="s">
        <v>166</v>
      </c>
      <c r="P2418" t="s">
        <v>154</v>
      </c>
      <c r="Q2418" t="s">
        <v>155</v>
      </c>
      <c r="R2418">
        <v>48383</v>
      </c>
      <c r="S2418" s="5" t="s">
        <v>1116</v>
      </c>
      <c r="T2418">
        <v>5400</v>
      </c>
      <c r="U2418">
        <v>5400</v>
      </c>
      <c r="X2418" t="s">
        <v>156</v>
      </c>
      <c r="Z2418" t="s">
        <v>157</v>
      </c>
      <c r="AA2418" t="s">
        <v>158</v>
      </c>
      <c r="AG2418" t="s">
        <v>159</v>
      </c>
      <c r="AH2418" t="s">
        <v>160</v>
      </c>
      <c r="AJ2418" t="s">
        <v>117</v>
      </c>
      <c r="AQ2418" t="s">
        <v>161</v>
      </c>
      <c r="AR2418" s="7">
        <v>44012</v>
      </c>
      <c r="AS2418" s="7">
        <v>44046</v>
      </c>
      <c r="AT2418" t="s">
        <v>162</v>
      </c>
    </row>
    <row r="2419" spans="1:46" x14ac:dyDescent="0.25">
      <c r="A2419">
        <v>2020</v>
      </c>
      <c r="B2419" s="7">
        <v>43922</v>
      </c>
      <c r="C2419" s="7">
        <v>44012</v>
      </c>
      <c r="D2419" t="s">
        <v>109</v>
      </c>
      <c r="E2419" t="s">
        <v>113</v>
      </c>
      <c r="F2419">
        <v>48387</v>
      </c>
      <c r="G2419" t="s">
        <v>150</v>
      </c>
      <c r="I2419" t="s">
        <v>378</v>
      </c>
      <c r="J2419">
        <v>2412</v>
      </c>
      <c r="K2419" t="s">
        <v>165</v>
      </c>
      <c r="N2419" s="6" t="s">
        <v>165</v>
      </c>
      <c r="O2419" t="s">
        <v>166</v>
      </c>
      <c r="P2419" t="s">
        <v>154</v>
      </c>
      <c r="Q2419" t="s">
        <v>155</v>
      </c>
      <c r="R2419">
        <v>48387</v>
      </c>
      <c r="S2419" s="5" t="s">
        <v>1116</v>
      </c>
      <c r="T2419">
        <v>134962.07999999999</v>
      </c>
      <c r="U2419">
        <v>134962.07999999999</v>
      </c>
      <c r="X2419" t="s">
        <v>156</v>
      </c>
      <c r="Z2419" t="s">
        <v>157</v>
      </c>
      <c r="AA2419" t="s">
        <v>158</v>
      </c>
      <c r="AG2419" t="s">
        <v>159</v>
      </c>
      <c r="AH2419" t="s">
        <v>160</v>
      </c>
      <c r="AJ2419" t="s">
        <v>117</v>
      </c>
      <c r="AQ2419" t="s">
        <v>161</v>
      </c>
      <c r="AR2419" s="7">
        <v>44012</v>
      </c>
      <c r="AS2419" s="7">
        <v>44046</v>
      </c>
      <c r="AT2419" t="s">
        <v>162</v>
      </c>
    </row>
    <row r="2420" spans="1:46" x14ac:dyDescent="0.25">
      <c r="A2420">
        <v>2020</v>
      </c>
      <c r="B2420" s="7">
        <v>43922</v>
      </c>
      <c r="C2420" s="7">
        <v>44012</v>
      </c>
      <c r="D2420" t="s">
        <v>109</v>
      </c>
      <c r="E2420" t="s">
        <v>113</v>
      </c>
      <c r="F2420">
        <v>49269</v>
      </c>
      <c r="G2420" t="s">
        <v>150</v>
      </c>
      <c r="I2420" t="s">
        <v>1020</v>
      </c>
      <c r="J2420">
        <v>2413</v>
      </c>
      <c r="K2420" t="s">
        <v>338</v>
      </c>
      <c r="N2420" s="6" t="s">
        <v>338</v>
      </c>
      <c r="O2420" t="s">
        <v>339</v>
      </c>
      <c r="P2420" t="s">
        <v>154</v>
      </c>
      <c r="Q2420" t="s">
        <v>155</v>
      </c>
      <c r="R2420">
        <v>49269</v>
      </c>
      <c r="S2420" s="5" t="s">
        <v>1121</v>
      </c>
      <c r="T2420">
        <v>92988</v>
      </c>
      <c r="U2420">
        <v>92988</v>
      </c>
      <c r="X2420" t="s">
        <v>156</v>
      </c>
      <c r="Z2420" t="s">
        <v>157</v>
      </c>
      <c r="AA2420" t="s">
        <v>158</v>
      </c>
      <c r="AG2420" t="s">
        <v>159</v>
      </c>
      <c r="AH2420" t="s">
        <v>160</v>
      </c>
      <c r="AJ2420" t="s">
        <v>117</v>
      </c>
      <c r="AQ2420" t="s">
        <v>161</v>
      </c>
      <c r="AR2420" s="7">
        <v>44012</v>
      </c>
      <c r="AS2420" s="7">
        <v>44046</v>
      </c>
      <c r="AT2420" t="s">
        <v>162</v>
      </c>
    </row>
    <row r="2421" spans="1:46" x14ac:dyDescent="0.25">
      <c r="A2421">
        <v>2020</v>
      </c>
      <c r="B2421" s="7">
        <v>43922</v>
      </c>
      <c r="C2421" s="7">
        <v>44012</v>
      </c>
      <c r="D2421" t="s">
        <v>109</v>
      </c>
      <c r="E2421" t="s">
        <v>113</v>
      </c>
      <c r="F2421">
        <v>49269</v>
      </c>
      <c r="G2421" t="s">
        <v>150</v>
      </c>
      <c r="I2421" t="s">
        <v>651</v>
      </c>
      <c r="J2421">
        <v>2414</v>
      </c>
      <c r="K2421" t="s">
        <v>338</v>
      </c>
      <c r="N2421" s="6" t="s">
        <v>338</v>
      </c>
      <c r="O2421" t="s">
        <v>339</v>
      </c>
      <c r="P2421" t="s">
        <v>154</v>
      </c>
      <c r="Q2421" t="s">
        <v>155</v>
      </c>
      <c r="R2421">
        <v>49269</v>
      </c>
      <c r="S2421" s="5" t="s">
        <v>1121</v>
      </c>
      <c r="T2421">
        <v>41987.22</v>
      </c>
      <c r="U2421">
        <v>41987.22</v>
      </c>
      <c r="X2421" t="s">
        <v>156</v>
      </c>
      <c r="Z2421" t="s">
        <v>157</v>
      </c>
      <c r="AA2421" t="s">
        <v>158</v>
      </c>
      <c r="AG2421" t="s">
        <v>159</v>
      </c>
      <c r="AH2421" t="s">
        <v>160</v>
      </c>
      <c r="AJ2421" t="s">
        <v>117</v>
      </c>
      <c r="AQ2421" t="s">
        <v>161</v>
      </c>
      <c r="AR2421" s="7">
        <v>44012</v>
      </c>
      <c r="AS2421" s="7">
        <v>44046</v>
      </c>
      <c r="AT2421" t="s">
        <v>162</v>
      </c>
    </row>
    <row r="2422" spans="1:46" x14ac:dyDescent="0.25">
      <c r="A2422">
        <v>2020</v>
      </c>
      <c r="B2422" s="7">
        <v>43922</v>
      </c>
      <c r="C2422" s="7">
        <v>44012</v>
      </c>
      <c r="D2422" t="s">
        <v>109</v>
      </c>
      <c r="E2422" t="s">
        <v>113</v>
      </c>
      <c r="F2422">
        <v>49271</v>
      </c>
      <c r="G2422" t="s">
        <v>150</v>
      </c>
      <c r="I2422" t="s">
        <v>242</v>
      </c>
      <c r="J2422">
        <v>2415</v>
      </c>
      <c r="K2422" t="s">
        <v>174</v>
      </c>
      <c r="N2422" s="6" t="s">
        <v>174</v>
      </c>
      <c r="O2422" t="s">
        <v>175</v>
      </c>
      <c r="P2422" t="s">
        <v>154</v>
      </c>
      <c r="Q2422" t="s">
        <v>155</v>
      </c>
      <c r="R2422">
        <v>49271</v>
      </c>
      <c r="S2422" s="5" t="s">
        <v>1121</v>
      </c>
      <c r="T2422">
        <v>29604</v>
      </c>
      <c r="U2422">
        <v>29604</v>
      </c>
      <c r="X2422" t="s">
        <v>156</v>
      </c>
      <c r="Z2422" t="s">
        <v>157</v>
      </c>
      <c r="AA2422" t="s">
        <v>158</v>
      </c>
      <c r="AG2422" t="s">
        <v>159</v>
      </c>
      <c r="AH2422" t="s">
        <v>160</v>
      </c>
      <c r="AJ2422" t="s">
        <v>117</v>
      </c>
      <c r="AQ2422" t="s">
        <v>161</v>
      </c>
      <c r="AR2422" s="7">
        <v>44012</v>
      </c>
      <c r="AS2422" s="7">
        <v>44046</v>
      </c>
      <c r="AT2422" t="s">
        <v>162</v>
      </c>
    </row>
    <row r="2423" spans="1:46" x14ac:dyDescent="0.25">
      <c r="A2423">
        <v>2020</v>
      </c>
      <c r="B2423" s="7">
        <v>43922</v>
      </c>
      <c r="C2423" s="7">
        <v>44012</v>
      </c>
      <c r="D2423" t="s">
        <v>109</v>
      </c>
      <c r="E2423" t="s">
        <v>113</v>
      </c>
      <c r="F2423">
        <v>48696</v>
      </c>
      <c r="G2423" t="s">
        <v>150</v>
      </c>
      <c r="I2423" t="s">
        <v>1021</v>
      </c>
      <c r="J2423">
        <v>2416</v>
      </c>
      <c r="K2423" t="s">
        <v>1042</v>
      </c>
      <c r="N2423" s="6" t="s">
        <v>1042</v>
      </c>
      <c r="O2423" t="s">
        <v>1067</v>
      </c>
      <c r="P2423" t="s">
        <v>154</v>
      </c>
      <c r="Q2423" t="s">
        <v>155</v>
      </c>
      <c r="R2423">
        <v>48696</v>
      </c>
      <c r="S2423" s="5" t="s">
        <v>1132</v>
      </c>
      <c r="T2423">
        <v>28800</v>
      </c>
      <c r="U2423">
        <v>33408</v>
      </c>
      <c r="X2423" t="s">
        <v>156</v>
      </c>
      <c r="Z2423" t="s">
        <v>157</v>
      </c>
      <c r="AA2423" t="s">
        <v>1135</v>
      </c>
      <c r="AG2423" t="s">
        <v>159</v>
      </c>
      <c r="AH2423" t="s">
        <v>160</v>
      </c>
      <c r="AJ2423" t="s">
        <v>117</v>
      </c>
      <c r="AQ2423" t="s">
        <v>161</v>
      </c>
      <c r="AR2423" s="7">
        <v>44012</v>
      </c>
      <c r="AS2423" s="7">
        <v>44046</v>
      </c>
      <c r="AT2423" t="s">
        <v>162</v>
      </c>
    </row>
    <row r="2424" spans="1:46" x14ac:dyDescent="0.25">
      <c r="A2424">
        <v>2020</v>
      </c>
      <c r="B2424" s="7">
        <v>43922</v>
      </c>
      <c r="C2424" s="7">
        <v>44012</v>
      </c>
      <c r="D2424" t="s">
        <v>109</v>
      </c>
      <c r="E2424" t="s">
        <v>113</v>
      </c>
      <c r="F2424">
        <v>48697</v>
      </c>
      <c r="G2424" t="s">
        <v>150</v>
      </c>
      <c r="I2424" t="s">
        <v>1021</v>
      </c>
      <c r="J2424">
        <v>2417</v>
      </c>
      <c r="K2424" t="s">
        <v>1042</v>
      </c>
      <c r="N2424" s="6" t="s">
        <v>1042</v>
      </c>
      <c r="O2424" t="s">
        <v>1067</v>
      </c>
      <c r="P2424" t="s">
        <v>154</v>
      </c>
      <c r="Q2424" t="s">
        <v>155</v>
      </c>
      <c r="R2424">
        <v>48697</v>
      </c>
      <c r="S2424" s="5" t="s">
        <v>1132</v>
      </c>
      <c r="T2424">
        <v>22080</v>
      </c>
      <c r="U2424">
        <v>25612.799999999999</v>
      </c>
      <c r="X2424" t="s">
        <v>156</v>
      </c>
      <c r="Z2424" t="s">
        <v>157</v>
      </c>
      <c r="AA2424" t="s">
        <v>1135</v>
      </c>
      <c r="AG2424" t="s">
        <v>159</v>
      </c>
      <c r="AH2424" t="s">
        <v>160</v>
      </c>
      <c r="AJ2424" t="s">
        <v>117</v>
      </c>
      <c r="AQ2424" t="s">
        <v>161</v>
      </c>
      <c r="AR2424" s="7">
        <v>44012</v>
      </c>
      <c r="AS2424" s="7">
        <v>44046</v>
      </c>
      <c r="AT2424" t="s">
        <v>162</v>
      </c>
    </row>
    <row r="2425" spans="1:46" x14ac:dyDescent="0.25">
      <c r="A2425">
        <v>2020</v>
      </c>
      <c r="B2425" s="7">
        <v>43922</v>
      </c>
      <c r="C2425" s="7">
        <v>44012</v>
      </c>
      <c r="D2425" t="s">
        <v>109</v>
      </c>
      <c r="E2425" t="s">
        <v>113</v>
      </c>
      <c r="F2425">
        <v>48698</v>
      </c>
      <c r="G2425" t="s">
        <v>150</v>
      </c>
      <c r="I2425" t="s">
        <v>1021</v>
      </c>
      <c r="J2425">
        <v>2418</v>
      </c>
      <c r="K2425" t="s">
        <v>1042</v>
      </c>
      <c r="N2425" s="6" t="s">
        <v>1042</v>
      </c>
      <c r="O2425" t="s">
        <v>1067</v>
      </c>
      <c r="P2425" t="s">
        <v>154</v>
      </c>
      <c r="Q2425" t="s">
        <v>155</v>
      </c>
      <c r="R2425">
        <v>48698</v>
      </c>
      <c r="S2425" s="5" t="s">
        <v>1132</v>
      </c>
      <c r="T2425">
        <v>30400</v>
      </c>
      <c r="U2425">
        <v>35264</v>
      </c>
      <c r="X2425" t="s">
        <v>156</v>
      </c>
      <c r="Z2425" t="s">
        <v>157</v>
      </c>
      <c r="AA2425" t="s">
        <v>1135</v>
      </c>
      <c r="AG2425" t="s">
        <v>159</v>
      </c>
      <c r="AH2425" t="s">
        <v>160</v>
      </c>
      <c r="AJ2425" t="s">
        <v>117</v>
      </c>
      <c r="AQ2425" t="s">
        <v>161</v>
      </c>
      <c r="AR2425" s="7">
        <v>44012</v>
      </c>
      <c r="AS2425" s="7">
        <v>44046</v>
      </c>
      <c r="AT2425" t="s">
        <v>162</v>
      </c>
    </row>
    <row r="2426" spans="1:46" x14ac:dyDescent="0.25">
      <c r="A2426">
        <v>2020</v>
      </c>
      <c r="B2426" s="7">
        <v>43922</v>
      </c>
      <c r="C2426" s="7">
        <v>44012</v>
      </c>
      <c r="D2426" t="s">
        <v>109</v>
      </c>
      <c r="E2426" t="s">
        <v>113</v>
      </c>
      <c r="F2426">
        <v>48700</v>
      </c>
      <c r="G2426" t="s">
        <v>150</v>
      </c>
      <c r="I2426" t="s">
        <v>1021</v>
      </c>
      <c r="J2426">
        <v>2419</v>
      </c>
      <c r="K2426" t="s">
        <v>1042</v>
      </c>
      <c r="N2426" s="6" t="s">
        <v>1042</v>
      </c>
      <c r="O2426" t="s">
        <v>1067</v>
      </c>
      <c r="P2426" t="s">
        <v>154</v>
      </c>
      <c r="Q2426" t="s">
        <v>155</v>
      </c>
      <c r="R2426">
        <v>48700</v>
      </c>
      <c r="S2426" s="5" t="s">
        <v>1132</v>
      </c>
      <c r="T2426">
        <v>28800</v>
      </c>
      <c r="U2426">
        <v>33408</v>
      </c>
      <c r="X2426" t="s">
        <v>156</v>
      </c>
      <c r="Z2426" t="s">
        <v>157</v>
      </c>
      <c r="AA2426" t="s">
        <v>1135</v>
      </c>
      <c r="AG2426" t="s">
        <v>159</v>
      </c>
      <c r="AH2426" t="s">
        <v>160</v>
      </c>
      <c r="AJ2426" t="s">
        <v>117</v>
      </c>
      <c r="AQ2426" t="s">
        <v>161</v>
      </c>
      <c r="AR2426" s="7">
        <v>44012</v>
      </c>
      <c r="AS2426" s="7">
        <v>44046</v>
      </c>
      <c r="AT2426" t="s">
        <v>162</v>
      </c>
    </row>
    <row r="2427" spans="1:46" x14ac:dyDescent="0.25">
      <c r="A2427">
        <v>2020</v>
      </c>
      <c r="B2427" s="7">
        <v>43922</v>
      </c>
      <c r="C2427" s="7">
        <v>44012</v>
      </c>
      <c r="D2427" t="s">
        <v>109</v>
      </c>
      <c r="E2427" t="s">
        <v>113</v>
      </c>
      <c r="F2427">
        <v>48701</v>
      </c>
      <c r="G2427" t="s">
        <v>150</v>
      </c>
      <c r="I2427" t="s">
        <v>1021</v>
      </c>
      <c r="J2427">
        <v>2420</v>
      </c>
      <c r="K2427" t="s">
        <v>1042</v>
      </c>
      <c r="N2427" s="6" t="s">
        <v>1042</v>
      </c>
      <c r="O2427" t="s">
        <v>1067</v>
      </c>
      <c r="P2427" t="s">
        <v>154</v>
      </c>
      <c r="Q2427" t="s">
        <v>155</v>
      </c>
      <c r="R2427">
        <v>48701</v>
      </c>
      <c r="S2427" s="5" t="s">
        <v>1132</v>
      </c>
      <c r="T2427">
        <v>28800</v>
      </c>
      <c r="U2427">
        <v>33408</v>
      </c>
      <c r="X2427" t="s">
        <v>156</v>
      </c>
      <c r="Z2427" t="s">
        <v>157</v>
      </c>
      <c r="AA2427" t="s">
        <v>1135</v>
      </c>
      <c r="AG2427" t="s">
        <v>159</v>
      </c>
      <c r="AH2427" t="s">
        <v>160</v>
      </c>
      <c r="AJ2427" t="s">
        <v>117</v>
      </c>
      <c r="AQ2427" t="s">
        <v>161</v>
      </c>
      <c r="AR2427" s="7">
        <v>44012</v>
      </c>
      <c r="AS2427" s="7">
        <v>44046</v>
      </c>
      <c r="AT2427" t="s">
        <v>162</v>
      </c>
    </row>
    <row r="2428" spans="1:46" x14ac:dyDescent="0.25">
      <c r="A2428">
        <v>2020</v>
      </c>
      <c r="B2428" s="7">
        <v>43922</v>
      </c>
      <c r="C2428" s="7">
        <v>44012</v>
      </c>
      <c r="D2428" t="s">
        <v>109</v>
      </c>
      <c r="E2428" t="s">
        <v>113</v>
      </c>
      <c r="F2428">
        <v>49319</v>
      </c>
      <c r="G2428" t="s">
        <v>150</v>
      </c>
      <c r="I2428" t="s">
        <v>1021</v>
      </c>
      <c r="J2428">
        <v>2421</v>
      </c>
      <c r="K2428" t="s">
        <v>1051</v>
      </c>
      <c r="N2428" s="6" t="s">
        <v>1051</v>
      </c>
      <c r="O2428" t="s">
        <v>1073</v>
      </c>
      <c r="P2428" t="s">
        <v>154</v>
      </c>
      <c r="Q2428" t="s">
        <v>155</v>
      </c>
      <c r="R2428">
        <v>49319</v>
      </c>
      <c r="S2428" s="5" t="s">
        <v>1121</v>
      </c>
      <c r="T2428">
        <v>33000</v>
      </c>
      <c r="U2428">
        <v>38280</v>
      </c>
      <c r="X2428" t="s">
        <v>156</v>
      </c>
      <c r="Z2428" t="s">
        <v>157</v>
      </c>
      <c r="AA2428" t="s">
        <v>1135</v>
      </c>
      <c r="AG2428" t="s">
        <v>159</v>
      </c>
      <c r="AH2428" t="s">
        <v>160</v>
      </c>
      <c r="AJ2428" t="s">
        <v>117</v>
      </c>
      <c r="AQ2428" t="s">
        <v>161</v>
      </c>
      <c r="AR2428" s="7">
        <v>44012</v>
      </c>
      <c r="AS2428" s="7">
        <v>44046</v>
      </c>
      <c r="AT2428" t="s">
        <v>162</v>
      </c>
    </row>
    <row r="2429" spans="1:46" x14ac:dyDescent="0.25">
      <c r="A2429">
        <v>2020</v>
      </c>
      <c r="B2429" s="7">
        <v>43922</v>
      </c>
      <c r="C2429" s="7">
        <v>44012</v>
      </c>
      <c r="D2429" t="s">
        <v>109</v>
      </c>
      <c r="E2429" t="s">
        <v>113</v>
      </c>
      <c r="F2429">
        <v>49323</v>
      </c>
      <c r="G2429" t="s">
        <v>150</v>
      </c>
      <c r="I2429" t="s">
        <v>1021</v>
      </c>
      <c r="J2429">
        <v>2422</v>
      </c>
      <c r="K2429" t="s">
        <v>1051</v>
      </c>
      <c r="N2429" s="6" t="s">
        <v>1051</v>
      </c>
      <c r="O2429" t="s">
        <v>1073</v>
      </c>
      <c r="P2429" t="s">
        <v>154</v>
      </c>
      <c r="Q2429" t="s">
        <v>155</v>
      </c>
      <c r="R2429">
        <v>49323</v>
      </c>
      <c r="S2429" s="5" t="s">
        <v>1121</v>
      </c>
      <c r="T2429">
        <v>66000</v>
      </c>
      <c r="U2429">
        <v>76560</v>
      </c>
      <c r="X2429" t="s">
        <v>156</v>
      </c>
      <c r="Z2429" t="s">
        <v>157</v>
      </c>
      <c r="AA2429" t="s">
        <v>1135</v>
      </c>
      <c r="AG2429" t="s">
        <v>159</v>
      </c>
      <c r="AH2429" t="s">
        <v>160</v>
      </c>
      <c r="AJ2429" t="s">
        <v>117</v>
      </c>
      <c r="AQ2429" t="s">
        <v>161</v>
      </c>
      <c r="AR2429" s="7">
        <v>44012</v>
      </c>
      <c r="AS2429" s="7">
        <v>44046</v>
      </c>
      <c r="AT2429" t="s">
        <v>162</v>
      </c>
    </row>
    <row r="2430" spans="1:46" x14ac:dyDescent="0.25">
      <c r="A2430">
        <v>2020</v>
      </c>
      <c r="B2430" s="7">
        <v>43922</v>
      </c>
      <c r="C2430" s="7">
        <v>44012</v>
      </c>
      <c r="D2430" t="s">
        <v>109</v>
      </c>
      <c r="E2430" t="s">
        <v>113</v>
      </c>
      <c r="F2430">
        <v>48050</v>
      </c>
      <c r="G2430" t="s">
        <v>150</v>
      </c>
      <c r="I2430" t="s">
        <v>1022</v>
      </c>
      <c r="J2430">
        <v>2423</v>
      </c>
      <c r="K2430" t="s">
        <v>336</v>
      </c>
      <c r="N2430" s="6" t="s">
        <v>336</v>
      </c>
      <c r="O2430" t="s">
        <v>337</v>
      </c>
      <c r="P2430" t="s">
        <v>154</v>
      </c>
      <c r="Q2430" t="s">
        <v>155</v>
      </c>
      <c r="R2430">
        <v>48050</v>
      </c>
      <c r="S2430" s="5" t="s">
        <v>1113</v>
      </c>
      <c r="T2430">
        <v>21600</v>
      </c>
      <c r="U2430">
        <v>25056</v>
      </c>
      <c r="X2430" t="s">
        <v>156</v>
      </c>
      <c r="Z2430" t="s">
        <v>157</v>
      </c>
      <c r="AA2430" t="s">
        <v>488</v>
      </c>
      <c r="AG2430" t="s">
        <v>159</v>
      </c>
      <c r="AH2430" t="s">
        <v>160</v>
      </c>
      <c r="AJ2430" t="s">
        <v>117</v>
      </c>
      <c r="AQ2430" t="s">
        <v>161</v>
      </c>
      <c r="AR2430" s="7">
        <v>44012</v>
      </c>
      <c r="AS2430" s="7">
        <v>44046</v>
      </c>
      <c r="AT2430" t="s">
        <v>162</v>
      </c>
    </row>
    <row r="2431" spans="1:46" x14ac:dyDescent="0.25">
      <c r="A2431">
        <v>2020</v>
      </c>
      <c r="B2431" s="7">
        <v>43922</v>
      </c>
      <c r="C2431" s="7">
        <v>44012</v>
      </c>
      <c r="D2431" t="s">
        <v>109</v>
      </c>
      <c r="E2431" t="s">
        <v>113</v>
      </c>
      <c r="F2431">
        <v>48050</v>
      </c>
      <c r="G2431" t="s">
        <v>150</v>
      </c>
      <c r="I2431" t="s">
        <v>1023</v>
      </c>
      <c r="J2431">
        <v>2424</v>
      </c>
      <c r="K2431" t="s">
        <v>336</v>
      </c>
      <c r="N2431" s="6" t="s">
        <v>336</v>
      </c>
      <c r="O2431" t="s">
        <v>337</v>
      </c>
      <c r="P2431" t="s">
        <v>154</v>
      </c>
      <c r="Q2431" t="s">
        <v>155</v>
      </c>
      <c r="R2431">
        <v>48050</v>
      </c>
      <c r="S2431" s="5" t="s">
        <v>1113</v>
      </c>
      <c r="T2431">
        <v>2900</v>
      </c>
      <c r="U2431">
        <v>3364</v>
      </c>
      <c r="X2431" t="s">
        <v>156</v>
      </c>
      <c r="Z2431" t="s">
        <v>157</v>
      </c>
      <c r="AA2431" t="s">
        <v>488</v>
      </c>
      <c r="AG2431" t="s">
        <v>159</v>
      </c>
      <c r="AH2431" t="s">
        <v>160</v>
      </c>
      <c r="AJ2431" t="s">
        <v>117</v>
      </c>
      <c r="AQ2431" t="s">
        <v>161</v>
      </c>
      <c r="AR2431" s="7">
        <v>44012</v>
      </c>
      <c r="AS2431" s="7">
        <v>44046</v>
      </c>
      <c r="AT2431" t="s">
        <v>162</v>
      </c>
    </row>
    <row r="2432" spans="1:46" x14ac:dyDescent="0.25">
      <c r="A2432">
        <v>2020</v>
      </c>
      <c r="B2432" s="7">
        <v>43922</v>
      </c>
      <c r="C2432" s="7">
        <v>44012</v>
      </c>
      <c r="D2432" t="s">
        <v>109</v>
      </c>
      <c r="E2432" t="s">
        <v>113</v>
      </c>
      <c r="F2432">
        <v>47468</v>
      </c>
      <c r="G2432" t="s">
        <v>150</v>
      </c>
      <c r="I2432" t="s">
        <v>393</v>
      </c>
      <c r="J2432">
        <v>2425</v>
      </c>
      <c r="K2432" t="s">
        <v>388</v>
      </c>
      <c r="N2432" s="6" t="s">
        <v>388</v>
      </c>
      <c r="O2432" t="s">
        <v>389</v>
      </c>
      <c r="P2432" t="s">
        <v>154</v>
      </c>
      <c r="Q2432" t="s">
        <v>155</v>
      </c>
      <c r="R2432">
        <v>47468</v>
      </c>
      <c r="S2432" s="5" t="s">
        <v>1123</v>
      </c>
      <c r="T2432">
        <v>79800</v>
      </c>
      <c r="U2432">
        <v>92568</v>
      </c>
      <c r="X2432" t="s">
        <v>156</v>
      </c>
      <c r="Z2432" t="s">
        <v>157</v>
      </c>
      <c r="AA2432" t="s">
        <v>390</v>
      </c>
      <c r="AG2432" t="s">
        <v>159</v>
      </c>
      <c r="AH2432" t="s">
        <v>160</v>
      </c>
      <c r="AJ2432" t="s">
        <v>117</v>
      </c>
      <c r="AQ2432" t="s">
        <v>161</v>
      </c>
      <c r="AR2432" s="7">
        <v>44012</v>
      </c>
      <c r="AS2432" s="7">
        <v>44046</v>
      </c>
      <c r="AT2432" t="s">
        <v>162</v>
      </c>
    </row>
    <row r="2433" spans="1:46" x14ac:dyDescent="0.25">
      <c r="A2433">
        <v>2020</v>
      </c>
      <c r="B2433" s="7">
        <v>43922</v>
      </c>
      <c r="C2433" s="7">
        <v>44012</v>
      </c>
      <c r="D2433" t="s">
        <v>109</v>
      </c>
      <c r="E2433" t="s">
        <v>113</v>
      </c>
      <c r="F2433">
        <v>47468</v>
      </c>
      <c r="G2433" t="s">
        <v>150</v>
      </c>
      <c r="I2433" t="s">
        <v>848</v>
      </c>
      <c r="J2433">
        <v>2426</v>
      </c>
      <c r="K2433" t="s">
        <v>388</v>
      </c>
      <c r="N2433" s="6" t="s">
        <v>388</v>
      </c>
      <c r="O2433" t="s">
        <v>389</v>
      </c>
      <c r="P2433" t="s">
        <v>154</v>
      </c>
      <c r="Q2433" t="s">
        <v>155</v>
      </c>
      <c r="R2433">
        <v>47468</v>
      </c>
      <c r="S2433" s="5" t="s">
        <v>1123</v>
      </c>
      <c r="T2433">
        <v>82297.2</v>
      </c>
      <c r="U2433">
        <v>95464.75</v>
      </c>
      <c r="X2433" t="s">
        <v>156</v>
      </c>
      <c r="Z2433" t="s">
        <v>157</v>
      </c>
      <c r="AA2433" t="s">
        <v>390</v>
      </c>
      <c r="AG2433" t="s">
        <v>159</v>
      </c>
      <c r="AH2433" t="s">
        <v>160</v>
      </c>
      <c r="AJ2433" t="s">
        <v>117</v>
      </c>
      <c r="AQ2433" t="s">
        <v>161</v>
      </c>
      <c r="AR2433" s="7">
        <v>44012</v>
      </c>
      <c r="AS2433" s="7">
        <v>44046</v>
      </c>
      <c r="AT2433" t="s">
        <v>162</v>
      </c>
    </row>
    <row r="2434" spans="1:46" x14ac:dyDescent="0.25">
      <c r="A2434">
        <v>2020</v>
      </c>
      <c r="B2434" s="7">
        <v>43922</v>
      </c>
      <c r="C2434" s="7">
        <v>44012</v>
      </c>
      <c r="D2434" t="s">
        <v>109</v>
      </c>
      <c r="E2434" t="s">
        <v>113</v>
      </c>
      <c r="F2434">
        <v>47472</v>
      </c>
      <c r="G2434" t="s">
        <v>150</v>
      </c>
      <c r="I2434" t="s">
        <v>848</v>
      </c>
      <c r="J2434">
        <v>2427</v>
      </c>
      <c r="K2434" t="s">
        <v>397</v>
      </c>
      <c r="N2434" s="6" t="s">
        <v>397</v>
      </c>
      <c r="O2434" t="s">
        <v>398</v>
      </c>
      <c r="P2434" t="s">
        <v>154</v>
      </c>
      <c r="Q2434" t="s">
        <v>155</v>
      </c>
      <c r="R2434">
        <v>47472</v>
      </c>
      <c r="S2434" s="5" t="s">
        <v>1123</v>
      </c>
      <c r="T2434">
        <v>14224</v>
      </c>
      <c r="U2434">
        <v>16499.84</v>
      </c>
      <c r="X2434" t="s">
        <v>156</v>
      </c>
      <c r="Z2434" t="s">
        <v>157</v>
      </c>
      <c r="AA2434" t="s">
        <v>390</v>
      </c>
      <c r="AG2434" t="s">
        <v>159</v>
      </c>
      <c r="AH2434" t="s">
        <v>160</v>
      </c>
      <c r="AJ2434" t="s">
        <v>117</v>
      </c>
      <c r="AQ2434" t="s">
        <v>161</v>
      </c>
      <c r="AR2434" s="7">
        <v>44012</v>
      </c>
      <c r="AS2434" s="7">
        <v>44046</v>
      </c>
      <c r="AT2434" t="s">
        <v>162</v>
      </c>
    </row>
    <row r="2435" spans="1:46" x14ac:dyDescent="0.25">
      <c r="A2435">
        <v>2020</v>
      </c>
      <c r="B2435" s="7">
        <v>43922</v>
      </c>
      <c r="C2435" s="7">
        <v>44012</v>
      </c>
      <c r="D2435" t="s">
        <v>109</v>
      </c>
      <c r="E2435" t="s">
        <v>113</v>
      </c>
      <c r="F2435">
        <v>47479</v>
      </c>
      <c r="G2435" t="s">
        <v>150</v>
      </c>
      <c r="I2435" t="s">
        <v>848</v>
      </c>
      <c r="J2435">
        <v>2428</v>
      </c>
      <c r="K2435" t="s">
        <v>388</v>
      </c>
      <c r="N2435" s="6" t="s">
        <v>388</v>
      </c>
      <c r="O2435" t="s">
        <v>389</v>
      </c>
      <c r="P2435" t="s">
        <v>154</v>
      </c>
      <c r="Q2435" t="s">
        <v>155</v>
      </c>
      <c r="R2435">
        <v>47479</v>
      </c>
      <c r="S2435" s="5" t="s">
        <v>1123</v>
      </c>
      <c r="T2435">
        <v>41148.6</v>
      </c>
      <c r="U2435">
        <v>47732.38</v>
      </c>
      <c r="X2435" t="s">
        <v>156</v>
      </c>
      <c r="Z2435" t="s">
        <v>157</v>
      </c>
      <c r="AA2435" t="s">
        <v>390</v>
      </c>
      <c r="AG2435" t="s">
        <v>159</v>
      </c>
      <c r="AH2435" t="s">
        <v>160</v>
      </c>
      <c r="AJ2435" t="s">
        <v>117</v>
      </c>
      <c r="AQ2435" t="s">
        <v>161</v>
      </c>
      <c r="AR2435" s="7">
        <v>44012</v>
      </c>
      <c r="AS2435" s="7">
        <v>44046</v>
      </c>
      <c r="AT2435" t="s">
        <v>162</v>
      </c>
    </row>
    <row r="2436" spans="1:46" x14ac:dyDescent="0.25">
      <c r="A2436">
        <v>2020</v>
      </c>
      <c r="B2436" s="7">
        <v>43922</v>
      </c>
      <c r="C2436" s="7">
        <v>44012</v>
      </c>
      <c r="D2436" t="s">
        <v>109</v>
      </c>
      <c r="E2436" t="s">
        <v>113</v>
      </c>
      <c r="F2436">
        <v>47479</v>
      </c>
      <c r="G2436" t="s">
        <v>150</v>
      </c>
      <c r="I2436" t="s">
        <v>393</v>
      </c>
      <c r="J2436">
        <v>2429</v>
      </c>
      <c r="K2436" t="s">
        <v>388</v>
      </c>
      <c r="N2436" s="6" t="s">
        <v>388</v>
      </c>
      <c r="O2436" t="s">
        <v>389</v>
      </c>
      <c r="P2436" t="s">
        <v>154</v>
      </c>
      <c r="Q2436" t="s">
        <v>155</v>
      </c>
      <c r="R2436">
        <v>47479</v>
      </c>
      <c r="S2436" s="5" t="s">
        <v>1123</v>
      </c>
      <c r="T2436">
        <v>79800</v>
      </c>
      <c r="U2436">
        <v>92568</v>
      </c>
      <c r="X2436" t="s">
        <v>156</v>
      </c>
      <c r="Z2436" t="s">
        <v>157</v>
      </c>
      <c r="AA2436" t="s">
        <v>390</v>
      </c>
      <c r="AG2436" t="s">
        <v>159</v>
      </c>
      <c r="AH2436" t="s">
        <v>160</v>
      </c>
      <c r="AJ2436" t="s">
        <v>117</v>
      </c>
      <c r="AQ2436" t="s">
        <v>161</v>
      </c>
      <c r="AR2436" s="7">
        <v>44012</v>
      </c>
      <c r="AS2436" s="7">
        <v>44046</v>
      </c>
      <c r="AT2436" t="s">
        <v>162</v>
      </c>
    </row>
    <row r="2437" spans="1:46" x14ac:dyDescent="0.25">
      <c r="A2437">
        <v>2020</v>
      </c>
      <c r="B2437" s="7">
        <v>43922</v>
      </c>
      <c r="C2437" s="7">
        <v>44012</v>
      </c>
      <c r="D2437" t="s">
        <v>109</v>
      </c>
      <c r="E2437" t="s">
        <v>113</v>
      </c>
      <c r="F2437">
        <v>47480</v>
      </c>
      <c r="G2437" t="s">
        <v>150</v>
      </c>
      <c r="I2437" t="s">
        <v>700</v>
      </c>
      <c r="J2437">
        <v>2430</v>
      </c>
      <c r="K2437" t="s">
        <v>397</v>
      </c>
      <c r="N2437" s="6" t="s">
        <v>397</v>
      </c>
      <c r="O2437" t="s">
        <v>398</v>
      </c>
      <c r="P2437" t="s">
        <v>154</v>
      </c>
      <c r="Q2437" t="s">
        <v>155</v>
      </c>
      <c r="R2437">
        <v>47480</v>
      </c>
      <c r="S2437" s="5" t="s">
        <v>1123</v>
      </c>
      <c r="T2437">
        <v>14224</v>
      </c>
      <c r="U2437">
        <v>16499.84</v>
      </c>
      <c r="X2437" t="s">
        <v>156</v>
      </c>
      <c r="Z2437" t="s">
        <v>157</v>
      </c>
      <c r="AA2437" t="s">
        <v>390</v>
      </c>
      <c r="AG2437" t="s">
        <v>159</v>
      </c>
      <c r="AH2437" t="s">
        <v>160</v>
      </c>
      <c r="AJ2437" t="s">
        <v>117</v>
      </c>
      <c r="AQ2437" t="s">
        <v>161</v>
      </c>
      <c r="AR2437" s="7">
        <v>44012</v>
      </c>
      <c r="AS2437" s="7">
        <v>44046</v>
      </c>
      <c r="AT2437" t="s">
        <v>162</v>
      </c>
    </row>
    <row r="2438" spans="1:46" x14ac:dyDescent="0.25">
      <c r="A2438">
        <v>2020</v>
      </c>
      <c r="B2438" s="7">
        <v>43922</v>
      </c>
      <c r="C2438" s="7">
        <v>44012</v>
      </c>
      <c r="D2438" t="s">
        <v>109</v>
      </c>
      <c r="E2438" t="s">
        <v>113</v>
      </c>
      <c r="F2438">
        <v>47521</v>
      </c>
      <c r="G2438" t="s">
        <v>150</v>
      </c>
      <c r="I2438" t="s">
        <v>662</v>
      </c>
      <c r="J2438">
        <v>2431</v>
      </c>
      <c r="K2438" t="s">
        <v>388</v>
      </c>
      <c r="N2438" s="6" t="s">
        <v>388</v>
      </c>
      <c r="O2438" t="s">
        <v>389</v>
      </c>
      <c r="P2438" t="s">
        <v>154</v>
      </c>
      <c r="Q2438" t="s">
        <v>155</v>
      </c>
      <c r="R2438">
        <v>47521</v>
      </c>
      <c r="S2438" s="5" t="s">
        <v>1123</v>
      </c>
      <c r="T2438">
        <v>11289</v>
      </c>
      <c r="U2438">
        <v>13095.24</v>
      </c>
      <c r="X2438" t="s">
        <v>156</v>
      </c>
      <c r="Z2438" t="s">
        <v>157</v>
      </c>
      <c r="AA2438" t="s">
        <v>390</v>
      </c>
      <c r="AG2438" t="s">
        <v>159</v>
      </c>
      <c r="AH2438" t="s">
        <v>160</v>
      </c>
      <c r="AJ2438" t="s">
        <v>117</v>
      </c>
      <c r="AQ2438" t="s">
        <v>161</v>
      </c>
      <c r="AR2438" s="7">
        <v>44012</v>
      </c>
      <c r="AS2438" s="7">
        <v>44046</v>
      </c>
      <c r="AT2438" t="s">
        <v>162</v>
      </c>
    </row>
    <row r="2439" spans="1:46" x14ac:dyDescent="0.25">
      <c r="A2439">
        <v>2020</v>
      </c>
      <c r="B2439" s="7">
        <v>43922</v>
      </c>
      <c r="C2439" s="7">
        <v>44012</v>
      </c>
      <c r="D2439" t="s">
        <v>109</v>
      </c>
      <c r="E2439" t="s">
        <v>113</v>
      </c>
      <c r="F2439">
        <v>47521</v>
      </c>
      <c r="G2439" t="s">
        <v>150</v>
      </c>
      <c r="I2439" t="s">
        <v>442</v>
      </c>
      <c r="J2439">
        <v>2432</v>
      </c>
      <c r="K2439" t="s">
        <v>388</v>
      </c>
      <c r="N2439" s="6" t="s">
        <v>388</v>
      </c>
      <c r="O2439" t="s">
        <v>389</v>
      </c>
      <c r="P2439" t="s">
        <v>154</v>
      </c>
      <c r="Q2439" t="s">
        <v>155</v>
      </c>
      <c r="R2439">
        <v>47521</v>
      </c>
      <c r="S2439" s="5" t="s">
        <v>1123</v>
      </c>
      <c r="T2439">
        <v>11830</v>
      </c>
      <c r="U2439">
        <v>13722.8</v>
      </c>
      <c r="X2439" t="s">
        <v>156</v>
      </c>
      <c r="Z2439" t="s">
        <v>157</v>
      </c>
      <c r="AA2439" t="s">
        <v>390</v>
      </c>
      <c r="AG2439" t="s">
        <v>159</v>
      </c>
      <c r="AH2439" t="s">
        <v>160</v>
      </c>
      <c r="AJ2439" t="s">
        <v>117</v>
      </c>
      <c r="AQ2439" t="s">
        <v>161</v>
      </c>
      <c r="AR2439" s="7">
        <v>44012</v>
      </c>
      <c r="AS2439" s="7">
        <v>44046</v>
      </c>
      <c r="AT2439" t="s">
        <v>162</v>
      </c>
    </row>
    <row r="2440" spans="1:46" x14ac:dyDescent="0.25">
      <c r="A2440">
        <v>2020</v>
      </c>
      <c r="B2440" s="7">
        <v>43922</v>
      </c>
      <c r="C2440" s="7">
        <v>44012</v>
      </c>
      <c r="D2440" t="s">
        <v>109</v>
      </c>
      <c r="E2440" t="s">
        <v>113</v>
      </c>
      <c r="F2440">
        <v>47521</v>
      </c>
      <c r="G2440" t="s">
        <v>150</v>
      </c>
      <c r="I2440" t="s">
        <v>704</v>
      </c>
      <c r="J2440">
        <v>2433</v>
      </c>
      <c r="K2440" t="s">
        <v>388</v>
      </c>
      <c r="N2440" s="6" t="s">
        <v>388</v>
      </c>
      <c r="O2440" t="s">
        <v>389</v>
      </c>
      <c r="P2440" t="s">
        <v>154</v>
      </c>
      <c r="Q2440" t="s">
        <v>155</v>
      </c>
      <c r="R2440">
        <v>47521</v>
      </c>
      <c r="S2440" s="5" t="s">
        <v>1123</v>
      </c>
      <c r="T2440">
        <v>4225</v>
      </c>
      <c r="U2440">
        <v>4901</v>
      </c>
      <c r="X2440" t="s">
        <v>156</v>
      </c>
      <c r="Z2440" t="s">
        <v>157</v>
      </c>
      <c r="AA2440" t="s">
        <v>390</v>
      </c>
      <c r="AG2440" t="s">
        <v>159</v>
      </c>
      <c r="AH2440" t="s">
        <v>160</v>
      </c>
      <c r="AJ2440" t="s">
        <v>117</v>
      </c>
      <c r="AQ2440" t="s">
        <v>161</v>
      </c>
      <c r="AR2440" s="7">
        <v>44012</v>
      </c>
      <c r="AS2440" s="7">
        <v>44046</v>
      </c>
      <c r="AT2440" t="s">
        <v>162</v>
      </c>
    </row>
    <row r="2441" spans="1:46" x14ac:dyDescent="0.25">
      <c r="A2441">
        <v>2020</v>
      </c>
      <c r="B2441" s="7">
        <v>43922</v>
      </c>
      <c r="C2441" s="7">
        <v>44012</v>
      </c>
      <c r="D2441" t="s">
        <v>109</v>
      </c>
      <c r="E2441" t="s">
        <v>113</v>
      </c>
      <c r="F2441">
        <v>47521</v>
      </c>
      <c r="G2441" t="s">
        <v>150</v>
      </c>
      <c r="I2441" t="s">
        <v>555</v>
      </c>
      <c r="J2441">
        <v>2434</v>
      </c>
      <c r="K2441" t="s">
        <v>388</v>
      </c>
      <c r="N2441" s="6" t="s">
        <v>388</v>
      </c>
      <c r="O2441" t="s">
        <v>389</v>
      </c>
      <c r="P2441" t="s">
        <v>154</v>
      </c>
      <c r="Q2441" t="s">
        <v>155</v>
      </c>
      <c r="R2441">
        <v>47521</v>
      </c>
      <c r="S2441" s="5" t="s">
        <v>1123</v>
      </c>
      <c r="T2441">
        <v>13700</v>
      </c>
      <c r="U2441">
        <v>15892</v>
      </c>
      <c r="X2441" t="s">
        <v>156</v>
      </c>
      <c r="Z2441" t="s">
        <v>157</v>
      </c>
      <c r="AA2441" t="s">
        <v>390</v>
      </c>
      <c r="AG2441" t="s">
        <v>159</v>
      </c>
      <c r="AH2441" t="s">
        <v>160</v>
      </c>
      <c r="AJ2441" t="s">
        <v>117</v>
      </c>
      <c r="AQ2441" t="s">
        <v>161</v>
      </c>
      <c r="AR2441" s="7">
        <v>44012</v>
      </c>
      <c r="AS2441" s="7">
        <v>44046</v>
      </c>
      <c r="AT2441" t="s">
        <v>162</v>
      </c>
    </row>
    <row r="2442" spans="1:46" x14ac:dyDescent="0.25">
      <c r="A2442">
        <v>2020</v>
      </c>
      <c r="B2442" s="7">
        <v>43922</v>
      </c>
      <c r="C2442" s="7">
        <v>44012</v>
      </c>
      <c r="D2442" t="s">
        <v>109</v>
      </c>
      <c r="E2442" t="s">
        <v>113</v>
      </c>
      <c r="F2442">
        <v>47522</v>
      </c>
      <c r="G2442" t="s">
        <v>150</v>
      </c>
      <c r="I2442" t="s">
        <v>854</v>
      </c>
      <c r="J2442">
        <v>2435</v>
      </c>
      <c r="K2442" t="s">
        <v>397</v>
      </c>
      <c r="N2442" s="6" t="s">
        <v>397</v>
      </c>
      <c r="O2442" t="s">
        <v>398</v>
      </c>
      <c r="P2442" t="s">
        <v>154</v>
      </c>
      <c r="Q2442" t="s">
        <v>155</v>
      </c>
      <c r="R2442">
        <v>47522</v>
      </c>
      <c r="S2442" s="5" t="s">
        <v>1123</v>
      </c>
      <c r="T2442">
        <v>380</v>
      </c>
      <c r="U2442">
        <v>440.8</v>
      </c>
      <c r="X2442" t="s">
        <v>156</v>
      </c>
      <c r="Z2442" t="s">
        <v>157</v>
      </c>
      <c r="AA2442" t="s">
        <v>399</v>
      </c>
      <c r="AG2442" t="s">
        <v>159</v>
      </c>
      <c r="AH2442" t="s">
        <v>160</v>
      </c>
      <c r="AJ2442" t="s">
        <v>117</v>
      </c>
      <c r="AQ2442" t="s">
        <v>161</v>
      </c>
      <c r="AR2442" s="7">
        <v>44012</v>
      </c>
      <c r="AS2442" s="7">
        <v>44046</v>
      </c>
      <c r="AT2442" t="s">
        <v>162</v>
      </c>
    </row>
    <row r="2443" spans="1:46" x14ac:dyDescent="0.25">
      <c r="A2443">
        <v>2020</v>
      </c>
      <c r="B2443" s="7">
        <v>43922</v>
      </c>
      <c r="C2443" s="7">
        <v>44012</v>
      </c>
      <c r="D2443" t="s">
        <v>109</v>
      </c>
      <c r="E2443" t="s">
        <v>113</v>
      </c>
      <c r="F2443">
        <v>47658</v>
      </c>
      <c r="G2443" t="s">
        <v>150</v>
      </c>
      <c r="I2443" t="s">
        <v>622</v>
      </c>
      <c r="J2443">
        <v>2436</v>
      </c>
      <c r="K2443" t="s">
        <v>388</v>
      </c>
      <c r="N2443" s="6" t="s">
        <v>388</v>
      </c>
      <c r="O2443" t="s">
        <v>389</v>
      </c>
      <c r="P2443" t="s">
        <v>154</v>
      </c>
      <c r="Q2443" t="s">
        <v>155</v>
      </c>
      <c r="R2443">
        <v>47658</v>
      </c>
      <c r="S2443" s="5" t="s">
        <v>1124</v>
      </c>
      <c r="T2443">
        <v>100800</v>
      </c>
      <c r="U2443">
        <v>116928</v>
      </c>
      <c r="X2443" t="s">
        <v>156</v>
      </c>
      <c r="Z2443" t="s">
        <v>157</v>
      </c>
      <c r="AA2443" t="s">
        <v>390</v>
      </c>
      <c r="AG2443" t="s">
        <v>159</v>
      </c>
      <c r="AH2443" t="s">
        <v>160</v>
      </c>
      <c r="AJ2443" t="s">
        <v>117</v>
      </c>
      <c r="AQ2443" t="s">
        <v>161</v>
      </c>
      <c r="AR2443" s="7">
        <v>44012</v>
      </c>
      <c r="AS2443" s="7">
        <v>44046</v>
      </c>
      <c r="AT2443" t="s">
        <v>162</v>
      </c>
    </row>
    <row r="2444" spans="1:46" x14ac:dyDescent="0.25">
      <c r="A2444">
        <v>2020</v>
      </c>
      <c r="B2444" s="7">
        <v>43922</v>
      </c>
      <c r="C2444" s="7">
        <v>44012</v>
      </c>
      <c r="D2444" t="s">
        <v>109</v>
      </c>
      <c r="E2444" t="s">
        <v>113</v>
      </c>
      <c r="F2444">
        <v>47667</v>
      </c>
      <c r="G2444" t="s">
        <v>150</v>
      </c>
      <c r="I2444" t="s">
        <v>363</v>
      </c>
      <c r="J2444">
        <v>2437</v>
      </c>
      <c r="K2444" t="s">
        <v>388</v>
      </c>
      <c r="N2444" s="6" t="s">
        <v>388</v>
      </c>
      <c r="O2444" t="s">
        <v>389</v>
      </c>
      <c r="P2444" t="s">
        <v>154</v>
      </c>
      <c r="Q2444" t="s">
        <v>155</v>
      </c>
      <c r="R2444">
        <v>47667</v>
      </c>
      <c r="S2444" s="5" t="s">
        <v>1124</v>
      </c>
      <c r="T2444">
        <v>36288</v>
      </c>
      <c r="U2444">
        <v>42094.080000000002</v>
      </c>
      <c r="X2444" t="s">
        <v>156</v>
      </c>
      <c r="Z2444" t="s">
        <v>157</v>
      </c>
      <c r="AA2444" t="s">
        <v>362</v>
      </c>
      <c r="AG2444" t="s">
        <v>159</v>
      </c>
      <c r="AH2444" t="s">
        <v>160</v>
      </c>
      <c r="AJ2444" t="s">
        <v>117</v>
      </c>
      <c r="AQ2444" t="s">
        <v>161</v>
      </c>
      <c r="AR2444" s="7">
        <v>44012</v>
      </c>
      <c r="AS2444" s="7">
        <v>44046</v>
      </c>
      <c r="AT2444" t="s">
        <v>162</v>
      </c>
    </row>
    <row r="2445" spans="1:46" x14ac:dyDescent="0.25">
      <c r="A2445">
        <v>2020</v>
      </c>
      <c r="B2445" s="7">
        <v>43922</v>
      </c>
      <c r="C2445" s="7">
        <v>44012</v>
      </c>
      <c r="D2445" t="s">
        <v>109</v>
      </c>
      <c r="E2445" t="s">
        <v>113</v>
      </c>
      <c r="F2445">
        <v>47668</v>
      </c>
      <c r="G2445" t="s">
        <v>150</v>
      </c>
      <c r="I2445" t="s">
        <v>396</v>
      </c>
      <c r="J2445">
        <v>2438</v>
      </c>
      <c r="K2445" t="s">
        <v>397</v>
      </c>
      <c r="N2445" s="6" t="s">
        <v>397</v>
      </c>
      <c r="O2445" t="s">
        <v>398</v>
      </c>
      <c r="P2445" t="s">
        <v>154</v>
      </c>
      <c r="Q2445" t="s">
        <v>155</v>
      </c>
      <c r="R2445">
        <v>47668</v>
      </c>
      <c r="S2445" s="5" t="s">
        <v>1124</v>
      </c>
      <c r="T2445">
        <v>2810</v>
      </c>
      <c r="U2445">
        <v>3259.6</v>
      </c>
      <c r="X2445" t="s">
        <v>156</v>
      </c>
      <c r="Z2445" t="s">
        <v>157</v>
      </c>
      <c r="AA2445" t="s">
        <v>399</v>
      </c>
      <c r="AG2445" t="s">
        <v>159</v>
      </c>
      <c r="AH2445" t="s">
        <v>160</v>
      </c>
      <c r="AJ2445" t="s">
        <v>117</v>
      </c>
      <c r="AQ2445" t="s">
        <v>161</v>
      </c>
      <c r="AR2445" s="7">
        <v>44012</v>
      </c>
      <c r="AS2445" s="7">
        <v>44046</v>
      </c>
      <c r="AT2445" t="s">
        <v>162</v>
      </c>
    </row>
    <row r="2446" spans="1:46" x14ac:dyDescent="0.25">
      <c r="A2446">
        <v>2020</v>
      </c>
      <c r="B2446" s="7">
        <v>43922</v>
      </c>
      <c r="C2446" s="7">
        <v>44012</v>
      </c>
      <c r="D2446" t="s">
        <v>109</v>
      </c>
      <c r="E2446" t="s">
        <v>113</v>
      </c>
      <c r="F2446">
        <v>47668</v>
      </c>
      <c r="G2446" t="s">
        <v>150</v>
      </c>
      <c r="I2446" t="s">
        <v>619</v>
      </c>
      <c r="J2446">
        <v>2439</v>
      </c>
      <c r="K2446" t="s">
        <v>397</v>
      </c>
      <c r="N2446" s="6" t="s">
        <v>397</v>
      </c>
      <c r="O2446" t="s">
        <v>398</v>
      </c>
      <c r="P2446" t="s">
        <v>154</v>
      </c>
      <c r="Q2446" t="s">
        <v>155</v>
      </c>
      <c r="R2446">
        <v>47668</v>
      </c>
      <c r="S2446" s="5" t="s">
        <v>1124</v>
      </c>
      <c r="T2446">
        <v>1120</v>
      </c>
      <c r="U2446">
        <v>1299.2</v>
      </c>
      <c r="X2446" t="s">
        <v>156</v>
      </c>
      <c r="Z2446" t="s">
        <v>157</v>
      </c>
      <c r="AA2446" t="s">
        <v>399</v>
      </c>
      <c r="AG2446" t="s">
        <v>159</v>
      </c>
      <c r="AH2446" t="s">
        <v>160</v>
      </c>
      <c r="AJ2446" t="s">
        <v>117</v>
      </c>
      <c r="AQ2446" t="s">
        <v>161</v>
      </c>
      <c r="AR2446" s="7">
        <v>44012</v>
      </c>
      <c r="AS2446" s="7">
        <v>44046</v>
      </c>
      <c r="AT2446" t="s">
        <v>162</v>
      </c>
    </row>
    <row r="2447" spans="1:46" x14ac:dyDescent="0.25">
      <c r="A2447">
        <v>2020</v>
      </c>
      <c r="B2447" s="7">
        <v>43922</v>
      </c>
      <c r="C2447" s="7">
        <v>44012</v>
      </c>
      <c r="D2447" t="s">
        <v>109</v>
      </c>
      <c r="E2447" t="s">
        <v>113</v>
      </c>
      <c r="F2447">
        <v>47668</v>
      </c>
      <c r="G2447" t="s">
        <v>150</v>
      </c>
      <c r="I2447" t="s">
        <v>620</v>
      </c>
      <c r="J2447">
        <v>2440</v>
      </c>
      <c r="K2447" t="s">
        <v>397</v>
      </c>
      <c r="N2447" s="6" t="s">
        <v>397</v>
      </c>
      <c r="O2447" t="s">
        <v>398</v>
      </c>
      <c r="P2447" t="s">
        <v>154</v>
      </c>
      <c r="Q2447" t="s">
        <v>155</v>
      </c>
      <c r="R2447">
        <v>47668</v>
      </c>
      <c r="S2447" s="5" t="s">
        <v>1124</v>
      </c>
      <c r="T2447">
        <v>225</v>
      </c>
      <c r="U2447">
        <v>261</v>
      </c>
      <c r="X2447" t="s">
        <v>156</v>
      </c>
      <c r="Z2447" t="s">
        <v>157</v>
      </c>
      <c r="AA2447" t="s">
        <v>399</v>
      </c>
      <c r="AG2447" t="s">
        <v>159</v>
      </c>
      <c r="AH2447" t="s">
        <v>160</v>
      </c>
      <c r="AJ2447" t="s">
        <v>117</v>
      </c>
      <c r="AQ2447" t="s">
        <v>161</v>
      </c>
      <c r="AR2447" s="7">
        <v>44012</v>
      </c>
      <c r="AS2447" s="7">
        <v>44046</v>
      </c>
      <c r="AT2447" t="s">
        <v>162</v>
      </c>
    </row>
    <row r="2448" spans="1:46" x14ac:dyDescent="0.25">
      <c r="A2448">
        <v>2020</v>
      </c>
      <c r="B2448" s="7">
        <v>43922</v>
      </c>
      <c r="C2448" s="7">
        <v>44012</v>
      </c>
      <c r="D2448" t="s">
        <v>109</v>
      </c>
      <c r="E2448" t="s">
        <v>113</v>
      </c>
      <c r="F2448">
        <v>47672</v>
      </c>
      <c r="G2448" t="s">
        <v>150</v>
      </c>
      <c r="I2448" t="s">
        <v>633</v>
      </c>
      <c r="J2448">
        <v>2441</v>
      </c>
      <c r="K2448" t="s">
        <v>388</v>
      </c>
      <c r="N2448" s="6" t="s">
        <v>388</v>
      </c>
      <c r="O2448" t="s">
        <v>389</v>
      </c>
      <c r="P2448" t="s">
        <v>154</v>
      </c>
      <c r="Q2448" t="s">
        <v>155</v>
      </c>
      <c r="R2448">
        <v>47672</v>
      </c>
      <c r="S2448" s="5" t="s">
        <v>1124</v>
      </c>
      <c r="T2448">
        <v>13700</v>
      </c>
      <c r="U2448">
        <v>15892</v>
      </c>
      <c r="X2448" t="s">
        <v>156</v>
      </c>
      <c r="Z2448" t="s">
        <v>157</v>
      </c>
      <c r="AA2448" t="s">
        <v>390</v>
      </c>
      <c r="AG2448" t="s">
        <v>159</v>
      </c>
      <c r="AH2448" t="s">
        <v>160</v>
      </c>
      <c r="AJ2448" t="s">
        <v>117</v>
      </c>
      <c r="AQ2448" t="s">
        <v>161</v>
      </c>
      <c r="AR2448" s="7">
        <v>44012</v>
      </c>
      <c r="AS2448" s="7">
        <v>44046</v>
      </c>
      <c r="AT2448" t="s">
        <v>162</v>
      </c>
    </row>
    <row r="2449" spans="1:46" x14ac:dyDescent="0.25">
      <c r="A2449">
        <v>2020</v>
      </c>
      <c r="B2449" s="7">
        <v>43922</v>
      </c>
      <c r="C2449" s="7">
        <v>44012</v>
      </c>
      <c r="D2449" t="s">
        <v>109</v>
      </c>
      <c r="E2449" t="s">
        <v>113</v>
      </c>
      <c r="F2449">
        <v>47759</v>
      </c>
      <c r="G2449" t="s">
        <v>150</v>
      </c>
      <c r="I2449" t="s">
        <v>1024</v>
      </c>
      <c r="J2449">
        <v>2442</v>
      </c>
      <c r="K2449" t="s">
        <v>189</v>
      </c>
      <c r="N2449" s="6" t="s">
        <v>189</v>
      </c>
      <c r="O2449" t="s">
        <v>190</v>
      </c>
      <c r="P2449" t="s">
        <v>154</v>
      </c>
      <c r="Q2449" t="s">
        <v>155</v>
      </c>
      <c r="R2449">
        <v>47759</v>
      </c>
      <c r="S2449" s="5" t="s">
        <v>1117</v>
      </c>
      <c r="T2449">
        <v>454560</v>
      </c>
      <c r="U2449">
        <v>527289.59999999998</v>
      </c>
      <c r="X2449" t="s">
        <v>156</v>
      </c>
      <c r="Z2449" t="s">
        <v>157</v>
      </c>
      <c r="AA2449" t="s">
        <v>390</v>
      </c>
      <c r="AG2449" t="s">
        <v>159</v>
      </c>
      <c r="AH2449" t="s">
        <v>160</v>
      </c>
      <c r="AJ2449" t="s">
        <v>117</v>
      </c>
      <c r="AQ2449" t="s">
        <v>161</v>
      </c>
      <c r="AR2449" s="7">
        <v>44012</v>
      </c>
      <c r="AS2449" s="7">
        <v>44046</v>
      </c>
      <c r="AT2449" t="s">
        <v>162</v>
      </c>
    </row>
    <row r="2450" spans="1:46" x14ac:dyDescent="0.25">
      <c r="A2450">
        <v>2020</v>
      </c>
      <c r="B2450" s="7">
        <v>43922</v>
      </c>
      <c r="C2450" s="7">
        <v>44012</v>
      </c>
      <c r="D2450" t="s">
        <v>109</v>
      </c>
      <c r="E2450" t="s">
        <v>113</v>
      </c>
      <c r="F2450">
        <v>47759</v>
      </c>
      <c r="G2450" t="s">
        <v>150</v>
      </c>
      <c r="I2450" t="s">
        <v>741</v>
      </c>
      <c r="J2450">
        <v>2443</v>
      </c>
      <c r="K2450" t="s">
        <v>189</v>
      </c>
      <c r="N2450" s="6" t="s">
        <v>189</v>
      </c>
      <c r="O2450" t="s">
        <v>190</v>
      </c>
      <c r="P2450" t="s">
        <v>154</v>
      </c>
      <c r="Q2450" t="s">
        <v>155</v>
      </c>
      <c r="R2450">
        <v>47759</v>
      </c>
      <c r="S2450" s="5" t="s">
        <v>1117</v>
      </c>
      <c r="T2450">
        <v>171000</v>
      </c>
      <c r="U2450">
        <v>198360</v>
      </c>
      <c r="X2450" t="s">
        <v>156</v>
      </c>
      <c r="Z2450" t="s">
        <v>157</v>
      </c>
      <c r="AA2450" t="s">
        <v>390</v>
      </c>
      <c r="AG2450" t="s">
        <v>159</v>
      </c>
      <c r="AH2450" t="s">
        <v>160</v>
      </c>
      <c r="AJ2450" t="s">
        <v>117</v>
      </c>
      <c r="AQ2450" t="s">
        <v>161</v>
      </c>
      <c r="AR2450" s="7">
        <v>44012</v>
      </c>
      <c r="AS2450" s="7">
        <v>44046</v>
      </c>
      <c r="AT2450" t="s">
        <v>162</v>
      </c>
    </row>
    <row r="2451" spans="1:46" x14ac:dyDescent="0.25">
      <c r="A2451">
        <v>2020</v>
      </c>
      <c r="B2451" s="7">
        <v>43922</v>
      </c>
      <c r="C2451" s="7">
        <v>44012</v>
      </c>
      <c r="D2451" t="s">
        <v>109</v>
      </c>
      <c r="E2451" t="s">
        <v>113</v>
      </c>
      <c r="F2451">
        <v>48100</v>
      </c>
      <c r="G2451" t="s">
        <v>150</v>
      </c>
      <c r="I2451" t="s">
        <v>410</v>
      </c>
      <c r="J2451">
        <v>2444</v>
      </c>
      <c r="K2451" t="s">
        <v>388</v>
      </c>
      <c r="N2451" s="6" t="s">
        <v>388</v>
      </c>
      <c r="O2451" t="s">
        <v>389</v>
      </c>
      <c r="P2451" t="s">
        <v>154</v>
      </c>
      <c r="Q2451" t="s">
        <v>155</v>
      </c>
      <c r="R2451">
        <v>48100</v>
      </c>
      <c r="S2451" s="5" t="s">
        <v>1114</v>
      </c>
      <c r="T2451">
        <v>6760</v>
      </c>
      <c r="U2451">
        <v>7841.6</v>
      </c>
      <c r="X2451" t="s">
        <v>156</v>
      </c>
      <c r="Z2451" t="s">
        <v>157</v>
      </c>
      <c r="AA2451" t="s">
        <v>390</v>
      </c>
      <c r="AG2451" t="s">
        <v>159</v>
      </c>
      <c r="AH2451" t="s">
        <v>160</v>
      </c>
      <c r="AJ2451" t="s">
        <v>117</v>
      </c>
      <c r="AQ2451" t="s">
        <v>161</v>
      </c>
      <c r="AR2451" s="7">
        <v>44012</v>
      </c>
      <c r="AS2451" s="7">
        <v>44046</v>
      </c>
      <c r="AT2451" t="s">
        <v>162</v>
      </c>
    </row>
    <row r="2452" spans="1:46" x14ac:dyDescent="0.25">
      <c r="A2452">
        <v>2020</v>
      </c>
      <c r="B2452" s="7">
        <v>43922</v>
      </c>
      <c r="C2452" s="7">
        <v>44012</v>
      </c>
      <c r="D2452" t="s">
        <v>109</v>
      </c>
      <c r="E2452" t="s">
        <v>113</v>
      </c>
      <c r="F2452">
        <v>48100</v>
      </c>
      <c r="G2452" t="s">
        <v>150</v>
      </c>
      <c r="I2452" t="s">
        <v>662</v>
      </c>
      <c r="J2452">
        <v>2445</v>
      </c>
      <c r="K2452" t="s">
        <v>388</v>
      </c>
      <c r="N2452" s="6" t="s">
        <v>388</v>
      </c>
      <c r="O2452" t="s">
        <v>389</v>
      </c>
      <c r="P2452" t="s">
        <v>154</v>
      </c>
      <c r="Q2452" t="s">
        <v>155</v>
      </c>
      <c r="R2452">
        <v>48100</v>
      </c>
      <c r="S2452" s="5" t="s">
        <v>1114</v>
      </c>
      <c r="T2452">
        <v>22578</v>
      </c>
      <c r="U2452">
        <v>26190.48</v>
      </c>
      <c r="X2452" t="s">
        <v>156</v>
      </c>
      <c r="Z2452" t="s">
        <v>157</v>
      </c>
      <c r="AA2452" t="s">
        <v>390</v>
      </c>
      <c r="AG2452" t="s">
        <v>159</v>
      </c>
      <c r="AH2452" t="s">
        <v>160</v>
      </c>
      <c r="AJ2452" t="s">
        <v>117</v>
      </c>
      <c r="AQ2452" t="s">
        <v>161</v>
      </c>
      <c r="AR2452" s="7">
        <v>44012</v>
      </c>
      <c r="AS2452" s="7">
        <v>44046</v>
      </c>
      <c r="AT2452" t="s">
        <v>162</v>
      </c>
    </row>
    <row r="2453" spans="1:46" x14ac:dyDescent="0.25">
      <c r="A2453">
        <v>2020</v>
      </c>
      <c r="B2453" s="7">
        <v>43922</v>
      </c>
      <c r="C2453" s="7">
        <v>44012</v>
      </c>
      <c r="D2453" t="s">
        <v>109</v>
      </c>
      <c r="E2453" t="s">
        <v>113</v>
      </c>
      <c r="F2453">
        <v>48100</v>
      </c>
      <c r="G2453" t="s">
        <v>150</v>
      </c>
      <c r="I2453" t="s">
        <v>522</v>
      </c>
      <c r="J2453">
        <v>2446</v>
      </c>
      <c r="K2453" t="s">
        <v>388</v>
      </c>
      <c r="N2453" s="6" t="s">
        <v>388</v>
      </c>
      <c r="O2453" t="s">
        <v>389</v>
      </c>
      <c r="P2453" t="s">
        <v>154</v>
      </c>
      <c r="Q2453" t="s">
        <v>155</v>
      </c>
      <c r="R2453">
        <v>48100</v>
      </c>
      <c r="S2453" s="5" t="s">
        <v>1114</v>
      </c>
      <c r="T2453">
        <v>6760</v>
      </c>
      <c r="U2453">
        <v>7841.6</v>
      </c>
      <c r="X2453" t="s">
        <v>156</v>
      </c>
      <c r="Z2453" t="s">
        <v>157</v>
      </c>
      <c r="AA2453" t="s">
        <v>390</v>
      </c>
      <c r="AG2453" t="s">
        <v>159</v>
      </c>
      <c r="AH2453" t="s">
        <v>160</v>
      </c>
      <c r="AJ2453" t="s">
        <v>117</v>
      </c>
      <c r="AQ2453" t="s">
        <v>161</v>
      </c>
      <c r="AR2453" s="7">
        <v>44012</v>
      </c>
      <c r="AS2453" s="7">
        <v>44046</v>
      </c>
      <c r="AT2453" t="s">
        <v>162</v>
      </c>
    </row>
    <row r="2454" spans="1:46" x14ac:dyDescent="0.25">
      <c r="A2454">
        <v>2020</v>
      </c>
      <c r="B2454" s="7">
        <v>43922</v>
      </c>
      <c r="C2454" s="7">
        <v>44012</v>
      </c>
      <c r="D2454" t="s">
        <v>109</v>
      </c>
      <c r="E2454" t="s">
        <v>113</v>
      </c>
      <c r="F2454">
        <v>48100</v>
      </c>
      <c r="G2454" t="s">
        <v>150</v>
      </c>
      <c r="I2454" t="s">
        <v>442</v>
      </c>
      <c r="J2454">
        <v>2447</v>
      </c>
      <c r="K2454" t="s">
        <v>388</v>
      </c>
      <c r="N2454" s="6" t="s">
        <v>388</v>
      </c>
      <c r="O2454" t="s">
        <v>389</v>
      </c>
      <c r="P2454" t="s">
        <v>154</v>
      </c>
      <c r="Q2454" t="s">
        <v>155</v>
      </c>
      <c r="R2454">
        <v>48100</v>
      </c>
      <c r="S2454" s="5" t="s">
        <v>1114</v>
      </c>
      <c r="T2454">
        <v>11830</v>
      </c>
      <c r="U2454">
        <v>13722.8</v>
      </c>
      <c r="X2454" t="s">
        <v>156</v>
      </c>
      <c r="Z2454" t="s">
        <v>157</v>
      </c>
      <c r="AA2454" t="s">
        <v>390</v>
      </c>
      <c r="AG2454" t="s">
        <v>159</v>
      </c>
      <c r="AH2454" t="s">
        <v>160</v>
      </c>
      <c r="AJ2454" t="s">
        <v>117</v>
      </c>
      <c r="AQ2454" t="s">
        <v>161</v>
      </c>
      <c r="AR2454" s="7">
        <v>44012</v>
      </c>
      <c r="AS2454" s="7">
        <v>44046</v>
      </c>
      <c r="AT2454" t="s">
        <v>162</v>
      </c>
    </row>
    <row r="2455" spans="1:46" x14ac:dyDescent="0.25">
      <c r="A2455">
        <v>2020</v>
      </c>
      <c r="B2455" s="7">
        <v>43922</v>
      </c>
      <c r="C2455" s="7">
        <v>44012</v>
      </c>
      <c r="D2455" t="s">
        <v>109</v>
      </c>
      <c r="E2455" t="s">
        <v>113</v>
      </c>
      <c r="F2455">
        <v>48100</v>
      </c>
      <c r="G2455" t="s">
        <v>150</v>
      </c>
      <c r="I2455" t="s">
        <v>553</v>
      </c>
      <c r="J2455">
        <v>2448</v>
      </c>
      <c r="K2455" t="s">
        <v>388</v>
      </c>
      <c r="N2455" s="6" t="s">
        <v>388</v>
      </c>
      <c r="O2455" t="s">
        <v>389</v>
      </c>
      <c r="P2455" t="s">
        <v>154</v>
      </c>
      <c r="Q2455" t="s">
        <v>155</v>
      </c>
      <c r="R2455">
        <v>48100</v>
      </c>
      <c r="S2455" s="5" t="s">
        <v>1114</v>
      </c>
      <c r="T2455">
        <v>13520</v>
      </c>
      <c r="U2455">
        <v>15683.2</v>
      </c>
      <c r="X2455" t="s">
        <v>156</v>
      </c>
      <c r="Z2455" t="s">
        <v>157</v>
      </c>
      <c r="AA2455" t="s">
        <v>390</v>
      </c>
      <c r="AG2455" t="s">
        <v>159</v>
      </c>
      <c r="AH2455" t="s">
        <v>160</v>
      </c>
      <c r="AJ2455" t="s">
        <v>117</v>
      </c>
      <c r="AQ2455" t="s">
        <v>161</v>
      </c>
      <c r="AR2455" s="7">
        <v>44012</v>
      </c>
      <c r="AS2455" s="7">
        <v>44046</v>
      </c>
      <c r="AT2455" t="s">
        <v>162</v>
      </c>
    </row>
    <row r="2456" spans="1:46" x14ac:dyDescent="0.25">
      <c r="A2456">
        <v>2020</v>
      </c>
      <c r="B2456" s="7">
        <v>43922</v>
      </c>
      <c r="C2456" s="7">
        <v>44012</v>
      </c>
      <c r="D2456" t="s">
        <v>109</v>
      </c>
      <c r="E2456" t="s">
        <v>113</v>
      </c>
      <c r="F2456">
        <v>48100</v>
      </c>
      <c r="G2456" t="s">
        <v>150</v>
      </c>
      <c r="I2456" t="s">
        <v>704</v>
      </c>
      <c r="J2456">
        <v>2449</v>
      </c>
      <c r="K2456" t="s">
        <v>388</v>
      </c>
      <c r="N2456" s="6" t="s">
        <v>388</v>
      </c>
      <c r="O2456" t="s">
        <v>389</v>
      </c>
      <c r="P2456" t="s">
        <v>154</v>
      </c>
      <c r="Q2456" t="s">
        <v>155</v>
      </c>
      <c r="R2456">
        <v>48100</v>
      </c>
      <c r="S2456" s="5" t="s">
        <v>1114</v>
      </c>
      <c r="T2456">
        <v>4225</v>
      </c>
      <c r="U2456">
        <v>4901</v>
      </c>
      <c r="X2456" t="s">
        <v>156</v>
      </c>
      <c r="Z2456" t="s">
        <v>157</v>
      </c>
      <c r="AA2456" t="s">
        <v>390</v>
      </c>
      <c r="AG2456" t="s">
        <v>159</v>
      </c>
      <c r="AH2456" t="s">
        <v>160</v>
      </c>
      <c r="AJ2456" t="s">
        <v>117</v>
      </c>
      <c r="AQ2456" t="s">
        <v>161</v>
      </c>
      <c r="AR2456" s="7">
        <v>44012</v>
      </c>
      <c r="AS2456" s="7">
        <v>44046</v>
      </c>
      <c r="AT2456" t="s">
        <v>162</v>
      </c>
    </row>
    <row r="2457" spans="1:46" x14ac:dyDescent="0.25">
      <c r="A2457">
        <v>2020</v>
      </c>
      <c r="B2457" s="7">
        <v>43922</v>
      </c>
      <c r="C2457" s="7">
        <v>44012</v>
      </c>
      <c r="D2457" t="s">
        <v>109</v>
      </c>
      <c r="E2457" t="s">
        <v>113</v>
      </c>
      <c r="F2457">
        <v>48100</v>
      </c>
      <c r="G2457" t="s">
        <v>150</v>
      </c>
      <c r="I2457" t="s">
        <v>421</v>
      </c>
      <c r="J2457">
        <v>2450</v>
      </c>
      <c r="K2457" t="s">
        <v>388</v>
      </c>
      <c r="N2457" s="6" t="s">
        <v>388</v>
      </c>
      <c r="O2457" t="s">
        <v>389</v>
      </c>
      <c r="P2457" t="s">
        <v>154</v>
      </c>
      <c r="Q2457" t="s">
        <v>155</v>
      </c>
      <c r="R2457">
        <v>48100</v>
      </c>
      <c r="S2457" s="5" t="s">
        <v>1114</v>
      </c>
      <c r="T2457">
        <v>25200</v>
      </c>
      <c r="U2457">
        <v>29232</v>
      </c>
      <c r="X2457" t="s">
        <v>156</v>
      </c>
      <c r="Z2457" t="s">
        <v>157</v>
      </c>
      <c r="AA2457" t="s">
        <v>390</v>
      </c>
      <c r="AG2457" t="s">
        <v>159</v>
      </c>
      <c r="AH2457" t="s">
        <v>160</v>
      </c>
      <c r="AJ2457" t="s">
        <v>117</v>
      </c>
      <c r="AQ2457" t="s">
        <v>161</v>
      </c>
      <c r="AR2457" s="7">
        <v>44012</v>
      </c>
      <c r="AS2457" s="7">
        <v>44046</v>
      </c>
      <c r="AT2457" t="s">
        <v>162</v>
      </c>
    </row>
    <row r="2458" spans="1:46" x14ac:dyDescent="0.25">
      <c r="A2458">
        <v>2020</v>
      </c>
      <c r="B2458" s="7">
        <v>43922</v>
      </c>
      <c r="C2458" s="7">
        <v>44012</v>
      </c>
      <c r="D2458" t="s">
        <v>109</v>
      </c>
      <c r="E2458" t="s">
        <v>113</v>
      </c>
      <c r="F2458">
        <v>48100</v>
      </c>
      <c r="G2458" t="s">
        <v>150</v>
      </c>
      <c r="I2458" t="s">
        <v>422</v>
      </c>
      <c r="J2458">
        <v>2451</v>
      </c>
      <c r="K2458" t="s">
        <v>388</v>
      </c>
      <c r="N2458" s="6" t="s">
        <v>388</v>
      </c>
      <c r="O2458" t="s">
        <v>389</v>
      </c>
      <c r="P2458" t="s">
        <v>154</v>
      </c>
      <c r="Q2458" t="s">
        <v>155</v>
      </c>
      <c r="R2458">
        <v>48100</v>
      </c>
      <c r="S2458" s="5" t="s">
        <v>1114</v>
      </c>
      <c r="T2458">
        <v>42672</v>
      </c>
      <c r="U2458">
        <v>49499.520000000004</v>
      </c>
      <c r="X2458" t="s">
        <v>156</v>
      </c>
      <c r="Z2458" t="s">
        <v>157</v>
      </c>
      <c r="AA2458" t="s">
        <v>390</v>
      </c>
      <c r="AG2458" t="s">
        <v>159</v>
      </c>
      <c r="AH2458" t="s">
        <v>160</v>
      </c>
      <c r="AJ2458" t="s">
        <v>117</v>
      </c>
      <c r="AQ2458" t="s">
        <v>161</v>
      </c>
      <c r="AR2458" s="7">
        <v>44012</v>
      </c>
      <c r="AS2458" s="7">
        <v>44046</v>
      </c>
      <c r="AT2458" t="s">
        <v>162</v>
      </c>
    </row>
    <row r="2459" spans="1:46" x14ac:dyDescent="0.25">
      <c r="A2459">
        <v>2020</v>
      </c>
      <c r="B2459" s="7">
        <v>43922</v>
      </c>
      <c r="C2459" s="7">
        <v>44012</v>
      </c>
      <c r="D2459" t="s">
        <v>109</v>
      </c>
      <c r="E2459" t="s">
        <v>113</v>
      </c>
      <c r="F2459">
        <v>48100</v>
      </c>
      <c r="G2459" t="s">
        <v>150</v>
      </c>
      <c r="I2459" t="s">
        <v>557</v>
      </c>
      <c r="J2459">
        <v>2452</v>
      </c>
      <c r="K2459" t="s">
        <v>388</v>
      </c>
      <c r="N2459" s="6" t="s">
        <v>388</v>
      </c>
      <c r="O2459" t="s">
        <v>389</v>
      </c>
      <c r="P2459" t="s">
        <v>154</v>
      </c>
      <c r="Q2459" t="s">
        <v>155</v>
      </c>
      <c r="R2459">
        <v>48100</v>
      </c>
      <c r="S2459" s="5" t="s">
        <v>1114</v>
      </c>
      <c r="T2459">
        <v>4225</v>
      </c>
      <c r="U2459">
        <v>4901</v>
      </c>
      <c r="X2459" t="s">
        <v>156</v>
      </c>
      <c r="Z2459" t="s">
        <v>157</v>
      </c>
      <c r="AA2459" t="s">
        <v>390</v>
      </c>
      <c r="AG2459" t="s">
        <v>159</v>
      </c>
      <c r="AH2459" t="s">
        <v>160</v>
      </c>
      <c r="AJ2459" t="s">
        <v>117</v>
      </c>
      <c r="AQ2459" t="s">
        <v>161</v>
      </c>
      <c r="AR2459" s="7">
        <v>44012</v>
      </c>
      <c r="AS2459" s="7">
        <v>44046</v>
      </c>
      <c r="AT2459" t="s">
        <v>162</v>
      </c>
    </row>
    <row r="2460" spans="1:46" x14ac:dyDescent="0.25">
      <c r="A2460">
        <v>2020</v>
      </c>
      <c r="B2460" s="7">
        <v>43922</v>
      </c>
      <c r="C2460" s="7">
        <v>44012</v>
      </c>
      <c r="D2460" t="s">
        <v>109</v>
      </c>
      <c r="E2460" t="s">
        <v>113</v>
      </c>
      <c r="F2460">
        <v>48100</v>
      </c>
      <c r="G2460" t="s">
        <v>150</v>
      </c>
      <c r="I2460" t="s">
        <v>437</v>
      </c>
      <c r="J2460">
        <v>2453</v>
      </c>
      <c r="K2460" t="s">
        <v>388</v>
      </c>
      <c r="N2460" s="6" t="s">
        <v>388</v>
      </c>
      <c r="O2460" t="s">
        <v>389</v>
      </c>
      <c r="P2460" t="s">
        <v>154</v>
      </c>
      <c r="Q2460" t="s">
        <v>155</v>
      </c>
      <c r="R2460">
        <v>48100</v>
      </c>
      <c r="S2460" s="5" t="s">
        <v>1114</v>
      </c>
      <c r="T2460">
        <v>8450</v>
      </c>
      <c r="U2460">
        <v>9802</v>
      </c>
      <c r="X2460" t="s">
        <v>156</v>
      </c>
      <c r="Z2460" t="s">
        <v>157</v>
      </c>
      <c r="AA2460" t="s">
        <v>390</v>
      </c>
      <c r="AG2460" t="s">
        <v>159</v>
      </c>
      <c r="AH2460" t="s">
        <v>160</v>
      </c>
      <c r="AJ2460" t="s">
        <v>117</v>
      </c>
      <c r="AQ2460" t="s">
        <v>161</v>
      </c>
      <c r="AR2460" s="7">
        <v>44012</v>
      </c>
      <c r="AS2460" s="7">
        <v>44046</v>
      </c>
      <c r="AT2460" t="s">
        <v>162</v>
      </c>
    </row>
    <row r="2461" spans="1:46" x14ac:dyDescent="0.25">
      <c r="A2461">
        <v>2020</v>
      </c>
      <c r="B2461" s="7">
        <v>43922</v>
      </c>
      <c r="C2461" s="7">
        <v>44012</v>
      </c>
      <c r="D2461" t="s">
        <v>109</v>
      </c>
      <c r="E2461" t="s">
        <v>113</v>
      </c>
      <c r="F2461">
        <v>48102</v>
      </c>
      <c r="G2461" t="s">
        <v>150</v>
      </c>
      <c r="I2461" t="s">
        <v>943</v>
      </c>
      <c r="J2461">
        <v>2454</v>
      </c>
      <c r="K2461" t="s">
        <v>397</v>
      </c>
      <c r="N2461" s="6" t="s">
        <v>397</v>
      </c>
      <c r="O2461" t="s">
        <v>398</v>
      </c>
      <c r="P2461" t="s">
        <v>154</v>
      </c>
      <c r="Q2461" t="s">
        <v>155</v>
      </c>
      <c r="R2461">
        <v>48102</v>
      </c>
      <c r="S2461" s="5" t="s">
        <v>1114</v>
      </c>
      <c r="T2461">
        <v>230</v>
      </c>
      <c r="U2461">
        <v>266.8</v>
      </c>
      <c r="X2461" t="s">
        <v>156</v>
      </c>
      <c r="Z2461" t="s">
        <v>157</v>
      </c>
      <c r="AA2461" t="s">
        <v>390</v>
      </c>
      <c r="AG2461" t="s">
        <v>159</v>
      </c>
      <c r="AH2461" t="s">
        <v>160</v>
      </c>
      <c r="AJ2461" t="s">
        <v>117</v>
      </c>
      <c r="AQ2461" t="s">
        <v>161</v>
      </c>
      <c r="AR2461" s="7">
        <v>44012</v>
      </c>
      <c r="AS2461" s="7">
        <v>44046</v>
      </c>
      <c r="AT2461" t="s">
        <v>162</v>
      </c>
    </row>
    <row r="2462" spans="1:46" x14ac:dyDescent="0.25">
      <c r="A2462">
        <v>2020</v>
      </c>
      <c r="B2462" s="7">
        <v>43922</v>
      </c>
      <c r="C2462" s="7">
        <v>44012</v>
      </c>
      <c r="D2462" t="s">
        <v>109</v>
      </c>
      <c r="E2462" t="s">
        <v>113</v>
      </c>
      <c r="F2462">
        <v>48104</v>
      </c>
      <c r="G2462" t="s">
        <v>150</v>
      </c>
      <c r="I2462" t="s">
        <v>934</v>
      </c>
      <c r="J2462">
        <v>2455</v>
      </c>
      <c r="K2462" t="s">
        <v>397</v>
      </c>
      <c r="N2462" s="6" t="s">
        <v>397</v>
      </c>
      <c r="O2462" t="s">
        <v>398</v>
      </c>
      <c r="P2462" t="s">
        <v>154</v>
      </c>
      <c r="Q2462" t="s">
        <v>155</v>
      </c>
      <c r="R2462">
        <v>48104</v>
      </c>
      <c r="S2462" s="5" t="s">
        <v>1114</v>
      </c>
      <c r="T2462">
        <v>2900</v>
      </c>
      <c r="U2462">
        <v>3364</v>
      </c>
      <c r="X2462" t="s">
        <v>156</v>
      </c>
      <c r="Z2462" t="s">
        <v>157</v>
      </c>
      <c r="AA2462" t="s">
        <v>390</v>
      </c>
      <c r="AG2462" t="s">
        <v>159</v>
      </c>
      <c r="AH2462" t="s">
        <v>160</v>
      </c>
      <c r="AJ2462" t="s">
        <v>117</v>
      </c>
      <c r="AQ2462" t="s">
        <v>161</v>
      </c>
      <c r="AR2462" s="7">
        <v>44012</v>
      </c>
      <c r="AS2462" s="7">
        <v>44046</v>
      </c>
      <c r="AT2462" t="s">
        <v>162</v>
      </c>
    </row>
    <row r="2463" spans="1:46" x14ac:dyDescent="0.25">
      <c r="A2463">
        <v>2020</v>
      </c>
      <c r="B2463" s="7">
        <v>43922</v>
      </c>
      <c r="C2463" s="7">
        <v>44012</v>
      </c>
      <c r="D2463" t="s">
        <v>109</v>
      </c>
      <c r="E2463" t="s">
        <v>113</v>
      </c>
      <c r="F2463">
        <v>48104</v>
      </c>
      <c r="G2463" t="s">
        <v>150</v>
      </c>
      <c r="I2463" t="s">
        <v>700</v>
      </c>
      <c r="J2463">
        <v>2456</v>
      </c>
      <c r="K2463" t="s">
        <v>397</v>
      </c>
      <c r="N2463" s="6" t="s">
        <v>397</v>
      </c>
      <c r="O2463" t="s">
        <v>398</v>
      </c>
      <c r="P2463" t="s">
        <v>154</v>
      </c>
      <c r="Q2463" t="s">
        <v>155</v>
      </c>
      <c r="R2463">
        <v>48104</v>
      </c>
      <c r="S2463" s="5" t="s">
        <v>1114</v>
      </c>
      <c r="T2463">
        <v>7120</v>
      </c>
      <c r="U2463">
        <v>8259.2000000000007</v>
      </c>
      <c r="X2463" t="s">
        <v>156</v>
      </c>
      <c r="Z2463" t="s">
        <v>157</v>
      </c>
      <c r="AA2463" t="s">
        <v>390</v>
      </c>
      <c r="AG2463" t="s">
        <v>159</v>
      </c>
      <c r="AH2463" t="s">
        <v>160</v>
      </c>
      <c r="AJ2463" t="s">
        <v>117</v>
      </c>
      <c r="AQ2463" t="s">
        <v>161</v>
      </c>
      <c r="AR2463" s="7">
        <v>44012</v>
      </c>
      <c r="AS2463" s="7">
        <v>44046</v>
      </c>
      <c r="AT2463" t="s">
        <v>162</v>
      </c>
    </row>
    <row r="2464" spans="1:46" x14ac:dyDescent="0.25">
      <c r="A2464">
        <v>2020</v>
      </c>
      <c r="B2464" s="7">
        <v>43922</v>
      </c>
      <c r="C2464" s="7">
        <v>44012</v>
      </c>
      <c r="D2464" t="s">
        <v>109</v>
      </c>
      <c r="E2464" t="s">
        <v>113</v>
      </c>
      <c r="F2464">
        <v>48145</v>
      </c>
      <c r="G2464" t="s">
        <v>150</v>
      </c>
      <c r="I2464" t="s">
        <v>411</v>
      </c>
      <c r="J2464">
        <v>2457</v>
      </c>
      <c r="K2464" t="s">
        <v>388</v>
      </c>
      <c r="N2464" s="6" t="s">
        <v>388</v>
      </c>
      <c r="O2464" t="s">
        <v>389</v>
      </c>
      <c r="P2464" t="s">
        <v>154</v>
      </c>
      <c r="Q2464" t="s">
        <v>155</v>
      </c>
      <c r="R2464">
        <v>48145</v>
      </c>
      <c r="S2464" s="5" t="s">
        <v>1114</v>
      </c>
      <c r="T2464">
        <v>13700</v>
      </c>
      <c r="U2464">
        <v>15892</v>
      </c>
      <c r="X2464" t="s">
        <v>156</v>
      </c>
      <c r="Z2464" t="s">
        <v>157</v>
      </c>
      <c r="AA2464" t="s">
        <v>390</v>
      </c>
      <c r="AG2464" t="s">
        <v>159</v>
      </c>
      <c r="AH2464" t="s">
        <v>160</v>
      </c>
      <c r="AJ2464" t="s">
        <v>117</v>
      </c>
      <c r="AQ2464" t="s">
        <v>161</v>
      </c>
      <c r="AR2464" s="7">
        <v>44012</v>
      </c>
      <c r="AS2464" s="7">
        <v>44046</v>
      </c>
      <c r="AT2464" t="s">
        <v>162</v>
      </c>
    </row>
    <row r="2465" spans="1:46" x14ac:dyDescent="0.25">
      <c r="A2465">
        <v>2020</v>
      </c>
      <c r="B2465" s="7">
        <v>43922</v>
      </c>
      <c r="C2465" s="7">
        <v>44012</v>
      </c>
      <c r="D2465" t="s">
        <v>109</v>
      </c>
      <c r="E2465" t="s">
        <v>113</v>
      </c>
      <c r="F2465">
        <v>48145</v>
      </c>
      <c r="G2465" t="s">
        <v>150</v>
      </c>
      <c r="I2465" t="s">
        <v>770</v>
      </c>
      <c r="J2465">
        <v>2458</v>
      </c>
      <c r="K2465" t="s">
        <v>388</v>
      </c>
      <c r="N2465" s="6" t="s">
        <v>388</v>
      </c>
      <c r="O2465" t="s">
        <v>389</v>
      </c>
      <c r="P2465" t="s">
        <v>154</v>
      </c>
      <c r="Q2465" t="s">
        <v>155</v>
      </c>
      <c r="R2465">
        <v>48145</v>
      </c>
      <c r="S2465" s="5" t="s">
        <v>1114</v>
      </c>
      <c r="T2465">
        <v>13700</v>
      </c>
      <c r="U2465">
        <v>15892</v>
      </c>
      <c r="X2465" t="s">
        <v>156</v>
      </c>
      <c r="Z2465" t="s">
        <v>157</v>
      </c>
      <c r="AA2465" t="s">
        <v>390</v>
      </c>
      <c r="AG2465" t="s">
        <v>159</v>
      </c>
      <c r="AH2465" t="s">
        <v>160</v>
      </c>
      <c r="AJ2465" t="s">
        <v>117</v>
      </c>
      <c r="AQ2465" t="s">
        <v>161</v>
      </c>
      <c r="AR2465" s="7">
        <v>44012</v>
      </c>
      <c r="AS2465" s="7">
        <v>44046</v>
      </c>
      <c r="AT2465" t="s">
        <v>162</v>
      </c>
    </row>
    <row r="2466" spans="1:46" x14ac:dyDescent="0.25">
      <c r="A2466">
        <v>2020</v>
      </c>
      <c r="B2466" s="7">
        <v>43922</v>
      </c>
      <c r="C2466" s="7">
        <v>44012</v>
      </c>
      <c r="D2466" t="s">
        <v>109</v>
      </c>
      <c r="E2466" t="s">
        <v>113</v>
      </c>
      <c r="F2466">
        <v>48145</v>
      </c>
      <c r="G2466" t="s">
        <v>150</v>
      </c>
      <c r="I2466" t="s">
        <v>412</v>
      </c>
      <c r="J2466">
        <v>2459</v>
      </c>
      <c r="K2466" t="s">
        <v>388</v>
      </c>
      <c r="N2466" s="6" t="s">
        <v>388</v>
      </c>
      <c r="O2466" t="s">
        <v>389</v>
      </c>
      <c r="P2466" t="s">
        <v>154</v>
      </c>
      <c r="Q2466" t="s">
        <v>155</v>
      </c>
      <c r="R2466">
        <v>48145</v>
      </c>
      <c r="S2466" s="5" t="s">
        <v>1114</v>
      </c>
      <c r="T2466">
        <v>11830</v>
      </c>
      <c r="U2466">
        <v>13722.8</v>
      </c>
      <c r="X2466" t="s">
        <v>156</v>
      </c>
      <c r="Z2466" t="s">
        <v>157</v>
      </c>
      <c r="AA2466" t="s">
        <v>390</v>
      </c>
      <c r="AG2466" t="s">
        <v>159</v>
      </c>
      <c r="AH2466" t="s">
        <v>160</v>
      </c>
      <c r="AJ2466" t="s">
        <v>117</v>
      </c>
      <c r="AQ2466" t="s">
        <v>161</v>
      </c>
      <c r="AR2466" s="7">
        <v>44012</v>
      </c>
      <c r="AS2466" s="7">
        <v>44046</v>
      </c>
      <c r="AT2466" t="s">
        <v>162</v>
      </c>
    </row>
    <row r="2467" spans="1:46" x14ac:dyDescent="0.25">
      <c r="A2467">
        <v>2020</v>
      </c>
      <c r="B2467" s="7">
        <v>43922</v>
      </c>
      <c r="C2467" s="7">
        <v>44012</v>
      </c>
      <c r="D2467" t="s">
        <v>109</v>
      </c>
      <c r="E2467" t="s">
        <v>113</v>
      </c>
      <c r="F2467">
        <v>48145</v>
      </c>
      <c r="G2467" t="s">
        <v>150</v>
      </c>
      <c r="I2467" t="s">
        <v>413</v>
      </c>
      <c r="J2467">
        <v>2460</v>
      </c>
      <c r="K2467" t="s">
        <v>388</v>
      </c>
      <c r="N2467" s="6" t="s">
        <v>388</v>
      </c>
      <c r="O2467" t="s">
        <v>389</v>
      </c>
      <c r="P2467" t="s">
        <v>154</v>
      </c>
      <c r="Q2467" t="s">
        <v>155</v>
      </c>
      <c r="R2467">
        <v>48145</v>
      </c>
      <c r="S2467" s="5" t="s">
        <v>1114</v>
      </c>
      <c r="T2467">
        <v>16900</v>
      </c>
      <c r="U2467">
        <v>19604</v>
      </c>
      <c r="X2467" t="s">
        <v>156</v>
      </c>
      <c r="Z2467" t="s">
        <v>157</v>
      </c>
      <c r="AA2467" t="s">
        <v>390</v>
      </c>
      <c r="AG2467" t="s">
        <v>159</v>
      </c>
      <c r="AH2467" t="s">
        <v>160</v>
      </c>
      <c r="AJ2467" t="s">
        <v>117</v>
      </c>
      <c r="AQ2467" t="s">
        <v>161</v>
      </c>
      <c r="AR2467" s="7">
        <v>44012</v>
      </c>
      <c r="AS2467" s="7">
        <v>44046</v>
      </c>
      <c r="AT2467" t="s">
        <v>162</v>
      </c>
    </row>
    <row r="2468" spans="1:46" x14ac:dyDescent="0.25">
      <c r="A2468">
        <v>2020</v>
      </c>
      <c r="B2468" s="7">
        <v>43922</v>
      </c>
      <c r="C2468" s="7">
        <v>44012</v>
      </c>
      <c r="D2468" t="s">
        <v>109</v>
      </c>
      <c r="E2468" t="s">
        <v>113</v>
      </c>
      <c r="F2468">
        <v>48145</v>
      </c>
      <c r="G2468" t="s">
        <v>150</v>
      </c>
      <c r="I2468" t="s">
        <v>387</v>
      </c>
      <c r="J2468">
        <v>2461</v>
      </c>
      <c r="K2468" t="s">
        <v>388</v>
      </c>
      <c r="N2468" s="6" t="s">
        <v>388</v>
      </c>
      <c r="O2468" t="s">
        <v>389</v>
      </c>
      <c r="P2468" t="s">
        <v>154</v>
      </c>
      <c r="Q2468" t="s">
        <v>155</v>
      </c>
      <c r="R2468">
        <v>48145</v>
      </c>
      <c r="S2468" s="5" t="s">
        <v>1114</v>
      </c>
      <c r="T2468">
        <v>3380</v>
      </c>
      <c r="U2468">
        <v>3920.8</v>
      </c>
      <c r="X2468" t="s">
        <v>156</v>
      </c>
      <c r="Z2468" t="s">
        <v>157</v>
      </c>
      <c r="AA2468" t="s">
        <v>390</v>
      </c>
      <c r="AG2468" t="s">
        <v>159</v>
      </c>
      <c r="AH2468" t="s">
        <v>160</v>
      </c>
      <c r="AJ2468" t="s">
        <v>117</v>
      </c>
      <c r="AQ2468" t="s">
        <v>161</v>
      </c>
      <c r="AR2468" s="7">
        <v>44012</v>
      </c>
      <c r="AS2468" s="7">
        <v>44046</v>
      </c>
      <c r="AT2468" t="s">
        <v>162</v>
      </c>
    </row>
    <row r="2469" spans="1:46" x14ac:dyDescent="0.25">
      <c r="A2469">
        <v>2020</v>
      </c>
      <c r="B2469" s="7">
        <v>43922</v>
      </c>
      <c r="C2469" s="7">
        <v>44012</v>
      </c>
      <c r="D2469" t="s">
        <v>109</v>
      </c>
      <c r="E2469" t="s">
        <v>113</v>
      </c>
      <c r="F2469">
        <v>48145</v>
      </c>
      <c r="G2469" t="s">
        <v>150</v>
      </c>
      <c r="I2469" t="s">
        <v>392</v>
      </c>
      <c r="J2469">
        <v>2462</v>
      </c>
      <c r="K2469" t="s">
        <v>388</v>
      </c>
      <c r="N2469" s="6" t="s">
        <v>388</v>
      </c>
      <c r="O2469" t="s">
        <v>389</v>
      </c>
      <c r="P2469" t="s">
        <v>154</v>
      </c>
      <c r="Q2469" t="s">
        <v>155</v>
      </c>
      <c r="R2469">
        <v>48145</v>
      </c>
      <c r="S2469" s="5" t="s">
        <v>1114</v>
      </c>
      <c r="T2469">
        <v>3380</v>
      </c>
      <c r="U2469">
        <v>3920.8</v>
      </c>
      <c r="X2469" t="s">
        <v>156</v>
      </c>
      <c r="Z2469" t="s">
        <v>157</v>
      </c>
      <c r="AA2469" t="s">
        <v>390</v>
      </c>
      <c r="AG2469" t="s">
        <v>159</v>
      </c>
      <c r="AH2469" t="s">
        <v>160</v>
      </c>
      <c r="AJ2469" t="s">
        <v>117</v>
      </c>
      <c r="AQ2469" t="s">
        <v>161</v>
      </c>
      <c r="AR2469" s="7">
        <v>44012</v>
      </c>
      <c r="AS2469" s="7">
        <v>44046</v>
      </c>
      <c r="AT2469" t="s">
        <v>162</v>
      </c>
    </row>
    <row r="2470" spans="1:46" x14ac:dyDescent="0.25">
      <c r="A2470">
        <v>2020</v>
      </c>
      <c r="B2470" s="7">
        <v>43922</v>
      </c>
      <c r="C2470" s="7">
        <v>44012</v>
      </c>
      <c r="D2470" t="s">
        <v>109</v>
      </c>
      <c r="E2470" t="s">
        <v>113</v>
      </c>
      <c r="F2470">
        <v>48145</v>
      </c>
      <c r="G2470" t="s">
        <v>150</v>
      </c>
      <c r="I2470" t="s">
        <v>442</v>
      </c>
      <c r="J2470">
        <v>2463</v>
      </c>
      <c r="K2470" t="s">
        <v>388</v>
      </c>
      <c r="N2470" s="6" t="s">
        <v>388</v>
      </c>
      <c r="O2470" t="s">
        <v>389</v>
      </c>
      <c r="P2470" t="s">
        <v>154</v>
      </c>
      <c r="Q2470" t="s">
        <v>155</v>
      </c>
      <c r="R2470">
        <v>48145</v>
      </c>
      <c r="S2470" s="5" t="s">
        <v>1114</v>
      </c>
      <c r="T2470">
        <v>23660</v>
      </c>
      <c r="U2470">
        <v>27445.599999999999</v>
      </c>
      <c r="X2470" t="s">
        <v>156</v>
      </c>
      <c r="Z2470" t="s">
        <v>157</v>
      </c>
      <c r="AA2470" t="s">
        <v>390</v>
      </c>
      <c r="AG2470" t="s">
        <v>159</v>
      </c>
      <c r="AH2470" t="s">
        <v>160</v>
      </c>
      <c r="AJ2470" t="s">
        <v>117</v>
      </c>
      <c r="AQ2470" t="s">
        <v>161</v>
      </c>
      <c r="AR2470" s="7">
        <v>44012</v>
      </c>
      <c r="AS2470" s="7">
        <v>44046</v>
      </c>
      <c r="AT2470" t="s">
        <v>162</v>
      </c>
    </row>
    <row r="2471" spans="1:46" x14ac:dyDescent="0.25">
      <c r="A2471">
        <v>2020</v>
      </c>
      <c r="B2471" s="7">
        <v>43922</v>
      </c>
      <c r="C2471" s="7">
        <v>44012</v>
      </c>
      <c r="D2471" t="s">
        <v>109</v>
      </c>
      <c r="E2471" t="s">
        <v>113</v>
      </c>
      <c r="F2471">
        <v>48145</v>
      </c>
      <c r="G2471" t="s">
        <v>150</v>
      </c>
      <c r="I2471" t="s">
        <v>697</v>
      </c>
      <c r="J2471">
        <v>2464</v>
      </c>
      <c r="K2471" t="s">
        <v>388</v>
      </c>
      <c r="N2471" s="6" t="s">
        <v>388</v>
      </c>
      <c r="O2471" t="s">
        <v>389</v>
      </c>
      <c r="P2471" t="s">
        <v>154</v>
      </c>
      <c r="Q2471" t="s">
        <v>155</v>
      </c>
      <c r="R2471">
        <v>48145</v>
      </c>
      <c r="S2471" s="5" t="s">
        <v>1114</v>
      </c>
      <c r="T2471">
        <v>23250</v>
      </c>
      <c r="U2471">
        <v>26970</v>
      </c>
      <c r="X2471" t="s">
        <v>156</v>
      </c>
      <c r="Z2471" t="s">
        <v>157</v>
      </c>
      <c r="AA2471" t="s">
        <v>390</v>
      </c>
      <c r="AG2471" t="s">
        <v>159</v>
      </c>
      <c r="AH2471" t="s">
        <v>160</v>
      </c>
      <c r="AJ2471" t="s">
        <v>117</v>
      </c>
      <c r="AQ2471" t="s">
        <v>161</v>
      </c>
      <c r="AR2471" s="7">
        <v>44012</v>
      </c>
      <c r="AS2471" s="7">
        <v>44046</v>
      </c>
      <c r="AT2471" t="s">
        <v>162</v>
      </c>
    </row>
    <row r="2472" spans="1:46" x14ac:dyDescent="0.25">
      <c r="A2472">
        <v>2020</v>
      </c>
      <c r="B2472" s="7">
        <v>43922</v>
      </c>
      <c r="C2472" s="7">
        <v>44012</v>
      </c>
      <c r="D2472" t="s">
        <v>109</v>
      </c>
      <c r="E2472" t="s">
        <v>113</v>
      </c>
      <c r="F2472">
        <v>48145</v>
      </c>
      <c r="G2472" t="s">
        <v>150</v>
      </c>
      <c r="I2472" t="s">
        <v>414</v>
      </c>
      <c r="J2472">
        <v>2465</v>
      </c>
      <c r="K2472" t="s">
        <v>388</v>
      </c>
      <c r="N2472" s="6" t="s">
        <v>388</v>
      </c>
      <c r="O2472" t="s">
        <v>389</v>
      </c>
      <c r="P2472" t="s">
        <v>154</v>
      </c>
      <c r="Q2472" t="s">
        <v>155</v>
      </c>
      <c r="R2472">
        <v>48145</v>
      </c>
      <c r="S2472" s="5" t="s">
        <v>1114</v>
      </c>
      <c r="T2472">
        <v>13520</v>
      </c>
      <c r="U2472">
        <v>15683.2</v>
      </c>
      <c r="X2472" t="s">
        <v>156</v>
      </c>
      <c r="Z2472" t="s">
        <v>157</v>
      </c>
      <c r="AA2472" t="s">
        <v>390</v>
      </c>
      <c r="AG2472" t="s">
        <v>159</v>
      </c>
      <c r="AH2472" t="s">
        <v>160</v>
      </c>
      <c r="AJ2472" t="s">
        <v>117</v>
      </c>
      <c r="AQ2472" t="s">
        <v>161</v>
      </c>
      <c r="AR2472" s="7">
        <v>44012</v>
      </c>
      <c r="AS2472" s="7">
        <v>44046</v>
      </c>
      <c r="AT2472" t="s">
        <v>162</v>
      </c>
    </row>
    <row r="2473" spans="1:46" x14ac:dyDescent="0.25">
      <c r="A2473">
        <v>2020</v>
      </c>
      <c r="B2473" s="7">
        <v>43922</v>
      </c>
      <c r="C2473" s="7">
        <v>44012</v>
      </c>
      <c r="D2473" t="s">
        <v>109</v>
      </c>
      <c r="E2473" t="s">
        <v>113</v>
      </c>
      <c r="F2473">
        <v>48145</v>
      </c>
      <c r="G2473" t="s">
        <v>150</v>
      </c>
      <c r="I2473" t="s">
        <v>415</v>
      </c>
      <c r="J2473">
        <v>2466</v>
      </c>
      <c r="K2473" t="s">
        <v>388</v>
      </c>
      <c r="N2473" s="6" t="s">
        <v>388</v>
      </c>
      <c r="O2473" t="s">
        <v>389</v>
      </c>
      <c r="P2473" t="s">
        <v>154</v>
      </c>
      <c r="Q2473" t="s">
        <v>155</v>
      </c>
      <c r="R2473">
        <v>48145</v>
      </c>
      <c r="S2473" s="5" t="s">
        <v>1114</v>
      </c>
      <c r="T2473">
        <v>4225</v>
      </c>
      <c r="U2473">
        <v>4901</v>
      </c>
      <c r="X2473" t="s">
        <v>156</v>
      </c>
      <c r="Z2473" t="s">
        <v>157</v>
      </c>
      <c r="AA2473" t="s">
        <v>390</v>
      </c>
      <c r="AG2473" t="s">
        <v>159</v>
      </c>
      <c r="AH2473" t="s">
        <v>160</v>
      </c>
      <c r="AJ2473" t="s">
        <v>117</v>
      </c>
      <c r="AQ2473" t="s">
        <v>161</v>
      </c>
      <c r="AR2473" s="7">
        <v>44012</v>
      </c>
      <c r="AS2473" s="7">
        <v>44046</v>
      </c>
      <c r="AT2473" t="s">
        <v>162</v>
      </c>
    </row>
    <row r="2474" spans="1:46" x14ac:dyDescent="0.25">
      <c r="A2474">
        <v>2020</v>
      </c>
      <c r="B2474" s="7">
        <v>43922</v>
      </c>
      <c r="C2474" s="7">
        <v>44012</v>
      </c>
      <c r="D2474" t="s">
        <v>109</v>
      </c>
      <c r="E2474" t="s">
        <v>113</v>
      </c>
      <c r="F2474">
        <v>48145</v>
      </c>
      <c r="G2474" t="s">
        <v>150</v>
      </c>
      <c r="I2474" t="s">
        <v>432</v>
      </c>
      <c r="J2474">
        <v>2467</v>
      </c>
      <c r="K2474" t="s">
        <v>388</v>
      </c>
      <c r="N2474" s="6" t="s">
        <v>388</v>
      </c>
      <c r="O2474" t="s">
        <v>389</v>
      </c>
      <c r="P2474" t="s">
        <v>154</v>
      </c>
      <c r="Q2474" t="s">
        <v>155</v>
      </c>
      <c r="R2474">
        <v>48145</v>
      </c>
      <c r="S2474" s="5" t="s">
        <v>1114</v>
      </c>
      <c r="T2474">
        <v>19950</v>
      </c>
      <c r="U2474">
        <v>23142</v>
      </c>
      <c r="X2474" t="s">
        <v>156</v>
      </c>
      <c r="Z2474" t="s">
        <v>157</v>
      </c>
      <c r="AA2474" t="s">
        <v>390</v>
      </c>
      <c r="AG2474" t="s">
        <v>159</v>
      </c>
      <c r="AH2474" t="s">
        <v>160</v>
      </c>
      <c r="AJ2474" t="s">
        <v>117</v>
      </c>
      <c r="AQ2474" t="s">
        <v>161</v>
      </c>
      <c r="AR2474" s="7">
        <v>44012</v>
      </c>
      <c r="AS2474" s="7">
        <v>44046</v>
      </c>
      <c r="AT2474" t="s">
        <v>162</v>
      </c>
    </row>
    <row r="2475" spans="1:46" x14ac:dyDescent="0.25">
      <c r="A2475">
        <v>2020</v>
      </c>
      <c r="B2475" s="7">
        <v>43922</v>
      </c>
      <c r="C2475" s="7">
        <v>44012</v>
      </c>
      <c r="D2475" t="s">
        <v>109</v>
      </c>
      <c r="E2475" t="s">
        <v>113</v>
      </c>
      <c r="F2475">
        <v>48145</v>
      </c>
      <c r="G2475" t="s">
        <v>150</v>
      </c>
      <c r="I2475" t="s">
        <v>553</v>
      </c>
      <c r="J2475">
        <v>2468</v>
      </c>
      <c r="K2475" t="s">
        <v>388</v>
      </c>
      <c r="N2475" s="6" t="s">
        <v>388</v>
      </c>
      <c r="O2475" t="s">
        <v>389</v>
      </c>
      <c r="P2475" t="s">
        <v>154</v>
      </c>
      <c r="Q2475" t="s">
        <v>155</v>
      </c>
      <c r="R2475">
        <v>48145</v>
      </c>
      <c r="S2475" s="5" t="s">
        <v>1114</v>
      </c>
      <c r="T2475">
        <v>27040</v>
      </c>
      <c r="U2475">
        <v>31366.400000000001</v>
      </c>
      <c r="X2475" t="s">
        <v>156</v>
      </c>
      <c r="Z2475" t="s">
        <v>157</v>
      </c>
      <c r="AA2475" t="s">
        <v>390</v>
      </c>
      <c r="AG2475" t="s">
        <v>159</v>
      </c>
      <c r="AH2475" t="s">
        <v>160</v>
      </c>
      <c r="AJ2475" t="s">
        <v>117</v>
      </c>
      <c r="AQ2475" t="s">
        <v>161</v>
      </c>
      <c r="AR2475" s="7">
        <v>44012</v>
      </c>
      <c r="AS2475" s="7">
        <v>44046</v>
      </c>
      <c r="AT2475" t="s">
        <v>162</v>
      </c>
    </row>
    <row r="2476" spans="1:46" x14ac:dyDescent="0.25">
      <c r="A2476">
        <v>2020</v>
      </c>
      <c r="B2476" s="7">
        <v>43922</v>
      </c>
      <c r="C2476" s="7">
        <v>44012</v>
      </c>
      <c r="D2476" t="s">
        <v>109</v>
      </c>
      <c r="E2476" t="s">
        <v>113</v>
      </c>
      <c r="F2476">
        <v>48145</v>
      </c>
      <c r="G2476" t="s">
        <v>150</v>
      </c>
      <c r="I2476" t="s">
        <v>596</v>
      </c>
      <c r="J2476">
        <v>2469</v>
      </c>
      <c r="K2476" t="s">
        <v>388</v>
      </c>
      <c r="N2476" s="6" t="s">
        <v>388</v>
      </c>
      <c r="O2476" t="s">
        <v>389</v>
      </c>
      <c r="P2476" t="s">
        <v>154</v>
      </c>
      <c r="Q2476" t="s">
        <v>155</v>
      </c>
      <c r="R2476">
        <v>48145</v>
      </c>
      <c r="S2476" s="5" t="s">
        <v>1114</v>
      </c>
      <c r="T2476">
        <v>3380</v>
      </c>
      <c r="U2476">
        <v>3920.8</v>
      </c>
      <c r="X2476" t="s">
        <v>156</v>
      </c>
      <c r="Z2476" t="s">
        <v>157</v>
      </c>
      <c r="AA2476" t="s">
        <v>390</v>
      </c>
      <c r="AG2476" t="s">
        <v>159</v>
      </c>
      <c r="AH2476" t="s">
        <v>160</v>
      </c>
      <c r="AJ2476" t="s">
        <v>117</v>
      </c>
      <c r="AQ2476" t="s">
        <v>161</v>
      </c>
      <c r="AR2476" s="7">
        <v>44012</v>
      </c>
      <c r="AS2476" s="7">
        <v>44046</v>
      </c>
      <c r="AT2476" t="s">
        <v>162</v>
      </c>
    </row>
    <row r="2477" spans="1:46" x14ac:dyDescent="0.25">
      <c r="A2477">
        <v>2020</v>
      </c>
      <c r="B2477" s="7">
        <v>43922</v>
      </c>
      <c r="C2477" s="7">
        <v>44012</v>
      </c>
      <c r="D2477" t="s">
        <v>109</v>
      </c>
      <c r="E2477" t="s">
        <v>113</v>
      </c>
      <c r="F2477">
        <v>48145</v>
      </c>
      <c r="G2477" t="s">
        <v>150</v>
      </c>
      <c r="I2477" t="s">
        <v>640</v>
      </c>
      <c r="J2477">
        <v>2470</v>
      </c>
      <c r="K2477" t="s">
        <v>388</v>
      </c>
      <c r="N2477" s="6" t="s">
        <v>388</v>
      </c>
      <c r="O2477" t="s">
        <v>389</v>
      </c>
      <c r="P2477" t="s">
        <v>154</v>
      </c>
      <c r="Q2477" t="s">
        <v>155</v>
      </c>
      <c r="R2477">
        <v>48145</v>
      </c>
      <c r="S2477" s="5" t="s">
        <v>1114</v>
      </c>
      <c r="T2477">
        <v>4225</v>
      </c>
      <c r="U2477">
        <v>4901</v>
      </c>
      <c r="X2477" t="s">
        <v>156</v>
      </c>
      <c r="Z2477" t="s">
        <v>157</v>
      </c>
      <c r="AA2477" t="s">
        <v>390</v>
      </c>
      <c r="AG2477" t="s">
        <v>159</v>
      </c>
      <c r="AH2477" t="s">
        <v>160</v>
      </c>
      <c r="AJ2477" t="s">
        <v>117</v>
      </c>
      <c r="AQ2477" t="s">
        <v>161</v>
      </c>
      <c r="AR2477" s="7">
        <v>44012</v>
      </c>
      <c r="AS2477" s="7">
        <v>44046</v>
      </c>
      <c r="AT2477" t="s">
        <v>162</v>
      </c>
    </row>
    <row r="2478" spans="1:46" x14ac:dyDescent="0.25">
      <c r="A2478">
        <v>2020</v>
      </c>
      <c r="B2478" s="7">
        <v>43922</v>
      </c>
      <c r="C2478" s="7">
        <v>44012</v>
      </c>
      <c r="D2478" t="s">
        <v>109</v>
      </c>
      <c r="E2478" t="s">
        <v>113</v>
      </c>
      <c r="F2478">
        <v>48145</v>
      </c>
      <c r="G2478" t="s">
        <v>150</v>
      </c>
      <c r="I2478" t="s">
        <v>422</v>
      </c>
      <c r="J2478">
        <v>2471</v>
      </c>
      <c r="K2478" t="s">
        <v>388</v>
      </c>
      <c r="N2478" s="6" t="s">
        <v>388</v>
      </c>
      <c r="O2478" t="s">
        <v>389</v>
      </c>
      <c r="P2478" t="s">
        <v>154</v>
      </c>
      <c r="Q2478" t="s">
        <v>155</v>
      </c>
      <c r="R2478">
        <v>48145</v>
      </c>
      <c r="S2478" s="5" t="s">
        <v>1114</v>
      </c>
      <c r="T2478">
        <v>14224</v>
      </c>
      <c r="U2478">
        <v>16499.84</v>
      </c>
      <c r="X2478" t="s">
        <v>156</v>
      </c>
      <c r="Z2478" t="s">
        <v>157</v>
      </c>
      <c r="AA2478" t="s">
        <v>390</v>
      </c>
      <c r="AG2478" t="s">
        <v>159</v>
      </c>
      <c r="AH2478" t="s">
        <v>160</v>
      </c>
      <c r="AJ2478" t="s">
        <v>117</v>
      </c>
      <c r="AQ2478" t="s">
        <v>161</v>
      </c>
      <c r="AR2478" s="7">
        <v>44012</v>
      </c>
      <c r="AS2478" s="7">
        <v>44046</v>
      </c>
      <c r="AT2478" t="s">
        <v>162</v>
      </c>
    </row>
    <row r="2479" spans="1:46" x14ac:dyDescent="0.25">
      <c r="A2479">
        <v>2020</v>
      </c>
      <c r="B2479" s="7">
        <v>43922</v>
      </c>
      <c r="C2479" s="7">
        <v>44012</v>
      </c>
      <c r="D2479" t="s">
        <v>109</v>
      </c>
      <c r="E2479" t="s">
        <v>113</v>
      </c>
      <c r="F2479">
        <v>48145</v>
      </c>
      <c r="G2479" t="s">
        <v>150</v>
      </c>
      <c r="I2479" t="s">
        <v>665</v>
      </c>
      <c r="J2479">
        <v>2472</v>
      </c>
      <c r="K2479" t="s">
        <v>388</v>
      </c>
      <c r="N2479" s="6" t="s">
        <v>388</v>
      </c>
      <c r="O2479" t="s">
        <v>389</v>
      </c>
      <c r="P2479" t="s">
        <v>154</v>
      </c>
      <c r="Q2479" t="s">
        <v>155</v>
      </c>
      <c r="R2479">
        <v>48145</v>
      </c>
      <c r="S2479" s="5" t="s">
        <v>1114</v>
      </c>
      <c r="T2479">
        <v>27400</v>
      </c>
      <c r="U2479">
        <v>31784</v>
      </c>
      <c r="X2479" t="s">
        <v>156</v>
      </c>
      <c r="Z2479" t="s">
        <v>157</v>
      </c>
      <c r="AA2479" t="s">
        <v>390</v>
      </c>
      <c r="AG2479" t="s">
        <v>159</v>
      </c>
      <c r="AH2479" t="s">
        <v>160</v>
      </c>
      <c r="AJ2479" t="s">
        <v>117</v>
      </c>
      <c r="AQ2479" t="s">
        <v>161</v>
      </c>
      <c r="AR2479" s="7">
        <v>44012</v>
      </c>
      <c r="AS2479" s="7">
        <v>44046</v>
      </c>
      <c r="AT2479" t="s">
        <v>162</v>
      </c>
    </row>
    <row r="2480" spans="1:46" x14ac:dyDescent="0.25">
      <c r="A2480">
        <v>2020</v>
      </c>
      <c r="B2480" s="7">
        <v>43922</v>
      </c>
      <c r="C2480" s="7">
        <v>44012</v>
      </c>
      <c r="D2480" t="s">
        <v>109</v>
      </c>
      <c r="E2480" t="s">
        <v>113</v>
      </c>
      <c r="F2480">
        <v>48145</v>
      </c>
      <c r="G2480" t="s">
        <v>150</v>
      </c>
      <c r="I2480" t="s">
        <v>523</v>
      </c>
      <c r="J2480">
        <v>2473</v>
      </c>
      <c r="K2480" t="s">
        <v>388</v>
      </c>
      <c r="N2480" s="6" t="s">
        <v>388</v>
      </c>
      <c r="O2480" t="s">
        <v>389</v>
      </c>
      <c r="P2480" t="s">
        <v>154</v>
      </c>
      <c r="Q2480" t="s">
        <v>155</v>
      </c>
      <c r="R2480">
        <v>48145</v>
      </c>
      <c r="S2480" s="5" t="s">
        <v>1114</v>
      </c>
      <c r="T2480">
        <v>8450</v>
      </c>
      <c r="U2480">
        <v>9802</v>
      </c>
      <c r="X2480" t="s">
        <v>156</v>
      </c>
      <c r="Z2480" t="s">
        <v>157</v>
      </c>
      <c r="AA2480" t="s">
        <v>390</v>
      </c>
      <c r="AG2480" t="s">
        <v>159</v>
      </c>
      <c r="AH2480" t="s">
        <v>160</v>
      </c>
      <c r="AJ2480" t="s">
        <v>117</v>
      </c>
      <c r="AQ2480" t="s">
        <v>161</v>
      </c>
      <c r="AR2480" s="7">
        <v>44012</v>
      </c>
      <c r="AS2480" s="7">
        <v>44046</v>
      </c>
      <c r="AT2480" t="s">
        <v>162</v>
      </c>
    </row>
    <row r="2481" spans="1:46" x14ac:dyDescent="0.25">
      <c r="A2481">
        <v>2020</v>
      </c>
      <c r="B2481" s="7">
        <v>43922</v>
      </c>
      <c r="C2481" s="7">
        <v>44012</v>
      </c>
      <c r="D2481" t="s">
        <v>109</v>
      </c>
      <c r="E2481" t="s">
        <v>113</v>
      </c>
      <c r="F2481">
        <v>48145</v>
      </c>
      <c r="G2481" t="s">
        <v>150</v>
      </c>
      <c r="I2481" t="s">
        <v>425</v>
      </c>
      <c r="J2481">
        <v>2474</v>
      </c>
      <c r="K2481" t="s">
        <v>388</v>
      </c>
      <c r="N2481" s="6" t="s">
        <v>388</v>
      </c>
      <c r="O2481" t="s">
        <v>389</v>
      </c>
      <c r="P2481" t="s">
        <v>154</v>
      </c>
      <c r="Q2481" t="s">
        <v>155</v>
      </c>
      <c r="R2481">
        <v>48145</v>
      </c>
      <c r="S2481" s="5" t="s">
        <v>1114</v>
      </c>
      <c r="T2481">
        <v>16900</v>
      </c>
      <c r="U2481">
        <v>19604</v>
      </c>
      <c r="X2481" t="s">
        <v>156</v>
      </c>
      <c r="Z2481" t="s">
        <v>157</v>
      </c>
      <c r="AA2481" t="s">
        <v>390</v>
      </c>
      <c r="AG2481" t="s">
        <v>159</v>
      </c>
      <c r="AH2481" t="s">
        <v>160</v>
      </c>
      <c r="AJ2481" t="s">
        <v>117</v>
      </c>
      <c r="AQ2481" t="s">
        <v>161</v>
      </c>
      <c r="AR2481" s="7">
        <v>44012</v>
      </c>
      <c r="AS2481" s="7">
        <v>44046</v>
      </c>
      <c r="AT2481" t="s">
        <v>162</v>
      </c>
    </row>
    <row r="2482" spans="1:46" x14ac:dyDescent="0.25">
      <c r="A2482">
        <v>2020</v>
      </c>
      <c r="B2482" s="7">
        <v>43922</v>
      </c>
      <c r="C2482" s="7">
        <v>44012</v>
      </c>
      <c r="D2482" t="s">
        <v>109</v>
      </c>
      <c r="E2482" t="s">
        <v>113</v>
      </c>
      <c r="F2482">
        <v>48145</v>
      </c>
      <c r="G2482" t="s">
        <v>150</v>
      </c>
      <c r="I2482" t="s">
        <v>437</v>
      </c>
      <c r="J2482">
        <v>2475</v>
      </c>
      <c r="K2482" t="s">
        <v>388</v>
      </c>
      <c r="N2482" s="6" t="s">
        <v>388</v>
      </c>
      <c r="O2482" t="s">
        <v>389</v>
      </c>
      <c r="P2482" t="s">
        <v>154</v>
      </c>
      <c r="Q2482" t="s">
        <v>155</v>
      </c>
      <c r="R2482">
        <v>48145</v>
      </c>
      <c r="S2482" s="5" t="s">
        <v>1114</v>
      </c>
      <c r="T2482">
        <v>25350</v>
      </c>
      <c r="U2482">
        <v>29406</v>
      </c>
      <c r="X2482" t="s">
        <v>156</v>
      </c>
      <c r="Z2482" t="s">
        <v>157</v>
      </c>
      <c r="AA2482" t="s">
        <v>390</v>
      </c>
      <c r="AG2482" t="s">
        <v>159</v>
      </c>
      <c r="AH2482" t="s">
        <v>160</v>
      </c>
      <c r="AJ2482" t="s">
        <v>117</v>
      </c>
      <c r="AQ2482" t="s">
        <v>161</v>
      </c>
      <c r="AR2482" s="7">
        <v>44012</v>
      </c>
      <c r="AS2482" s="7">
        <v>44046</v>
      </c>
      <c r="AT2482" t="s">
        <v>162</v>
      </c>
    </row>
    <row r="2483" spans="1:46" x14ac:dyDescent="0.25">
      <c r="A2483">
        <v>2020</v>
      </c>
      <c r="B2483" s="7">
        <v>43922</v>
      </c>
      <c r="C2483" s="7">
        <v>44012</v>
      </c>
      <c r="D2483" t="s">
        <v>109</v>
      </c>
      <c r="E2483" t="s">
        <v>113</v>
      </c>
      <c r="F2483">
        <v>48145</v>
      </c>
      <c r="G2483" t="s">
        <v>150</v>
      </c>
      <c r="I2483" t="s">
        <v>595</v>
      </c>
      <c r="J2483">
        <v>2476</v>
      </c>
      <c r="K2483" t="s">
        <v>388</v>
      </c>
      <c r="N2483" s="6" t="s">
        <v>388</v>
      </c>
      <c r="O2483" t="s">
        <v>389</v>
      </c>
      <c r="P2483" t="s">
        <v>154</v>
      </c>
      <c r="Q2483" t="s">
        <v>155</v>
      </c>
      <c r="R2483">
        <v>48145</v>
      </c>
      <c r="S2483" s="5" t="s">
        <v>1114</v>
      </c>
      <c r="T2483">
        <v>5070</v>
      </c>
      <c r="U2483">
        <v>5881.2</v>
      </c>
      <c r="X2483" t="s">
        <v>156</v>
      </c>
      <c r="Z2483" t="s">
        <v>157</v>
      </c>
      <c r="AA2483" t="s">
        <v>390</v>
      </c>
      <c r="AG2483" t="s">
        <v>159</v>
      </c>
      <c r="AH2483" t="s">
        <v>160</v>
      </c>
      <c r="AJ2483" t="s">
        <v>117</v>
      </c>
      <c r="AQ2483" t="s">
        <v>161</v>
      </c>
      <c r="AR2483" s="7">
        <v>44012</v>
      </c>
      <c r="AS2483" s="7">
        <v>44046</v>
      </c>
      <c r="AT2483" t="s">
        <v>162</v>
      </c>
    </row>
    <row r="2484" spans="1:46" x14ac:dyDescent="0.25">
      <c r="A2484">
        <v>2020</v>
      </c>
      <c r="B2484" s="7">
        <v>43922</v>
      </c>
      <c r="C2484" s="7">
        <v>44012</v>
      </c>
      <c r="D2484" t="s">
        <v>109</v>
      </c>
      <c r="E2484" t="s">
        <v>113</v>
      </c>
      <c r="F2484">
        <v>48145</v>
      </c>
      <c r="G2484" t="s">
        <v>150</v>
      </c>
      <c r="I2484" t="s">
        <v>417</v>
      </c>
      <c r="J2484">
        <v>2477</v>
      </c>
      <c r="K2484" t="s">
        <v>388</v>
      </c>
      <c r="N2484" s="6" t="s">
        <v>388</v>
      </c>
      <c r="O2484" t="s">
        <v>389</v>
      </c>
      <c r="P2484" t="s">
        <v>154</v>
      </c>
      <c r="Q2484" t="s">
        <v>155</v>
      </c>
      <c r="R2484">
        <v>48145</v>
      </c>
      <c r="S2484" s="5" t="s">
        <v>1114</v>
      </c>
      <c r="T2484">
        <v>5915</v>
      </c>
      <c r="U2484">
        <v>6861.4</v>
      </c>
      <c r="X2484" t="s">
        <v>156</v>
      </c>
      <c r="Z2484" t="s">
        <v>157</v>
      </c>
      <c r="AA2484" t="s">
        <v>390</v>
      </c>
      <c r="AG2484" t="s">
        <v>159</v>
      </c>
      <c r="AH2484" t="s">
        <v>160</v>
      </c>
      <c r="AJ2484" t="s">
        <v>117</v>
      </c>
      <c r="AQ2484" t="s">
        <v>161</v>
      </c>
      <c r="AR2484" s="7">
        <v>44012</v>
      </c>
      <c r="AS2484" s="7">
        <v>44046</v>
      </c>
      <c r="AT2484" t="s">
        <v>162</v>
      </c>
    </row>
    <row r="2485" spans="1:46" x14ac:dyDescent="0.25">
      <c r="A2485">
        <v>2020</v>
      </c>
      <c r="B2485" s="7">
        <v>43922</v>
      </c>
      <c r="C2485" s="7">
        <v>44012</v>
      </c>
      <c r="D2485" t="s">
        <v>109</v>
      </c>
      <c r="E2485" t="s">
        <v>113</v>
      </c>
      <c r="F2485">
        <v>48145</v>
      </c>
      <c r="G2485" t="s">
        <v>150</v>
      </c>
      <c r="I2485" t="s">
        <v>704</v>
      </c>
      <c r="J2485">
        <v>2478</v>
      </c>
      <c r="K2485" t="s">
        <v>388</v>
      </c>
      <c r="N2485" s="6" t="s">
        <v>388</v>
      </c>
      <c r="O2485" t="s">
        <v>389</v>
      </c>
      <c r="P2485" t="s">
        <v>154</v>
      </c>
      <c r="Q2485" t="s">
        <v>155</v>
      </c>
      <c r="R2485">
        <v>48145</v>
      </c>
      <c r="S2485" s="5" t="s">
        <v>1114</v>
      </c>
      <c r="T2485">
        <v>4225</v>
      </c>
      <c r="U2485">
        <v>4901</v>
      </c>
      <c r="X2485" t="s">
        <v>156</v>
      </c>
      <c r="Z2485" t="s">
        <v>157</v>
      </c>
      <c r="AA2485" t="s">
        <v>390</v>
      </c>
      <c r="AG2485" t="s">
        <v>159</v>
      </c>
      <c r="AH2485" t="s">
        <v>160</v>
      </c>
      <c r="AJ2485" t="s">
        <v>117</v>
      </c>
      <c r="AQ2485" t="s">
        <v>161</v>
      </c>
      <c r="AR2485" s="7">
        <v>44012</v>
      </c>
      <c r="AS2485" s="7">
        <v>44046</v>
      </c>
      <c r="AT2485" t="s">
        <v>162</v>
      </c>
    </row>
    <row r="2486" spans="1:46" x14ac:dyDescent="0.25">
      <c r="A2486">
        <v>2020</v>
      </c>
      <c r="B2486" s="7">
        <v>43922</v>
      </c>
      <c r="C2486" s="7">
        <v>44012</v>
      </c>
      <c r="D2486" t="s">
        <v>109</v>
      </c>
      <c r="E2486" t="s">
        <v>113</v>
      </c>
      <c r="F2486">
        <v>48145</v>
      </c>
      <c r="G2486" t="s">
        <v>150</v>
      </c>
      <c r="I2486" t="s">
        <v>635</v>
      </c>
      <c r="J2486">
        <v>2479</v>
      </c>
      <c r="K2486" t="s">
        <v>388</v>
      </c>
      <c r="N2486" s="6" t="s">
        <v>388</v>
      </c>
      <c r="O2486" t="s">
        <v>389</v>
      </c>
      <c r="P2486" t="s">
        <v>154</v>
      </c>
      <c r="Q2486" t="s">
        <v>155</v>
      </c>
      <c r="R2486">
        <v>48145</v>
      </c>
      <c r="S2486" s="5" t="s">
        <v>1114</v>
      </c>
      <c r="T2486">
        <v>6760</v>
      </c>
      <c r="U2486">
        <v>7841.6</v>
      </c>
      <c r="X2486" t="s">
        <v>156</v>
      </c>
      <c r="Z2486" t="s">
        <v>157</v>
      </c>
      <c r="AA2486" t="s">
        <v>390</v>
      </c>
      <c r="AG2486" t="s">
        <v>159</v>
      </c>
      <c r="AH2486" t="s">
        <v>160</v>
      </c>
      <c r="AJ2486" t="s">
        <v>117</v>
      </c>
      <c r="AQ2486" t="s">
        <v>161</v>
      </c>
      <c r="AR2486" s="7">
        <v>44012</v>
      </c>
      <c r="AS2486" s="7">
        <v>44046</v>
      </c>
      <c r="AT2486" t="s">
        <v>162</v>
      </c>
    </row>
    <row r="2487" spans="1:46" x14ac:dyDescent="0.25">
      <c r="A2487">
        <v>2020</v>
      </c>
      <c r="B2487" s="7">
        <v>43922</v>
      </c>
      <c r="C2487" s="7">
        <v>44012</v>
      </c>
      <c r="D2487" t="s">
        <v>109</v>
      </c>
      <c r="E2487" t="s">
        <v>113</v>
      </c>
      <c r="F2487">
        <v>48145</v>
      </c>
      <c r="G2487" t="s">
        <v>150</v>
      </c>
      <c r="I2487" t="s">
        <v>666</v>
      </c>
      <c r="J2487">
        <v>2480</v>
      </c>
      <c r="K2487" t="s">
        <v>388</v>
      </c>
      <c r="N2487" s="6" t="s">
        <v>388</v>
      </c>
      <c r="O2487" t="s">
        <v>389</v>
      </c>
      <c r="P2487" t="s">
        <v>154</v>
      </c>
      <c r="Q2487" t="s">
        <v>155</v>
      </c>
      <c r="R2487">
        <v>48145</v>
      </c>
      <c r="S2487" s="5" t="s">
        <v>1114</v>
      </c>
      <c r="T2487">
        <v>13700</v>
      </c>
      <c r="U2487">
        <v>15892</v>
      </c>
      <c r="X2487" t="s">
        <v>156</v>
      </c>
      <c r="Z2487" t="s">
        <v>157</v>
      </c>
      <c r="AA2487" t="s">
        <v>390</v>
      </c>
      <c r="AG2487" t="s">
        <v>159</v>
      </c>
      <c r="AH2487" t="s">
        <v>160</v>
      </c>
      <c r="AJ2487" t="s">
        <v>117</v>
      </c>
      <c r="AQ2487" t="s">
        <v>161</v>
      </c>
      <c r="AR2487" s="7">
        <v>44012</v>
      </c>
      <c r="AS2487" s="7">
        <v>44046</v>
      </c>
      <c r="AT2487" t="s">
        <v>162</v>
      </c>
    </row>
    <row r="2488" spans="1:46" x14ac:dyDescent="0.25">
      <c r="A2488">
        <v>2020</v>
      </c>
      <c r="B2488" s="7">
        <v>43922</v>
      </c>
      <c r="C2488" s="7">
        <v>44012</v>
      </c>
      <c r="D2488" t="s">
        <v>109</v>
      </c>
      <c r="E2488" t="s">
        <v>113</v>
      </c>
      <c r="F2488">
        <v>48151</v>
      </c>
      <c r="G2488" t="s">
        <v>150</v>
      </c>
      <c r="I2488" t="s">
        <v>942</v>
      </c>
      <c r="J2488">
        <v>2481</v>
      </c>
      <c r="K2488" t="s">
        <v>397</v>
      </c>
      <c r="N2488" s="6" t="s">
        <v>397</v>
      </c>
      <c r="O2488" t="s">
        <v>398</v>
      </c>
      <c r="P2488" t="s">
        <v>154</v>
      </c>
      <c r="Q2488" t="s">
        <v>155</v>
      </c>
      <c r="R2488">
        <v>48151</v>
      </c>
      <c r="S2488" s="5" t="s">
        <v>1114</v>
      </c>
      <c r="T2488">
        <v>2045</v>
      </c>
      <c r="U2488">
        <v>2372.1999999999998</v>
      </c>
      <c r="X2488" t="s">
        <v>156</v>
      </c>
      <c r="Z2488" t="s">
        <v>157</v>
      </c>
      <c r="AA2488" t="s">
        <v>399</v>
      </c>
      <c r="AG2488" t="s">
        <v>159</v>
      </c>
      <c r="AH2488" t="s">
        <v>160</v>
      </c>
      <c r="AJ2488" t="s">
        <v>117</v>
      </c>
      <c r="AQ2488" t="s">
        <v>161</v>
      </c>
      <c r="AR2488" s="7">
        <v>44012</v>
      </c>
      <c r="AS2488" s="7">
        <v>44046</v>
      </c>
      <c r="AT2488" t="s">
        <v>162</v>
      </c>
    </row>
    <row r="2489" spans="1:46" x14ac:dyDescent="0.25">
      <c r="A2489">
        <v>2020</v>
      </c>
      <c r="B2489" s="7">
        <v>43922</v>
      </c>
      <c r="C2489" s="7">
        <v>44012</v>
      </c>
      <c r="D2489" t="s">
        <v>109</v>
      </c>
      <c r="E2489" t="s">
        <v>113</v>
      </c>
      <c r="F2489">
        <v>48151</v>
      </c>
      <c r="G2489" t="s">
        <v>150</v>
      </c>
      <c r="I2489" t="s">
        <v>396</v>
      </c>
      <c r="J2489">
        <v>2482</v>
      </c>
      <c r="K2489" t="s">
        <v>397</v>
      </c>
      <c r="N2489" s="6" t="s">
        <v>397</v>
      </c>
      <c r="O2489" t="s">
        <v>398</v>
      </c>
      <c r="P2489" t="s">
        <v>154</v>
      </c>
      <c r="Q2489" t="s">
        <v>155</v>
      </c>
      <c r="R2489">
        <v>48151</v>
      </c>
      <c r="S2489" s="5" t="s">
        <v>1114</v>
      </c>
      <c r="T2489">
        <v>8430</v>
      </c>
      <c r="U2489">
        <v>9778.7999999999993</v>
      </c>
      <c r="X2489" t="s">
        <v>156</v>
      </c>
      <c r="Z2489" t="s">
        <v>157</v>
      </c>
      <c r="AA2489" t="s">
        <v>399</v>
      </c>
      <c r="AG2489" t="s">
        <v>159</v>
      </c>
      <c r="AH2489" t="s">
        <v>160</v>
      </c>
      <c r="AJ2489" t="s">
        <v>117</v>
      </c>
      <c r="AQ2489" t="s">
        <v>161</v>
      </c>
      <c r="AR2489" s="7">
        <v>44012</v>
      </c>
      <c r="AS2489" s="7">
        <v>44046</v>
      </c>
      <c r="AT2489" t="s">
        <v>162</v>
      </c>
    </row>
    <row r="2490" spans="1:46" x14ac:dyDescent="0.25">
      <c r="A2490">
        <v>2020</v>
      </c>
      <c r="B2490" s="7">
        <v>43922</v>
      </c>
      <c r="C2490" s="7">
        <v>44012</v>
      </c>
      <c r="D2490" t="s">
        <v>109</v>
      </c>
      <c r="E2490" t="s">
        <v>113</v>
      </c>
      <c r="F2490">
        <v>48151</v>
      </c>
      <c r="G2490" t="s">
        <v>150</v>
      </c>
      <c r="I2490" t="s">
        <v>941</v>
      </c>
      <c r="J2490">
        <v>2483</v>
      </c>
      <c r="K2490" t="s">
        <v>397</v>
      </c>
      <c r="N2490" s="6" t="s">
        <v>397</v>
      </c>
      <c r="O2490" t="s">
        <v>398</v>
      </c>
      <c r="P2490" t="s">
        <v>154</v>
      </c>
      <c r="Q2490" t="s">
        <v>155</v>
      </c>
      <c r="R2490">
        <v>48151</v>
      </c>
      <c r="S2490" s="5" t="s">
        <v>1114</v>
      </c>
      <c r="T2490">
        <v>150</v>
      </c>
      <c r="U2490">
        <v>174</v>
      </c>
      <c r="X2490" t="s">
        <v>156</v>
      </c>
      <c r="Z2490" t="s">
        <v>157</v>
      </c>
      <c r="AA2490" t="s">
        <v>399</v>
      </c>
      <c r="AG2490" t="s">
        <v>159</v>
      </c>
      <c r="AH2490" t="s">
        <v>160</v>
      </c>
      <c r="AJ2490" t="s">
        <v>117</v>
      </c>
      <c r="AQ2490" t="s">
        <v>161</v>
      </c>
      <c r="AR2490" s="7">
        <v>44012</v>
      </c>
      <c r="AS2490" s="7">
        <v>44046</v>
      </c>
      <c r="AT2490" t="s">
        <v>162</v>
      </c>
    </row>
    <row r="2491" spans="1:46" x14ac:dyDescent="0.25">
      <c r="A2491">
        <v>2020</v>
      </c>
      <c r="B2491" s="7">
        <v>43922</v>
      </c>
      <c r="C2491" s="7">
        <v>44012</v>
      </c>
      <c r="D2491" t="s">
        <v>109</v>
      </c>
      <c r="E2491" t="s">
        <v>113</v>
      </c>
      <c r="F2491">
        <v>48158</v>
      </c>
      <c r="G2491" t="s">
        <v>150</v>
      </c>
      <c r="I2491" t="s">
        <v>410</v>
      </c>
      <c r="J2491">
        <v>2484</v>
      </c>
      <c r="K2491" t="s">
        <v>388</v>
      </c>
      <c r="N2491" s="6" t="s">
        <v>388</v>
      </c>
      <c r="O2491" t="s">
        <v>389</v>
      </c>
      <c r="P2491" t="s">
        <v>154</v>
      </c>
      <c r="Q2491" t="s">
        <v>155</v>
      </c>
      <c r="R2491">
        <v>48158</v>
      </c>
      <c r="S2491" s="5" t="s">
        <v>1114</v>
      </c>
      <c r="T2491">
        <v>6760</v>
      </c>
      <c r="U2491">
        <v>7841.6</v>
      </c>
      <c r="X2491" t="s">
        <v>156</v>
      </c>
      <c r="Z2491" t="s">
        <v>157</v>
      </c>
      <c r="AA2491" t="s">
        <v>390</v>
      </c>
      <c r="AG2491" t="s">
        <v>159</v>
      </c>
      <c r="AH2491" t="s">
        <v>160</v>
      </c>
      <c r="AJ2491" t="s">
        <v>117</v>
      </c>
      <c r="AQ2491" t="s">
        <v>161</v>
      </c>
      <c r="AR2491" s="7">
        <v>44012</v>
      </c>
      <c r="AS2491" s="7">
        <v>44046</v>
      </c>
      <c r="AT2491" t="s">
        <v>162</v>
      </c>
    </row>
    <row r="2492" spans="1:46" x14ac:dyDescent="0.25">
      <c r="A2492">
        <v>2020</v>
      </c>
      <c r="B2492" s="7">
        <v>43922</v>
      </c>
      <c r="C2492" s="7">
        <v>44012</v>
      </c>
      <c r="D2492" t="s">
        <v>109</v>
      </c>
      <c r="E2492" t="s">
        <v>113</v>
      </c>
      <c r="F2492">
        <v>48158</v>
      </c>
      <c r="G2492" t="s">
        <v>150</v>
      </c>
      <c r="I2492" t="s">
        <v>411</v>
      </c>
      <c r="J2492">
        <v>2485</v>
      </c>
      <c r="K2492" t="s">
        <v>388</v>
      </c>
      <c r="N2492" s="6" t="s">
        <v>388</v>
      </c>
      <c r="O2492" t="s">
        <v>389</v>
      </c>
      <c r="P2492" t="s">
        <v>154</v>
      </c>
      <c r="Q2492" t="s">
        <v>155</v>
      </c>
      <c r="R2492">
        <v>48158</v>
      </c>
      <c r="S2492" s="5" t="s">
        <v>1114</v>
      </c>
      <c r="T2492">
        <v>13700</v>
      </c>
      <c r="U2492">
        <v>15892</v>
      </c>
      <c r="X2492" t="s">
        <v>156</v>
      </c>
      <c r="Z2492" t="s">
        <v>157</v>
      </c>
      <c r="AA2492" t="s">
        <v>390</v>
      </c>
      <c r="AG2492" t="s">
        <v>159</v>
      </c>
      <c r="AH2492" t="s">
        <v>160</v>
      </c>
      <c r="AJ2492" t="s">
        <v>117</v>
      </c>
      <c r="AQ2492" t="s">
        <v>161</v>
      </c>
      <c r="AR2492" s="7">
        <v>44012</v>
      </c>
      <c r="AS2492" s="7">
        <v>44046</v>
      </c>
      <c r="AT2492" t="s">
        <v>162</v>
      </c>
    </row>
    <row r="2493" spans="1:46" x14ac:dyDescent="0.25">
      <c r="A2493">
        <v>2020</v>
      </c>
      <c r="B2493" s="7">
        <v>43922</v>
      </c>
      <c r="C2493" s="7">
        <v>44012</v>
      </c>
      <c r="D2493" t="s">
        <v>109</v>
      </c>
      <c r="E2493" t="s">
        <v>113</v>
      </c>
      <c r="F2493">
        <v>48158</v>
      </c>
      <c r="G2493" t="s">
        <v>150</v>
      </c>
      <c r="I2493" t="s">
        <v>662</v>
      </c>
      <c r="J2493">
        <v>2486</v>
      </c>
      <c r="K2493" t="s">
        <v>388</v>
      </c>
      <c r="N2493" s="6" t="s">
        <v>388</v>
      </c>
      <c r="O2493" t="s">
        <v>389</v>
      </c>
      <c r="P2493" t="s">
        <v>154</v>
      </c>
      <c r="Q2493" t="s">
        <v>155</v>
      </c>
      <c r="R2493">
        <v>48158</v>
      </c>
      <c r="S2493" s="5" t="s">
        <v>1114</v>
      </c>
      <c r="T2493">
        <v>22578</v>
      </c>
      <c r="U2493">
        <v>26190.48</v>
      </c>
      <c r="X2493" t="s">
        <v>156</v>
      </c>
      <c r="Z2493" t="s">
        <v>157</v>
      </c>
      <c r="AA2493" t="s">
        <v>390</v>
      </c>
      <c r="AG2493" t="s">
        <v>159</v>
      </c>
      <c r="AH2493" t="s">
        <v>160</v>
      </c>
      <c r="AJ2493" t="s">
        <v>117</v>
      </c>
      <c r="AQ2493" t="s">
        <v>161</v>
      </c>
      <c r="AR2493" s="7">
        <v>44012</v>
      </c>
      <c r="AS2493" s="7">
        <v>44046</v>
      </c>
      <c r="AT2493" t="s">
        <v>162</v>
      </c>
    </row>
    <row r="2494" spans="1:46" x14ac:dyDescent="0.25">
      <c r="A2494">
        <v>2020</v>
      </c>
      <c r="B2494" s="7">
        <v>43922</v>
      </c>
      <c r="C2494" s="7">
        <v>44012</v>
      </c>
      <c r="D2494" t="s">
        <v>109</v>
      </c>
      <c r="E2494" t="s">
        <v>113</v>
      </c>
      <c r="F2494">
        <v>48158</v>
      </c>
      <c r="G2494" t="s">
        <v>150</v>
      </c>
      <c r="I2494" t="s">
        <v>554</v>
      </c>
      <c r="J2494">
        <v>2487</v>
      </c>
      <c r="K2494" t="s">
        <v>388</v>
      </c>
      <c r="N2494" s="6" t="s">
        <v>388</v>
      </c>
      <c r="O2494" t="s">
        <v>389</v>
      </c>
      <c r="P2494" t="s">
        <v>154</v>
      </c>
      <c r="Q2494" t="s">
        <v>155</v>
      </c>
      <c r="R2494">
        <v>48158</v>
      </c>
      <c r="S2494" s="5" t="s">
        <v>1114</v>
      </c>
      <c r="T2494">
        <v>5070</v>
      </c>
      <c r="U2494">
        <v>5881.2</v>
      </c>
      <c r="X2494" t="s">
        <v>156</v>
      </c>
      <c r="Z2494" t="s">
        <v>157</v>
      </c>
      <c r="AA2494" t="s">
        <v>390</v>
      </c>
      <c r="AG2494" t="s">
        <v>159</v>
      </c>
      <c r="AH2494" t="s">
        <v>160</v>
      </c>
      <c r="AJ2494" t="s">
        <v>117</v>
      </c>
      <c r="AQ2494" t="s">
        <v>161</v>
      </c>
      <c r="AR2494" s="7">
        <v>44012</v>
      </c>
      <c r="AS2494" s="7">
        <v>44046</v>
      </c>
      <c r="AT2494" t="s">
        <v>162</v>
      </c>
    </row>
    <row r="2495" spans="1:46" x14ac:dyDescent="0.25">
      <c r="A2495">
        <v>2020</v>
      </c>
      <c r="B2495" s="7">
        <v>43922</v>
      </c>
      <c r="C2495" s="7">
        <v>44012</v>
      </c>
      <c r="D2495" t="s">
        <v>109</v>
      </c>
      <c r="E2495" t="s">
        <v>113</v>
      </c>
      <c r="F2495">
        <v>48158</v>
      </c>
      <c r="G2495" t="s">
        <v>150</v>
      </c>
      <c r="I2495" t="s">
        <v>522</v>
      </c>
      <c r="J2495">
        <v>2488</v>
      </c>
      <c r="K2495" t="s">
        <v>388</v>
      </c>
      <c r="N2495" s="6" t="s">
        <v>388</v>
      </c>
      <c r="O2495" t="s">
        <v>389</v>
      </c>
      <c r="P2495" t="s">
        <v>154</v>
      </c>
      <c r="Q2495" t="s">
        <v>155</v>
      </c>
      <c r="R2495">
        <v>48158</v>
      </c>
      <c r="S2495" s="5" t="s">
        <v>1114</v>
      </c>
      <c r="T2495">
        <v>6760</v>
      </c>
      <c r="U2495">
        <v>7841.6</v>
      </c>
      <c r="X2495" t="s">
        <v>156</v>
      </c>
      <c r="Z2495" t="s">
        <v>157</v>
      </c>
      <c r="AA2495" t="s">
        <v>390</v>
      </c>
      <c r="AG2495" t="s">
        <v>159</v>
      </c>
      <c r="AH2495" t="s">
        <v>160</v>
      </c>
      <c r="AJ2495" t="s">
        <v>117</v>
      </c>
      <c r="AQ2495" t="s">
        <v>161</v>
      </c>
      <c r="AR2495" s="7">
        <v>44012</v>
      </c>
      <c r="AS2495" s="7">
        <v>44046</v>
      </c>
      <c r="AT2495" t="s">
        <v>162</v>
      </c>
    </row>
    <row r="2496" spans="1:46" x14ac:dyDescent="0.25">
      <c r="A2496">
        <v>2020</v>
      </c>
      <c r="B2496" s="7">
        <v>43922</v>
      </c>
      <c r="C2496" s="7">
        <v>44012</v>
      </c>
      <c r="D2496" t="s">
        <v>109</v>
      </c>
      <c r="E2496" t="s">
        <v>113</v>
      </c>
      <c r="F2496">
        <v>48158</v>
      </c>
      <c r="G2496" t="s">
        <v>150</v>
      </c>
      <c r="I2496" t="s">
        <v>442</v>
      </c>
      <c r="J2496">
        <v>2489</v>
      </c>
      <c r="K2496" t="s">
        <v>388</v>
      </c>
      <c r="N2496" s="6" t="s">
        <v>388</v>
      </c>
      <c r="O2496" t="s">
        <v>389</v>
      </c>
      <c r="P2496" t="s">
        <v>154</v>
      </c>
      <c r="Q2496" t="s">
        <v>155</v>
      </c>
      <c r="R2496">
        <v>48158</v>
      </c>
      <c r="S2496" s="5" t="s">
        <v>1114</v>
      </c>
      <c r="T2496">
        <v>11830</v>
      </c>
      <c r="U2496">
        <v>13722.8</v>
      </c>
      <c r="X2496" t="s">
        <v>156</v>
      </c>
      <c r="Z2496" t="s">
        <v>157</v>
      </c>
      <c r="AA2496" t="s">
        <v>390</v>
      </c>
      <c r="AG2496" t="s">
        <v>159</v>
      </c>
      <c r="AH2496" t="s">
        <v>160</v>
      </c>
      <c r="AJ2496" t="s">
        <v>117</v>
      </c>
      <c r="AQ2496" t="s">
        <v>161</v>
      </c>
      <c r="AR2496" s="7">
        <v>44012</v>
      </c>
      <c r="AS2496" s="7">
        <v>44046</v>
      </c>
      <c r="AT2496" t="s">
        <v>162</v>
      </c>
    </row>
    <row r="2497" spans="1:46" x14ac:dyDescent="0.25">
      <c r="A2497">
        <v>2020</v>
      </c>
      <c r="B2497" s="7">
        <v>43922</v>
      </c>
      <c r="C2497" s="7">
        <v>44012</v>
      </c>
      <c r="D2497" t="s">
        <v>109</v>
      </c>
      <c r="E2497" t="s">
        <v>113</v>
      </c>
      <c r="F2497">
        <v>48158</v>
      </c>
      <c r="G2497" t="s">
        <v>150</v>
      </c>
      <c r="I2497" t="s">
        <v>595</v>
      </c>
      <c r="J2497">
        <v>2490</v>
      </c>
      <c r="K2497" t="s">
        <v>388</v>
      </c>
      <c r="N2497" s="6" t="s">
        <v>388</v>
      </c>
      <c r="O2497" t="s">
        <v>389</v>
      </c>
      <c r="P2497" t="s">
        <v>154</v>
      </c>
      <c r="Q2497" t="s">
        <v>155</v>
      </c>
      <c r="R2497">
        <v>48158</v>
      </c>
      <c r="S2497" s="5" t="s">
        <v>1114</v>
      </c>
      <c r="T2497">
        <v>5070</v>
      </c>
      <c r="U2497">
        <v>5881.2</v>
      </c>
      <c r="X2497" t="s">
        <v>156</v>
      </c>
      <c r="Z2497" t="s">
        <v>157</v>
      </c>
      <c r="AA2497" t="s">
        <v>390</v>
      </c>
      <c r="AG2497" t="s">
        <v>159</v>
      </c>
      <c r="AH2497" t="s">
        <v>160</v>
      </c>
      <c r="AJ2497" t="s">
        <v>117</v>
      </c>
      <c r="AQ2497" t="s">
        <v>161</v>
      </c>
      <c r="AR2497" s="7">
        <v>44012</v>
      </c>
      <c r="AS2497" s="7">
        <v>44046</v>
      </c>
      <c r="AT2497" t="s">
        <v>162</v>
      </c>
    </row>
    <row r="2498" spans="1:46" x14ac:dyDescent="0.25">
      <c r="A2498">
        <v>2020</v>
      </c>
      <c r="B2498" s="7">
        <v>43922</v>
      </c>
      <c r="C2498" s="7">
        <v>44012</v>
      </c>
      <c r="D2498" t="s">
        <v>109</v>
      </c>
      <c r="E2498" t="s">
        <v>113</v>
      </c>
      <c r="F2498">
        <v>48158</v>
      </c>
      <c r="G2498" t="s">
        <v>150</v>
      </c>
      <c r="I2498" t="s">
        <v>415</v>
      </c>
      <c r="J2498">
        <v>2491</v>
      </c>
      <c r="K2498" t="s">
        <v>388</v>
      </c>
      <c r="N2498" s="6" t="s">
        <v>388</v>
      </c>
      <c r="O2498" t="s">
        <v>389</v>
      </c>
      <c r="P2498" t="s">
        <v>154</v>
      </c>
      <c r="Q2498" t="s">
        <v>155</v>
      </c>
      <c r="R2498">
        <v>48158</v>
      </c>
      <c r="S2498" s="5" t="s">
        <v>1114</v>
      </c>
      <c r="T2498">
        <v>4225</v>
      </c>
      <c r="U2498">
        <v>4901</v>
      </c>
      <c r="X2498" t="s">
        <v>156</v>
      </c>
      <c r="Z2498" t="s">
        <v>157</v>
      </c>
      <c r="AA2498" t="s">
        <v>390</v>
      </c>
      <c r="AG2498" t="s">
        <v>159</v>
      </c>
      <c r="AH2498" t="s">
        <v>160</v>
      </c>
      <c r="AJ2498" t="s">
        <v>117</v>
      </c>
      <c r="AQ2498" t="s">
        <v>161</v>
      </c>
      <c r="AR2498" s="7">
        <v>44012</v>
      </c>
      <c r="AS2498" s="7">
        <v>44046</v>
      </c>
      <c r="AT2498" t="s">
        <v>162</v>
      </c>
    </row>
    <row r="2499" spans="1:46" x14ac:dyDescent="0.25">
      <c r="A2499">
        <v>2020</v>
      </c>
      <c r="B2499" s="7">
        <v>43922</v>
      </c>
      <c r="C2499" s="7">
        <v>44012</v>
      </c>
      <c r="D2499" t="s">
        <v>109</v>
      </c>
      <c r="E2499" t="s">
        <v>113</v>
      </c>
      <c r="F2499">
        <v>48158</v>
      </c>
      <c r="G2499" t="s">
        <v>150</v>
      </c>
      <c r="I2499" t="s">
        <v>432</v>
      </c>
      <c r="J2499">
        <v>2492</v>
      </c>
      <c r="K2499" t="s">
        <v>388</v>
      </c>
      <c r="N2499" s="6" t="s">
        <v>388</v>
      </c>
      <c r="O2499" t="s">
        <v>389</v>
      </c>
      <c r="P2499" t="s">
        <v>154</v>
      </c>
      <c r="Q2499" t="s">
        <v>155</v>
      </c>
      <c r="R2499">
        <v>48158</v>
      </c>
      <c r="S2499" s="5" t="s">
        <v>1114</v>
      </c>
      <c r="T2499">
        <v>19950</v>
      </c>
      <c r="U2499">
        <v>23142</v>
      </c>
      <c r="X2499" t="s">
        <v>156</v>
      </c>
      <c r="Z2499" t="s">
        <v>157</v>
      </c>
      <c r="AA2499" t="s">
        <v>390</v>
      </c>
      <c r="AG2499" t="s">
        <v>159</v>
      </c>
      <c r="AH2499" t="s">
        <v>160</v>
      </c>
      <c r="AJ2499" t="s">
        <v>117</v>
      </c>
      <c r="AQ2499" t="s">
        <v>161</v>
      </c>
      <c r="AR2499" s="7">
        <v>44012</v>
      </c>
      <c r="AS2499" s="7">
        <v>44046</v>
      </c>
      <c r="AT2499" t="s">
        <v>162</v>
      </c>
    </row>
    <row r="2500" spans="1:46" x14ac:dyDescent="0.25">
      <c r="A2500">
        <v>2020</v>
      </c>
      <c r="B2500" s="7">
        <v>43922</v>
      </c>
      <c r="C2500" s="7">
        <v>44012</v>
      </c>
      <c r="D2500" t="s">
        <v>109</v>
      </c>
      <c r="E2500" t="s">
        <v>113</v>
      </c>
      <c r="F2500">
        <v>48158</v>
      </c>
      <c r="G2500" t="s">
        <v>150</v>
      </c>
      <c r="I2500" t="s">
        <v>553</v>
      </c>
      <c r="J2500">
        <v>2493</v>
      </c>
      <c r="K2500" t="s">
        <v>388</v>
      </c>
      <c r="N2500" s="6" t="s">
        <v>388</v>
      </c>
      <c r="O2500" t="s">
        <v>389</v>
      </c>
      <c r="P2500" t="s">
        <v>154</v>
      </c>
      <c r="Q2500" t="s">
        <v>155</v>
      </c>
      <c r="R2500">
        <v>48158</v>
      </c>
      <c r="S2500" s="5" t="s">
        <v>1114</v>
      </c>
      <c r="T2500">
        <v>13520</v>
      </c>
      <c r="U2500">
        <v>15683.2</v>
      </c>
      <c r="X2500" t="s">
        <v>156</v>
      </c>
      <c r="Z2500" t="s">
        <v>157</v>
      </c>
      <c r="AA2500" t="s">
        <v>390</v>
      </c>
      <c r="AG2500" t="s">
        <v>159</v>
      </c>
      <c r="AH2500" t="s">
        <v>160</v>
      </c>
      <c r="AJ2500" t="s">
        <v>117</v>
      </c>
      <c r="AQ2500" t="s">
        <v>161</v>
      </c>
      <c r="AR2500" s="7">
        <v>44012</v>
      </c>
      <c r="AS2500" s="7">
        <v>44046</v>
      </c>
      <c r="AT2500" t="s">
        <v>162</v>
      </c>
    </row>
    <row r="2501" spans="1:46" x14ac:dyDescent="0.25">
      <c r="A2501">
        <v>2020</v>
      </c>
      <c r="B2501" s="7">
        <v>43922</v>
      </c>
      <c r="C2501" s="7">
        <v>44012</v>
      </c>
      <c r="D2501" t="s">
        <v>109</v>
      </c>
      <c r="E2501" t="s">
        <v>113</v>
      </c>
      <c r="F2501">
        <v>48158</v>
      </c>
      <c r="G2501" t="s">
        <v>150</v>
      </c>
      <c r="I2501" t="s">
        <v>596</v>
      </c>
      <c r="J2501">
        <v>2494</v>
      </c>
      <c r="K2501" t="s">
        <v>388</v>
      </c>
      <c r="N2501" s="6" t="s">
        <v>388</v>
      </c>
      <c r="O2501" t="s">
        <v>389</v>
      </c>
      <c r="P2501" t="s">
        <v>154</v>
      </c>
      <c r="Q2501" t="s">
        <v>155</v>
      </c>
      <c r="R2501">
        <v>48158</v>
      </c>
      <c r="S2501" s="5" t="s">
        <v>1114</v>
      </c>
      <c r="T2501">
        <v>3380</v>
      </c>
      <c r="U2501">
        <v>3920.8</v>
      </c>
      <c r="X2501" t="s">
        <v>156</v>
      </c>
      <c r="Z2501" t="s">
        <v>157</v>
      </c>
      <c r="AA2501" t="s">
        <v>390</v>
      </c>
      <c r="AG2501" t="s">
        <v>159</v>
      </c>
      <c r="AH2501" t="s">
        <v>160</v>
      </c>
      <c r="AJ2501" t="s">
        <v>117</v>
      </c>
      <c r="AQ2501" t="s">
        <v>161</v>
      </c>
      <c r="AR2501" s="7">
        <v>44012</v>
      </c>
      <c r="AS2501" s="7">
        <v>44046</v>
      </c>
      <c r="AT2501" t="s">
        <v>162</v>
      </c>
    </row>
    <row r="2502" spans="1:46" x14ac:dyDescent="0.25">
      <c r="A2502">
        <v>2020</v>
      </c>
      <c r="B2502" s="7">
        <v>43922</v>
      </c>
      <c r="C2502" s="7">
        <v>44012</v>
      </c>
      <c r="D2502" t="s">
        <v>109</v>
      </c>
      <c r="E2502" t="s">
        <v>113</v>
      </c>
      <c r="F2502">
        <v>48158</v>
      </c>
      <c r="G2502" t="s">
        <v>150</v>
      </c>
      <c r="I2502" t="s">
        <v>640</v>
      </c>
      <c r="J2502">
        <v>2495</v>
      </c>
      <c r="K2502" t="s">
        <v>388</v>
      </c>
      <c r="N2502" s="6" t="s">
        <v>388</v>
      </c>
      <c r="O2502" t="s">
        <v>389</v>
      </c>
      <c r="P2502" t="s">
        <v>154</v>
      </c>
      <c r="Q2502" t="s">
        <v>155</v>
      </c>
      <c r="R2502">
        <v>48158</v>
      </c>
      <c r="S2502" s="5" t="s">
        <v>1114</v>
      </c>
      <c r="T2502">
        <v>4225</v>
      </c>
      <c r="U2502">
        <v>4901</v>
      </c>
      <c r="X2502" t="s">
        <v>156</v>
      </c>
      <c r="Z2502" t="s">
        <v>157</v>
      </c>
      <c r="AA2502" t="s">
        <v>390</v>
      </c>
      <c r="AG2502" t="s">
        <v>159</v>
      </c>
      <c r="AH2502" t="s">
        <v>160</v>
      </c>
      <c r="AJ2502" t="s">
        <v>117</v>
      </c>
      <c r="AQ2502" t="s">
        <v>161</v>
      </c>
      <c r="AR2502" s="7">
        <v>44012</v>
      </c>
      <c r="AS2502" s="7">
        <v>44046</v>
      </c>
      <c r="AT2502" t="s">
        <v>162</v>
      </c>
    </row>
    <row r="2503" spans="1:46" x14ac:dyDescent="0.25">
      <c r="A2503">
        <v>2020</v>
      </c>
      <c r="B2503" s="7">
        <v>43922</v>
      </c>
      <c r="C2503" s="7">
        <v>44012</v>
      </c>
      <c r="D2503" t="s">
        <v>109</v>
      </c>
      <c r="E2503" t="s">
        <v>113</v>
      </c>
      <c r="F2503">
        <v>48158</v>
      </c>
      <c r="G2503" t="s">
        <v>150</v>
      </c>
      <c r="I2503" t="s">
        <v>422</v>
      </c>
      <c r="J2503">
        <v>2496</v>
      </c>
      <c r="K2503" t="s">
        <v>388</v>
      </c>
      <c r="N2503" s="6" t="s">
        <v>388</v>
      </c>
      <c r="O2503" t="s">
        <v>389</v>
      </c>
      <c r="P2503" t="s">
        <v>154</v>
      </c>
      <c r="Q2503" t="s">
        <v>155</v>
      </c>
      <c r="R2503">
        <v>48158</v>
      </c>
      <c r="S2503" s="5" t="s">
        <v>1114</v>
      </c>
      <c r="T2503">
        <v>14224</v>
      </c>
      <c r="U2503">
        <v>16499.84</v>
      </c>
      <c r="X2503" t="s">
        <v>156</v>
      </c>
      <c r="Z2503" t="s">
        <v>157</v>
      </c>
      <c r="AA2503" t="s">
        <v>390</v>
      </c>
      <c r="AG2503" t="s">
        <v>159</v>
      </c>
      <c r="AH2503" t="s">
        <v>160</v>
      </c>
      <c r="AJ2503" t="s">
        <v>117</v>
      </c>
      <c r="AQ2503" t="s">
        <v>161</v>
      </c>
      <c r="AR2503" s="7">
        <v>44012</v>
      </c>
      <c r="AS2503" s="7">
        <v>44046</v>
      </c>
      <c r="AT2503" t="s">
        <v>162</v>
      </c>
    </row>
    <row r="2504" spans="1:46" x14ac:dyDescent="0.25">
      <c r="A2504">
        <v>2020</v>
      </c>
      <c r="B2504" s="7">
        <v>43922</v>
      </c>
      <c r="C2504" s="7">
        <v>44012</v>
      </c>
      <c r="D2504" t="s">
        <v>109</v>
      </c>
      <c r="E2504" t="s">
        <v>113</v>
      </c>
      <c r="F2504">
        <v>48158</v>
      </c>
      <c r="G2504" t="s">
        <v>150</v>
      </c>
      <c r="I2504" t="s">
        <v>557</v>
      </c>
      <c r="J2504">
        <v>2497</v>
      </c>
      <c r="K2504" t="s">
        <v>388</v>
      </c>
      <c r="N2504" s="6" t="s">
        <v>388</v>
      </c>
      <c r="O2504" t="s">
        <v>389</v>
      </c>
      <c r="P2504" t="s">
        <v>154</v>
      </c>
      <c r="Q2504" t="s">
        <v>155</v>
      </c>
      <c r="R2504">
        <v>48158</v>
      </c>
      <c r="S2504" s="5" t="s">
        <v>1114</v>
      </c>
      <c r="T2504">
        <v>8450</v>
      </c>
      <c r="U2504">
        <v>9802</v>
      </c>
      <c r="X2504" t="s">
        <v>156</v>
      </c>
      <c r="Z2504" t="s">
        <v>157</v>
      </c>
      <c r="AA2504" t="s">
        <v>390</v>
      </c>
      <c r="AG2504" t="s">
        <v>159</v>
      </c>
      <c r="AH2504" t="s">
        <v>160</v>
      </c>
      <c r="AJ2504" t="s">
        <v>117</v>
      </c>
      <c r="AQ2504" t="s">
        <v>161</v>
      </c>
      <c r="AR2504" s="7">
        <v>44012</v>
      </c>
      <c r="AS2504" s="7">
        <v>44046</v>
      </c>
      <c r="AT2504" t="s">
        <v>162</v>
      </c>
    </row>
    <row r="2505" spans="1:46" x14ac:dyDescent="0.25">
      <c r="A2505">
        <v>2020</v>
      </c>
      <c r="B2505" s="7">
        <v>43922</v>
      </c>
      <c r="C2505" s="7">
        <v>44012</v>
      </c>
      <c r="D2505" t="s">
        <v>109</v>
      </c>
      <c r="E2505" t="s">
        <v>113</v>
      </c>
      <c r="F2505">
        <v>48158</v>
      </c>
      <c r="G2505" t="s">
        <v>150</v>
      </c>
      <c r="I2505" t="s">
        <v>437</v>
      </c>
      <c r="J2505">
        <v>2498</v>
      </c>
      <c r="K2505" t="s">
        <v>388</v>
      </c>
      <c r="N2505" s="6" t="s">
        <v>388</v>
      </c>
      <c r="O2505" t="s">
        <v>389</v>
      </c>
      <c r="P2505" t="s">
        <v>154</v>
      </c>
      <c r="Q2505" t="s">
        <v>155</v>
      </c>
      <c r="R2505">
        <v>48158</v>
      </c>
      <c r="S2505" s="5" t="s">
        <v>1114</v>
      </c>
      <c r="T2505">
        <v>8450</v>
      </c>
      <c r="U2505">
        <v>9802</v>
      </c>
      <c r="X2505" t="s">
        <v>156</v>
      </c>
      <c r="Z2505" t="s">
        <v>157</v>
      </c>
      <c r="AA2505" t="s">
        <v>390</v>
      </c>
      <c r="AG2505" t="s">
        <v>159</v>
      </c>
      <c r="AH2505" t="s">
        <v>160</v>
      </c>
      <c r="AJ2505" t="s">
        <v>117</v>
      </c>
      <c r="AQ2505" t="s">
        <v>161</v>
      </c>
      <c r="AR2505" s="7">
        <v>44012</v>
      </c>
      <c r="AS2505" s="7">
        <v>44046</v>
      </c>
      <c r="AT2505" t="s">
        <v>162</v>
      </c>
    </row>
    <row r="2506" spans="1:46" x14ac:dyDescent="0.25">
      <c r="A2506">
        <v>2020</v>
      </c>
      <c r="B2506" s="7">
        <v>43922</v>
      </c>
      <c r="C2506" s="7">
        <v>44012</v>
      </c>
      <c r="D2506" t="s">
        <v>109</v>
      </c>
      <c r="E2506" t="s">
        <v>113</v>
      </c>
      <c r="F2506">
        <v>48158</v>
      </c>
      <c r="G2506" t="s">
        <v>150</v>
      </c>
      <c r="I2506" t="s">
        <v>391</v>
      </c>
      <c r="J2506">
        <v>2499</v>
      </c>
      <c r="K2506" t="s">
        <v>388</v>
      </c>
      <c r="N2506" s="6" t="s">
        <v>388</v>
      </c>
      <c r="O2506" t="s">
        <v>389</v>
      </c>
      <c r="P2506" t="s">
        <v>154</v>
      </c>
      <c r="Q2506" t="s">
        <v>155</v>
      </c>
      <c r="R2506">
        <v>48158</v>
      </c>
      <c r="S2506" s="5" t="s">
        <v>1114</v>
      </c>
      <c r="T2506">
        <v>5070</v>
      </c>
      <c r="U2506">
        <v>5881.2</v>
      </c>
      <c r="X2506" t="s">
        <v>156</v>
      </c>
      <c r="Z2506" t="s">
        <v>157</v>
      </c>
      <c r="AA2506" t="s">
        <v>390</v>
      </c>
      <c r="AG2506" t="s">
        <v>159</v>
      </c>
      <c r="AH2506" t="s">
        <v>160</v>
      </c>
      <c r="AJ2506" t="s">
        <v>117</v>
      </c>
      <c r="AQ2506" t="s">
        <v>161</v>
      </c>
      <c r="AR2506" s="7">
        <v>44012</v>
      </c>
      <c r="AS2506" s="7">
        <v>44046</v>
      </c>
      <c r="AT2506" t="s">
        <v>162</v>
      </c>
    </row>
    <row r="2507" spans="1:46" x14ac:dyDescent="0.25">
      <c r="A2507">
        <v>2020</v>
      </c>
      <c r="B2507" s="7">
        <v>43922</v>
      </c>
      <c r="C2507" s="7">
        <v>44012</v>
      </c>
      <c r="D2507" t="s">
        <v>109</v>
      </c>
      <c r="E2507" t="s">
        <v>113</v>
      </c>
      <c r="F2507">
        <v>48158</v>
      </c>
      <c r="G2507" t="s">
        <v>150</v>
      </c>
      <c r="I2507" t="s">
        <v>661</v>
      </c>
      <c r="J2507">
        <v>2500</v>
      </c>
      <c r="K2507" t="s">
        <v>388</v>
      </c>
      <c r="N2507" s="6" t="s">
        <v>388</v>
      </c>
      <c r="O2507" t="s">
        <v>389</v>
      </c>
      <c r="P2507" t="s">
        <v>154</v>
      </c>
      <c r="Q2507" t="s">
        <v>155</v>
      </c>
      <c r="R2507">
        <v>48158</v>
      </c>
      <c r="S2507" s="5" t="s">
        <v>1114</v>
      </c>
      <c r="T2507">
        <v>5070</v>
      </c>
      <c r="U2507">
        <v>5881.2</v>
      </c>
      <c r="X2507" t="s">
        <v>156</v>
      </c>
      <c r="Z2507" t="s">
        <v>157</v>
      </c>
      <c r="AA2507" t="s">
        <v>390</v>
      </c>
      <c r="AG2507" t="s">
        <v>159</v>
      </c>
      <c r="AH2507" t="s">
        <v>160</v>
      </c>
      <c r="AJ2507" t="s">
        <v>117</v>
      </c>
      <c r="AQ2507" t="s">
        <v>161</v>
      </c>
      <c r="AR2507" s="7">
        <v>44012</v>
      </c>
      <c r="AS2507" s="7">
        <v>44046</v>
      </c>
      <c r="AT2507" t="s">
        <v>162</v>
      </c>
    </row>
    <row r="2508" spans="1:46" x14ac:dyDescent="0.25">
      <c r="A2508">
        <v>2020</v>
      </c>
      <c r="B2508" s="7">
        <v>43922</v>
      </c>
      <c r="C2508" s="7">
        <v>44012</v>
      </c>
      <c r="D2508" t="s">
        <v>109</v>
      </c>
      <c r="E2508" t="s">
        <v>113</v>
      </c>
      <c r="F2508">
        <v>48158</v>
      </c>
      <c r="G2508" t="s">
        <v>150</v>
      </c>
      <c r="I2508" t="s">
        <v>412</v>
      </c>
      <c r="J2508">
        <v>2501</v>
      </c>
      <c r="K2508" t="s">
        <v>388</v>
      </c>
      <c r="N2508" s="6" t="s">
        <v>388</v>
      </c>
      <c r="O2508" t="s">
        <v>389</v>
      </c>
      <c r="P2508" t="s">
        <v>154</v>
      </c>
      <c r="Q2508" t="s">
        <v>155</v>
      </c>
      <c r="R2508">
        <v>48158</v>
      </c>
      <c r="S2508" s="5" t="s">
        <v>1114</v>
      </c>
      <c r="T2508">
        <v>5915</v>
      </c>
      <c r="U2508">
        <v>6861.4</v>
      </c>
      <c r="X2508" t="s">
        <v>156</v>
      </c>
      <c r="Z2508" t="s">
        <v>157</v>
      </c>
      <c r="AA2508" t="s">
        <v>390</v>
      </c>
      <c r="AG2508" t="s">
        <v>159</v>
      </c>
      <c r="AH2508" t="s">
        <v>160</v>
      </c>
      <c r="AJ2508" t="s">
        <v>117</v>
      </c>
      <c r="AQ2508" t="s">
        <v>161</v>
      </c>
      <c r="AR2508" s="7">
        <v>44012</v>
      </c>
      <c r="AS2508" s="7">
        <v>44046</v>
      </c>
      <c r="AT2508" t="s">
        <v>162</v>
      </c>
    </row>
    <row r="2509" spans="1:46" x14ac:dyDescent="0.25">
      <c r="A2509">
        <v>2020</v>
      </c>
      <c r="B2509" s="7">
        <v>43922</v>
      </c>
      <c r="C2509" s="7">
        <v>44012</v>
      </c>
      <c r="D2509" t="s">
        <v>109</v>
      </c>
      <c r="E2509" t="s">
        <v>113</v>
      </c>
      <c r="F2509">
        <v>48158</v>
      </c>
      <c r="G2509" t="s">
        <v>150</v>
      </c>
      <c r="I2509" t="s">
        <v>768</v>
      </c>
      <c r="J2509">
        <v>2502</v>
      </c>
      <c r="K2509" t="s">
        <v>388</v>
      </c>
      <c r="N2509" s="6" t="s">
        <v>388</v>
      </c>
      <c r="O2509" t="s">
        <v>389</v>
      </c>
      <c r="P2509" t="s">
        <v>154</v>
      </c>
      <c r="Q2509" t="s">
        <v>155</v>
      </c>
      <c r="R2509">
        <v>48158</v>
      </c>
      <c r="S2509" s="5" t="s">
        <v>1114</v>
      </c>
      <c r="T2509">
        <v>1690</v>
      </c>
      <c r="U2509">
        <v>1960.4</v>
      </c>
      <c r="X2509" t="s">
        <v>156</v>
      </c>
      <c r="Z2509" t="s">
        <v>157</v>
      </c>
      <c r="AA2509" t="s">
        <v>390</v>
      </c>
      <c r="AG2509" t="s">
        <v>159</v>
      </c>
      <c r="AH2509" t="s">
        <v>160</v>
      </c>
      <c r="AJ2509" t="s">
        <v>117</v>
      </c>
      <c r="AQ2509" t="s">
        <v>161</v>
      </c>
      <c r="AR2509" s="7">
        <v>44012</v>
      </c>
      <c r="AS2509" s="7">
        <v>44046</v>
      </c>
      <c r="AT2509" t="s">
        <v>162</v>
      </c>
    </row>
    <row r="2510" spans="1:46" x14ac:dyDescent="0.25">
      <c r="A2510">
        <v>2020</v>
      </c>
      <c r="B2510" s="7">
        <v>43922</v>
      </c>
      <c r="C2510" s="7">
        <v>44012</v>
      </c>
      <c r="D2510" t="s">
        <v>109</v>
      </c>
      <c r="E2510" t="s">
        <v>113</v>
      </c>
      <c r="F2510">
        <v>48158</v>
      </c>
      <c r="G2510" t="s">
        <v>150</v>
      </c>
      <c r="I2510" t="s">
        <v>769</v>
      </c>
      <c r="J2510">
        <v>2503</v>
      </c>
      <c r="K2510" t="s">
        <v>388</v>
      </c>
      <c r="N2510" s="6" t="s">
        <v>388</v>
      </c>
      <c r="O2510" t="s">
        <v>389</v>
      </c>
      <c r="P2510" t="s">
        <v>154</v>
      </c>
      <c r="Q2510" t="s">
        <v>155</v>
      </c>
      <c r="R2510">
        <v>48158</v>
      </c>
      <c r="S2510" s="5" t="s">
        <v>1114</v>
      </c>
      <c r="T2510">
        <v>1690</v>
      </c>
      <c r="U2510">
        <v>1960.4</v>
      </c>
      <c r="X2510" t="s">
        <v>156</v>
      </c>
      <c r="Z2510" t="s">
        <v>157</v>
      </c>
      <c r="AA2510" t="s">
        <v>390</v>
      </c>
      <c r="AG2510" t="s">
        <v>159</v>
      </c>
      <c r="AH2510" t="s">
        <v>160</v>
      </c>
      <c r="AJ2510" t="s">
        <v>117</v>
      </c>
      <c r="AQ2510" t="s">
        <v>161</v>
      </c>
      <c r="AR2510" s="7">
        <v>44012</v>
      </c>
      <c r="AS2510" s="7">
        <v>44046</v>
      </c>
      <c r="AT2510" t="s">
        <v>162</v>
      </c>
    </row>
    <row r="2511" spans="1:46" x14ac:dyDescent="0.25">
      <c r="A2511">
        <v>2020</v>
      </c>
      <c r="B2511" s="7">
        <v>43922</v>
      </c>
      <c r="C2511" s="7">
        <v>44012</v>
      </c>
      <c r="D2511" t="s">
        <v>109</v>
      </c>
      <c r="E2511" t="s">
        <v>113</v>
      </c>
      <c r="F2511">
        <v>48158</v>
      </c>
      <c r="G2511" t="s">
        <v>150</v>
      </c>
      <c r="I2511" t="s">
        <v>392</v>
      </c>
      <c r="J2511">
        <v>2504</v>
      </c>
      <c r="K2511" t="s">
        <v>388</v>
      </c>
      <c r="N2511" s="6" t="s">
        <v>388</v>
      </c>
      <c r="O2511" t="s">
        <v>389</v>
      </c>
      <c r="P2511" t="s">
        <v>154</v>
      </c>
      <c r="Q2511" t="s">
        <v>155</v>
      </c>
      <c r="R2511">
        <v>48158</v>
      </c>
      <c r="S2511" s="5" t="s">
        <v>1114</v>
      </c>
      <c r="T2511">
        <v>1690</v>
      </c>
      <c r="U2511">
        <v>1960.4</v>
      </c>
      <c r="X2511" t="s">
        <v>156</v>
      </c>
      <c r="Z2511" t="s">
        <v>157</v>
      </c>
      <c r="AA2511" t="s">
        <v>390</v>
      </c>
      <c r="AG2511" t="s">
        <v>159</v>
      </c>
      <c r="AH2511" t="s">
        <v>160</v>
      </c>
      <c r="AJ2511" t="s">
        <v>117</v>
      </c>
      <c r="AQ2511" t="s">
        <v>161</v>
      </c>
      <c r="AR2511" s="7">
        <v>44012</v>
      </c>
      <c r="AS2511" s="7">
        <v>44046</v>
      </c>
      <c r="AT2511" t="s">
        <v>162</v>
      </c>
    </row>
    <row r="2512" spans="1:46" x14ac:dyDescent="0.25">
      <c r="A2512">
        <v>2020</v>
      </c>
      <c r="B2512" s="7">
        <v>43922</v>
      </c>
      <c r="C2512" s="7">
        <v>44012</v>
      </c>
      <c r="D2512" t="s">
        <v>109</v>
      </c>
      <c r="E2512" t="s">
        <v>113</v>
      </c>
      <c r="F2512">
        <v>48158</v>
      </c>
      <c r="G2512" t="s">
        <v>150</v>
      </c>
      <c r="I2512" t="s">
        <v>635</v>
      </c>
      <c r="J2512">
        <v>2505</v>
      </c>
      <c r="K2512" t="s">
        <v>388</v>
      </c>
      <c r="N2512" s="6" t="s">
        <v>388</v>
      </c>
      <c r="O2512" t="s">
        <v>389</v>
      </c>
      <c r="P2512" t="s">
        <v>154</v>
      </c>
      <c r="Q2512" t="s">
        <v>155</v>
      </c>
      <c r="R2512">
        <v>48158</v>
      </c>
      <c r="S2512" s="5" t="s">
        <v>1114</v>
      </c>
      <c r="T2512">
        <v>6760</v>
      </c>
      <c r="U2512">
        <v>7841.6</v>
      </c>
      <c r="X2512" t="s">
        <v>156</v>
      </c>
      <c r="Z2512" t="s">
        <v>157</v>
      </c>
      <c r="AA2512" t="s">
        <v>390</v>
      </c>
      <c r="AG2512" t="s">
        <v>159</v>
      </c>
      <c r="AH2512" t="s">
        <v>160</v>
      </c>
      <c r="AJ2512" t="s">
        <v>117</v>
      </c>
      <c r="AQ2512" t="s">
        <v>161</v>
      </c>
      <c r="AR2512" s="7">
        <v>44012</v>
      </c>
      <c r="AS2512" s="7">
        <v>44046</v>
      </c>
      <c r="AT2512" t="s">
        <v>162</v>
      </c>
    </row>
    <row r="2513" spans="1:46" x14ac:dyDescent="0.25">
      <c r="A2513">
        <v>2020</v>
      </c>
      <c r="B2513" s="7">
        <v>43922</v>
      </c>
      <c r="C2513" s="7">
        <v>44012</v>
      </c>
      <c r="D2513" t="s">
        <v>109</v>
      </c>
      <c r="E2513" t="s">
        <v>113</v>
      </c>
      <c r="F2513">
        <v>48158</v>
      </c>
      <c r="G2513" t="s">
        <v>150</v>
      </c>
      <c r="I2513" t="s">
        <v>417</v>
      </c>
      <c r="J2513">
        <v>2506</v>
      </c>
      <c r="K2513" t="s">
        <v>388</v>
      </c>
      <c r="N2513" s="6" t="s">
        <v>388</v>
      </c>
      <c r="O2513" t="s">
        <v>389</v>
      </c>
      <c r="P2513" t="s">
        <v>154</v>
      </c>
      <c r="Q2513" t="s">
        <v>155</v>
      </c>
      <c r="R2513">
        <v>48158</v>
      </c>
      <c r="S2513" s="5" t="s">
        <v>1114</v>
      </c>
      <c r="T2513">
        <v>5915</v>
      </c>
      <c r="U2513">
        <v>6861.4</v>
      </c>
      <c r="X2513" t="s">
        <v>156</v>
      </c>
      <c r="Z2513" t="s">
        <v>157</v>
      </c>
      <c r="AA2513" t="s">
        <v>390</v>
      </c>
      <c r="AG2513" t="s">
        <v>159</v>
      </c>
      <c r="AH2513" t="s">
        <v>160</v>
      </c>
      <c r="AJ2513" t="s">
        <v>117</v>
      </c>
      <c r="AQ2513" t="s">
        <v>161</v>
      </c>
      <c r="AR2513" s="7">
        <v>44012</v>
      </c>
      <c r="AS2513" s="7">
        <v>44046</v>
      </c>
      <c r="AT2513" t="s">
        <v>162</v>
      </c>
    </row>
    <row r="2514" spans="1:46" x14ac:dyDescent="0.25">
      <c r="A2514">
        <v>2020</v>
      </c>
      <c r="B2514" s="7">
        <v>43922</v>
      </c>
      <c r="C2514" s="7">
        <v>44012</v>
      </c>
      <c r="D2514" t="s">
        <v>109</v>
      </c>
      <c r="E2514" t="s">
        <v>113</v>
      </c>
      <c r="F2514">
        <v>48158</v>
      </c>
      <c r="G2514" t="s">
        <v>150</v>
      </c>
      <c r="I2514" t="s">
        <v>764</v>
      </c>
      <c r="J2514">
        <v>2507</v>
      </c>
      <c r="K2514" t="s">
        <v>388</v>
      </c>
      <c r="N2514" s="6" t="s">
        <v>388</v>
      </c>
      <c r="O2514" t="s">
        <v>389</v>
      </c>
      <c r="P2514" t="s">
        <v>154</v>
      </c>
      <c r="Q2514" t="s">
        <v>155</v>
      </c>
      <c r="R2514">
        <v>48158</v>
      </c>
      <c r="S2514" s="5" t="s">
        <v>1114</v>
      </c>
      <c r="T2514">
        <v>2535</v>
      </c>
      <c r="U2514">
        <v>2940.6</v>
      </c>
      <c r="X2514" t="s">
        <v>156</v>
      </c>
      <c r="Z2514" t="s">
        <v>157</v>
      </c>
      <c r="AA2514" t="s">
        <v>390</v>
      </c>
      <c r="AG2514" t="s">
        <v>159</v>
      </c>
      <c r="AH2514" t="s">
        <v>160</v>
      </c>
      <c r="AJ2514" t="s">
        <v>117</v>
      </c>
      <c r="AQ2514" t="s">
        <v>161</v>
      </c>
      <c r="AR2514" s="7">
        <v>44012</v>
      </c>
      <c r="AS2514" s="7">
        <v>44046</v>
      </c>
      <c r="AT2514" t="s">
        <v>162</v>
      </c>
    </row>
    <row r="2515" spans="1:46" x14ac:dyDescent="0.25">
      <c r="A2515">
        <v>2020</v>
      </c>
      <c r="B2515" s="7">
        <v>43922</v>
      </c>
      <c r="C2515" s="7">
        <v>44012</v>
      </c>
      <c r="D2515" t="s">
        <v>109</v>
      </c>
      <c r="E2515" t="s">
        <v>113</v>
      </c>
      <c r="F2515">
        <v>48158</v>
      </c>
      <c r="G2515" t="s">
        <v>150</v>
      </c>
      <c r="I2515" t="s">
        <v>639</v>
      </c>
      <c r="J2515">
        <v>2508</v>
      </c>
      <c r="K2515" t="s">
        <v>388</v>
      </c>
      <c r="N2515" s="6" t="s">
        <v>388</v>
      </c>
      <c r="O2515" t="s">
        <v>389</v>
      </c>
      <c r="P2515" t="s">
        <v>154</v>
      </c>
      <c r="Q2515" t="s">
        <v>155</v>
      </c>
      <c r="R2515">
        <v>48158</v>
      </c>
      <c r="S2515" s="5" t="s">
        <v>1114</v>
      </c>
      <c r="T2515">
        <v>13700</v>
      </c>
      <c r="U2515">
        <v>15892</v>
      </c>
      <c r="X2515" t="s">
        <v>156</v>
      </c>
      <c r="Z2515" t="s">
        <v>157</v>
      </c>
      <c r="AA2515" t="s">
        <v>390</v>
      </c>
      <c r="AG2515" t="s">
        <v>159</v>
      </c>
      <c r="AH2515" t="s">
        <v>160</v>
      </c>
      <c r="AJ2515" t="s">
        <v>117</v>
      </c>
      <c r="AQ2515" t="s">
        <v>161</v>
      </c>
      <c r="AR2515" s="7">
        <v>44012</v>
      </c>
      <c r="AS2515" s="7">
        <v>44046</v>
      </c>
      <c r="AT2515" t="s">
        <v>162</v>
      </c>
    </row>
    <row r="2516" spans="1:46" x14ac:dyDescent="0.25">
      <c r="A2516">
        <v>2020</v>
      </c>
      <c r="B2516" s="7">
        <v>43922</v>
      </c>
      <c r="C2516" s="7">
        <v>44012</v>
      </c>
      <c r="D2516" t="s">
        <v>109</v>
      </c>
      <c r="E2516" t="s">
        <v>113</v>
      </c>
      <c r="F2516">
        <v>48158</v>
      </c>
      <c r="G2516" t="s">
        <v>150</v>
      </c>
      <c r="I2516" t="s">
        <v>418</v>
      </c>
      <c r="J2516">
        <v>2509</v>
      </c>
      <c r="K2516" t="s">
        <v>388</v>
      </c>
      <c r="N2516" s="6" t="s">
        <v>388</v>
      </c>
      <c r="O2516" t="s">
        <v>389</v>
      </c>
      <c r="P2516" t="s">
        <v>154</v>
      </c>
      <c r="Q2516" t="s">
        <v>155</v>
      </c>
      <c r="R2516">
        <v>48158</v>
      </c>
      <c r="S2516" s="5" t="s">
        <v>1114</v>
      </c>
      <c r="T2516">
        <v>13700</v>
      </c>
      <c r="U2516">
        <v>15892</v>
      </c>
      <c r="X2516" t="s">
        <v>156</v>
      </c>
      <c r="Z2516" t="s">
        <v>157</v>
      </c>
      <c r="AA2516" t="s">
        <v>390</v>
      </c>
      <c r="AG2516" t="s">
        <v>159</v>
      </c>
      <c r="AH2516" t="s">
        <v>160</v>
      </c>
      <c r="AJ2516" t="s">
        <v>117</v>
      </c>
      <c r="AQ2516" t="s">
        <v>161</v>
      </c>
      <c r="AR2516" s="7">
        <v>44012</v>
      </c>
      <c r="AS2516" s="7">
        <v>44046</v>
      </c>
      <c r="AT2516" t="s">
        <v>162</v>
      </c>
    </row>
    <row r="2517" spans="1:46" x14ac:dyDescent="0.25">
      <c r="A2517">
        <v>2020</v>
      </c>
      <c r="B2517" s="7">
        <v>43922</v>
      </c>
      <c r="C2517" s="7">
        <v>44012</v>
      </c>
      <c r="D2517" t="s">
        <v>109</v>
      </c>
      <c r="E2517" t="s">
        <v>113</v>
      </c>
      <c r="F2517">
        <v>48158</v>
      </c>
      <c r="G2517" t="s">
        <v>150</v>
      </c>
      <c r="I2517" t="s">
        <v>555</v>
      </c>
      <c r="J2517">
        <v>2510</v>
      </c>
      <c r="K2517" t="s">
        <v>388</v>
      </c>
      <c r="N2517" s="6" t="s">
        <v>388</v>
      </c>
      <c r="O2517" t="s">
        <v>389</v>
      </c>
      <c r="P2517" t="s">
        <v>154</v>
      </c>
      <c r="Q2517" t="s">
        <v>155</v>
      </c>
      <c r="R2517">
        <v>48158</v>
      </c>
      <c r="S2517" s="5" t="s">
        <v>1114</v>
      </c>
      <c r="T2517">
        <v>13700</v>
      </c>
      <c r="U2517">
        <v>15892</v>
      </c>
      <c r="X2517" t="s">
        <v>156</v>
      </c>
      <c r="Z2517" t="s">
        <v>157</v>
      </c>
      <c r="AA2517" t="s">
        <v>390</v>
      </c>
      <c r="AG2517" t="s">
        <v>159</v>
      </c>
      <c r="AH2517" t="s">
        <v>160</v>
      </c>
      <c r="AJ2517" t="s">
        <v>117</v>
      </c>
      <c r="AQ2517" t="s">
        <v>161</v>
      </c>
      <c r="AR2517" s="7">
        <v>44012</v>
      </c>
      <c r="AS2517" s="7">
        <v>44046</v>
      </c>
      <c r="AT2517" t="s">
        <v>162</v>
      </c>
    </row>
    <row r="2518" spans="1:46" x14ac:dyDescent="0.25">
      <c r="A2518">
        <v>2020</v>
      </c>
      <c r="B2518" s="7">
        <v>43922</v>
      </c>
      <c r="C2518" s="7">
        <v>44012</v>
      </c>
      <c r="D2518" t="s">
        <v>109</v>
      </c>
      <c r="E2518" t="s">
        <v>113</v>
      </c>
      <c r="F2518">
        <v>48158</v>
      </c>
      <c r="G2518" t="s">
        <v>150</v>
      </c>
      <c r="I2518" t="s">
        <v>880</v>
      </c>
      <c r="J2518">
        <v>2511</v>
      </c>
      <c r="K2518" t="s">
        <v>388</v>
      </c>
      <c r="N2518" s="6" t="s">
        <v>388</v>
      </c>
      <c r="O2518" t="s">
        <v>389</v>
      </c>
      <c r="P2518" t="s">
        <v>154</v>
      </c>
      <c r="Q2518" t="s">
        <v>155</v>
      </c>
      <c r="R2518">
        <v>48158</v>
      </c>
      <c r="S2518" s="5" t="s">
        <v>1114</v>
      </c>
      <c r="T2518">
        <v>13700</v>
      </c>
      <c r="U2518">
        <v>15892</v>
      </c>
      <c r="X2518" t="s">
        <v>156</v>
      </c>
      <c r="Z2518" t="s">
        <v>157</v>
      </c>
      <c r="AA2518" t="s">
        <v>390</v>
      </c>
      <c r="AG2518" t="s">
        <v>159</v>
      </c>
      <c r="AH2518" t="s">
        <v>160</v>
      </c>
      <c r="AJ2518" t="s">
        <v>117</v>
      </c>
      <c r="AQ2518" t="s">
        <v>161</v>
      </c>
      <c r="AR2518" s="7">
        <v>44012</v>
      </c>
      <c r="AS2518" s="7">
        <v>44046</v>
      </c>
      <c r="AT2518" t="s">
        <v>162</v>
      </c>
    </row>
    <row r="2519" spans="1:46" x14ac:dyDescent="0.25">
      <c r="A2519">
        <v>2020</v>
      </c>
      <c r="B2519" s="7">
        <v>43922</v>
      </c>
      <c r="C2519" s="7">
        <v>44012</v>
      </c>
      <c r="D2519" t="s">
        <v>109</v>
      </c>
      <c r="E2519" t="s">
        <v>113</v>
      </c>
      <c r="F2519">
        <v>48158</v>
      </c>
      <c r="G2519" t="s">
        <v>150</v>
      </c>
      <c r="I2519" t="s">
        <v>704</v>
      </c>
      <c r="J2519">
        <v>2512</v>
      </c>
      <c r="K2519" t="s">
        <v>388</v>
      </c>
      <c r="N2519" s="6" t="s">
        <v>388</v>
      </c>
      <c r="O2519" t="s">
        <v>389</v>
      </c>
      <c r="P2519" t="s">
        <v>154</v>
      </c>
      <c r="Q2519" t="s">
        <v>155</v>
      </c>
      <c r="R2519">
        <v>48158</v>
      </c>
      <c r="S2519" s="5" t="s">
        <v>1114</v>
      </c>
      <c r="T2519">
        <v>4225</v>
      </c>
      <c r="U2519">
        <v>4901</v>
      </c>
      <c r="X2519" t="s">
        <v>156</v>
      </c>
      <c r="Z2519" t="s">
        <v>157</v>
      </c>
      <c r="AA2519" t="s">
        <v>390</v>
      </c>
      <c r="AG2519" t="s">
        <v>159</v>
      </c>
      <c r="AH2519" t="s">
        <v>160</v>
      </c>
      <c r="AJ2519" t="s">
        <v>117</v>
      </c>
      <c r="AQ2519" t="s">
        <v>161</v>
      </c>
      <c r="AR2519" s="7">
        <v>44012</v>
      </c>
      <c r="AS2519" s="7">
        <v>44046</v>
      </c>
      <c r="AT2519" t="s">
        <v>162</v>
      </c>
    </row>
    <row r="2520" spans="1:46" x14ac:dyDescent="0.25">
      <c r="A2520">
        <v>2020</v>
      </c>
      <c r="B2520" s="7">
        <v>43922</v>
      </c>
      <c r="C2520" s="7">
        <v>44012</v>
      </c>
      <c r="D2520" t="s">
        <v>109</v>
      </c>
      <c r="E2520" t="s">
        <v>113</v>
      </c>
      <c r="F2520">
        <v>48158</v>
      </c>
      <c r="G2520" t="s">
        <v>150</v>
      </c>
      <c r="I2520" t="s">
        <v>523</v>
      </c>
      <c r="J2520">
        <v>2513</v>
      </c>
      <c r="K2520" t="s">
        <v>388</v>
      </c>
      <c r="N2520" s="6" t="s">
        <v>388</v>
      </c>
      <c r="O2520" t="s">
        <v>389</v>
      </c>
      <c r="P2520" t="s">
        <v>154</v>
      </c>
      <c r="Q2520" t="s">
        <v>155</v>
      </c>
      <c r="R2520">
        <v>48158</v>
      </c>
      <c r="S2520" s="5" t="s">
        <v>1114</v>
      </c>
      <c r="T2520">
        <v>8450</v>
      </c>
      <c r="U2520">
        <v>9802</v>
      </c>
      <c r="X2520" t="s">
        <v>156</v>
      </c>
      <c r="Z2520" t="s">
        <v>157</v>
      </c>
      <c r="AA2520" t="s">
        <v>390</v>
      </c>
      <c r="AG2520" t="s">
        <v>159</v>
      </c>
      <c r="AH2520" t="s">
        <v>160</v>
      </c>
      <c r="AJ2520" t="s">
        <v>117</v>
      </c>
      <c r="AQ2520" t="s">
        <v>161</v>
      </c>
      <c r="AR2520" s="7">
        <v>44012</v>
      </c>
      <c r="AS2520" s="7">
        <v>44046</v>
      </c>
      <c r="AT2520" t="s">
        <v>162</v>
      </c>
    </row>
    <row r="2521" spans="1:46" x14ac:dyDescent="0.25">
      <c r="A2521">
        <v>2020</v>
      </c>
      <c r="B2521" s="7">
        <v>43922</v>
      </c>
      <c r="C2521" s="7">
        <v>44012</v>
      </c>
      <c r="D2521" t="s">
        <v>109</v>
      </c>
      <c r="E2521" t="s">
        <v>113</v>
      </c>
      <c r="F2521">
        <v>48158</v>
      </c>
      <c r="G2521" t="s">
        <v>150</v>
      </c>
      <c r="I2521" t="s">
        <v>425</v>
      </c>
      <c r="J2521">
        <v>2514</v>
      </c>
      <c r="K2521" t="s">
        <v>388</v>
      </c>
      <c r="N2521" s="6" t="s">
        <v>388</v>
      </c>
      <c r="O2521" t="s">
        <v>389</v>
      </c>
      <c r="P2521" t="s">
        <v>154</v>
      </c>
      <c r="Q2521" t="s">
        <v>155</v>
      </c>
      <c r="R2521">
        <v>48158</v>
      </c>
      <c r="S2521" s="5" t="s">
        <v>1114</v>
      </c>
      <c r="T2521">
        <v>8450</v>
      </c>
      <c r="U2521">
        <v>9802</v>
      </c>
      <c r="X2521" t="s">
        <v>156</v>
      </c>
      <c r="Z2521" t="s">
        <v>157</v>
      </c>
      <c r="AA2521" t="s">
        <v>390</v>
      </c>
      <c r="AG2521" t="s">
        <v>159</v>
      </c>
      <c r="AH2521" t="s">
        <v>160</v>
      </c>
      <c r="AJ2521" t="s">
        <v>117</v>
      </c>
      <c r="AQ2521" t="s">
        <v>161</v>
      </c>
      <c r="AR2521" s="7">
        <v>44012</v>
      </c>
      <c r="AS2521" s="7">
        <v>44046</v>
      </c>
      <c r="AT2521" t="s">
        <v>162</v>
      </c>
    </row>
    <row r="2522" spans="1:46" x14ac:dyDescent="0.25">
      <c r="A2522">
        <v>2020</v>
      </c>
      <c r="B2522" s="7">
        <v>43922</v>
      </c>
      <c r="C2522" s="7">
        <v>44012</v>
      </c>
      <c r="D2522" t="s">
        <v>109</v>
      </c>
      <c r="E2522" t="s">
        <v>113</v>
      </c>
      <c r="F2522">
        <v>48158</v>
      </c>
      <c r="G2522" t="s">
        <v>150</v>
      </c>
      <c r="I2522" t="s">
        <v>424</v>
      </c>
      <c r="J2522">
        <v>2515</v>
      </c>
      <c r="K2522" t="s">
        <v>388</v>
      </c>
      <c r="N2522" s="6" t="s">
        <v>388</v>
      </c>
      <c r="O2522" t="s">
        <v>389</v>
      </c>
      <c r="P2522" t="s">
        <v>154</v>
      </c>
      <c r="Q2522" t="s">
        <v>155</v>
      </c>
      <c r="R2522">
        <v>48158</v>
      </c>
      <c r="S2522" s="5" t="s">
        <v>1114</v>
      </c>
      <c r="T2522">
        <v>27400</v>
      </c>
      <c r="U2522">
        <v>31784</v>
      </c>
      <c r="X2522" t="s">
        <v>156</v>
      </c>
      <c r="Z2522" t="s">
        <v>157</v>
      </c>
      <c r="AA2522" t="s">
        <v>390</v>
      </c>
      <c r="AG2522" t="s">
        <v>159</v>
      </c>
      <c r="AH2522" t="s">
        <v>160</v>
      </c>
      <c r="AJ2522" t="s">
        <v>117</v>
      </c>
      <c r="AQ2522" t="s">
        <v>161</v>
      </c>
      <c r="AR2522" s="7">
        <v>44012</v>
      </c>
      <c r="AS2522" s="7">
        <v>44046</v>
      </c>
      <c r="AT2522" t="s">
        <v>162</v>
      </c>
    </row>
    <row r="2523" spans="1:46" x14ac:dyDescent="0.25">
      <c r="A2523">
        <v>2020</v>
      </c>
      <c r="B2523" s="7">
        <v>43922</v>
      </c>
      <c r="C2523" s="7">
        <v>44012</v>
      </c>
      <c r="D2523" t="s">
        <v>109</v>
      </c>
      <c r="E2523" t="s">
        <v>113</v>
      </c>
      <c r="F2523">
        <v>48223</v>
      </c>
      <c r="G2523" t="s">
        <v>150</v>
      </c>
      <c r="I2523" t="s">
        <v>410</v>
      </c>
      <c r="J2523">
        <v>2516</v>
      </c>
      <c r="K2523" t="s">
        <v>388</v>
      </c>
      <c r="N2523" s="6" t="s">
        <v>388</v>
      </c>
      <c r="O2523" t="s">
        <v>389</v>
      </c>
      <c r="P2523" t="s">
        <v>154</v>
      </c>
      <c r="Q2523" t="s">
        <v>155</v>
      </c>
      <c r="R2523">
        <v>48223</v>
      </c>
      <c r="S2523" s="5" t="s">
        <v>1115</v>
      </c>
      <c r="T2523">
        <v>6760</v>
      </c>
      <c r="U2523">
        <v>7841.6</v>
      </c>
      <c r="X2523" t="s">
        <v>156</v>
      </c>
      <c r="Z2523" t="s">
        <v>157</v>
      </c>
      <c r="AA2523" t="s">
        <v>390</v>
      </c>
      <c r="AG2523" t="s">
        <v>159</v>
      </c>
      <c r="AH2523" t="s">
        <v>160</v>
      </c>
      <c r="AJ2523" t="s">
        <v>117</v>
      </c>
      <c r="AQ2523" t="s">
        <v>161</v>
      </c>
      <c r="AR2523" s="7">
        <v>44012</v>
      </c>
      <c r="AS2523" s="7">
        <v>44046</v>
      </c>
      <c r="AT2523" t="s">
        <v>162</v>
      </c>
    </row>
    <row r="2524" spans="1:46" x14ac:dyDescent="0.25">
      <c r="A2524">
        <v>2020</v>
      </c>
      <c r="B2524" s="7">
        <v>43922</v>
      </c>
      <c r="C2524" s="7">
        <v>44012</v>
      </c>
      <c r="D2524" t="s">
        <v>109</v>
      </c>
      <c r="E2524" t="s">
        <v>113</v>
      </c>
      <c r="F2524">
        <v>48223</v>
      </c>
      <c r="G2524" t="s">
        <v>150</v>
      </c>
      <c r="I2524" t="s">
        <v>770</v>
      </c>
      <c r="J2524">
        <v>2517</v>
      </c>
      <c r="K2524" t="s">
        <v>388</v>
      </c>
      <c r="N2524" s="6" t="s">
        <v>388</v>
      </c>
      <c r="O2524" t="s">
        <v>389</v>
      </c>
      <c r="P2524" t="s">
        <v>154</v>
      </c>
      <c r="Q2524" t="s">
        <v>155</v>
      </c>
      <c r="R2524">
        <v>48223</v>
      </c>
      <c r="S2524" s="5" t="s">
        <v>1115</v>
      </c>
      <c r="T2524">
        <v>13700</v>
      </c>
      <c r="U2524">
        <v>15892</v>
      </c>
      <c r="X2524" t="s">
        <v>156</v>
      </c>
      <c r="Z2524" t="s">
        <v>157</v>
      </c>
      <c r="AA2524" t="s">
        <v>390</v>
      </c>
      <c r="AG2524" t="s">
        <v>159</v>
      </c>
      <c r="AH2524" t="s">
        <v>160</v>
      </c>
      <c r="AJ2524" t="s">
        <v>117</v>
      </c>
      <c r="AQ2524" t="s">
        <v>161</v>
      </c>
      <c r="AR2524" s="7">
        <v>44012</v>
      </c>
      <c r="AS2524" s="7">
        <v>44046</v>
      </c>
      <c r="AT2524" t="s">
        <v>162</v>
      </c>
    </row>
    <row r="2525" spans="1:46" x14ac:dyDescent="0.25">
      <c r="A2525">
        <v>2020</v>
      </c>
      <c r="B2525" s="7">
        <v>43922</v>
      </c>
      <c r="C2525" s="7">
        <v>44012</v>
      </c>
      <c r="D2525" t="s">
        <v>109</v>
      </c>
      <c r="E2525" t="s">
        <v>113</v>
      </c>
      <c r="F2525">
        <v>48223</v>
      </c>
      <c r="G2525" t="s">
        <v>150</v>
      </c>
      <c r="I2525" t="s">
        <v>441</v>
      </c>
      <c r="J2525">
        <v>2518</v>
      </c>
      <c r="K2525" t="s">
        <v>388</v>
      </c>
      <c r="N2525" s="6" t="s">
        <v>388</v>
      </c>
      <c r="O2525" t="s">
        <v>389</v>
      </c>
      <c r="P2525" t="s">
        <v>154</v>
      </c>
      <c r="Q2525" t="s">
        <v>155</v>
      </c>
      <c r="R2525">
        <v>48223</v>
      </c>
      <c r="S2525" s="5" t="s">
        <v>1115</v>
      </c>
      <c r="T2525">
        <v>1690</v>
      </c>
      <c r="U2525">
        <v>1960.4</v>
      </c>
      <c r="X2525" t="s">
        <v>156</v>
      </c>
      <c r="Z2525" t="s">
        <v>157</v>
      </c>
      <c r="AA2525" t="s">
        <v>390</v>
      </c>
      <c r="AG2525" t="s">
        <v>159</v>
      </c>
      <c r="AH2525" t="s">
        <v>160</v>
      </c>
      <c r="AJ2525" t="s">
        <v>117</v>
      </c>
      <c r="AQ2525" t="s">
        <v>161</v>
      </c>
      <c r="AR2525" s="7">
        <v>44012</v>
      </c>
      <c r="AS2525" s="7">
        <v>44046</v>
      </c>
      <c r="AT2525" t="s">
        <v>162</v>
      </c>
    </row>
    <row r="2526" spans="1:46" x14ac:dyDescent="0.25">
      <c r="A2526">
        <v>2020</v>
      </c>
      <c r="B2526" s="7">
        <v>43922</v>
      </c>
      <c r="C2526" s="7">
        <v>44012</v>
      </c>
      <c r="D2526" t="s">
        <v>109</v>
      </c>
      <c r="E2526" t="s">
        <v>113</v>
      </c>
      <c r="F2526">
        <v>48223</v>
      </c>
      <c r="G2526" t="s">
        <v>150</v>
      </c>
      <c r="I2526" t="s">
        <v>391</v>
      </c>
      <c r="J2526">
        <v>2519</v>
      </c>
      <c r="K2526" t="s">
        <v>388</v>
      </c>
      <c r="N2526" s="6" t="s">
        <v>388</v>
      </c>
      <c r="O2526" t="s">
        <v>389</v>
      </c>
      <c r="P2526" t="s">
        <v>154</v>
      </c>
      <c r="Q2526" t="s">
        <v>155</v>
      </c>
      <c r="R2526">
        <v>48223</v>
      </c>
      <c r="S2526" s="5" t="s">
        <v>1115</v>
      </c>
      <c r="T2526">
        <v>5070</v>
      </c>
      <c r="U2526">
        <v>5881.2</v>
      </c>
      <c r="X2526" t="s">
        <v>156</v>
      </c>
      <c r="Z2526" t="s">
        <v>157</v>
      </c>
      <c r="AA2526" t="s">
        <v>390</v>
      </c>
      <c r="AG2526" t="s">
        <v>159</v>
      </c>
      <c r="AH2526" t="s">
        <v>160</v>
      </c>
      <c r="AJ2526" t="s">
        <v>117</v>
      </c>
      <c r="AQ2526" t="s">
        <v>161</v>
      </c>
      <c r="AR2526" s="7">
        <v>44012</v>
      </c>
      <c r="AS2526" s="7">
        <v>44046</v>
      </c>
      <c r="AT2526" t="s">
        <v>162</v>
      </c>
    </row>
    <row r="2527" spans="1:46" x14ac:dyDescent="0.25">
      <c r="A2527">
        <v>2020</v>
      </c>
      <c r="B2527" s="7">
        <v>43922</v>
      </c>
      <c r="C2527" s="7">
        <v>44012</v>
      </c>
      <c r="D2527" t="s">
        <v>109</v>
      </c>
      <c r="E2527" t="s">
        <v>113</v>
      </c>
      <c r="F2527">
        <v>48223</v>
      </c>
      <c r="G2527" t="s">
        <v>150</v>
      </c>
      <c r="I2527" t="s">
        <v>412</v>
      </c>
      <c r="J2527">
        <v>2520</v>
      </c>
      <c r="K2527" t="s">
        <v>388</v>
      </c>
      <c r="N2527" s="6" t="s">
        <v>388</v>
      </c>
      <c r="O2527" t="s">
        <v>389</v>
      </c>
      <c r="P2527" t="s">
        <v>154</v>
      </c>
      <c r="Q2527" t="s">
        <v>155</v>
      </c>
      <c r="R2527">
        <v>48223</v>
      </c>
      <c r="S2527" s="5" t="s">
        <v>1115</v>
      </c>
      <c r="T2527">
        <v>5915</v>
      </c>
      <c r="U2527">
        <v>6861.4</v>
      </c>
      <c r="X2527" t="s">
        <v>156</v>
      </c>
      <c r="Z2527" t="s">
        <v>157</v>
      </c>
      <c r="AA2527" t="s">
        <v>390</v>
      </c>
      <c r="AG2527" t="s">
        <v>159</v>
      </c>
      <c r="AH2527" t="s">
        <v>160</v>
      </c>
      <c r="AJ2527" t="s">
        <v>117</v>
      </c>
      <c r="AQ2527" t="s">
        <v>161</v>
      </c>
      <c r="AR2527" s="7">
        <v>44012</v>
      </c>
      <c r="AS2527" s="7">
        <v>44046</v>
      </c>
      <c r="AT2527" t="s">
        <v>162</v>
      </c>
    </row>
    <row r="2528" spans="1:46" x14ac:dyDescent="0.25">
      <c r="A2528">
        <v>2020</v>
      </c>
      <c r="B2528" s="7">
        <v>43922</v>
      </c>
      <c r="C2528" s="7">
        <v>44012</v>
      </c>
      <c r="D2528" t="s">
        <v>109</v>
      </c>
      <c r="E2528" t="s">
        <v>113</v>
      </c>
      <c r="F2528">
        <v>48223</v>
      </c>
      <c r="G2528" t="s">
        <v>150</v>
      </c>
      <c r="I2528" t="s">
        <v>413</v>
      </c>
      <c r="J2528">
        <v>2521</v>
      </c>
      <c r="K2528" t="s">
        <v>388</v>
      </c>
      <c r="N2528" s="6" t="s">
        <v>388</v>
      </c>
      <c r="O2528" t="s">
        <v>389</v>
      </c>
      <c r="P2528" t="s">
        <v>154</v>
      </c>
      <c r="Q2528" t="s">
        <v>155</v>
      </c>
      <c r="R2528">
        <v>48223</v>
      </c>
      <c r="S2528" s="5" t="s">
        <v>1115</v>
      </c>
      <c r="T2528">
        <v>4225</v>
      </c>
      <c r="U2528">
        <v>4901</v>
      </c>
      <c r="X2528" t="s">
        <v>156</v>
      </c>
      <c r="Z2528" t="s">
        <v>157</v>
      </c>
      <c r="AA2528" t="s">
        <v>390</v>
      </c>
      <c r="AG2528" t="s">
        <v>159</v>
      </c>
      <c r="AH2528" t="s">
        <v>160</v>
      </c>
      <c r="AJ2528" t="s">
        <v>117</v>
      </c>
      <c r="AQ2528" t="s">
        <v>161</v>
      </c>
      <c r="AR2528" s="7">
        <v>44012</v>
      </c>
      <c r="AS2528" s="7">
        <v>44046</v>
      </c>
      <c r="AT2528" t="s">
        <v>162</v>
      </c>
    </row>
    <row r="2529" spans="1:46" x14ac:dyDescent="0.25">
      <c r="A2529">
        <v>2020</v>
      </c>
      <c r="B2529" s="7">
        <v>43922</v>
      </c>
      <c r="C2529" s="7">
        <v>44012</v>
      </c>
      <c r="D2529" t="s">
        <v>109</v>
      </c>
      <c r="E2529" t="s">
        <v>113</v>
      </c>
      <c r="F2529">
        <v>48223</v>
      </c>
      <c r="G2529" t="s">
        <v>150</v>
      </c>
      <c r="I2529" t="s">
        <v>662</v>
      </c>
      <c r="J2529">
        <v>2522</v>
      </c>
      <c r="K2529" t="s">
        <v>388</v>
      </c>
      <c r="N2529" s="6" t="s">
        <v>388</v>
      </c>
      <c r="O2529" t="s">
        <v>389</v>
      </c>
      <c r="P2529" t="s">
        <v>154</v>
      </c>
      <c r="Q2529" t="s">
        <v>155</v>
      </c>
      <c r="R2529">
        <v>48223</v>
      </c>
      <c r="S2529" s="5" t="s">
        <v>1115</v>
      </c>
      <c r="T2529">
        <v>11289</v>
      </c>
      <c r="U2529">
        <v>13095.24</v>
      </c>
      <c r="X2529" t="s">
        <v>156</v>
      </c>
      <c r="Z2529" t="s">
        <v>157</v>
      </c>
      <c r="AA2529" t="s">
        <v>390</v>
      </c>
      <c r="AG2529" t="s">
        <v>159</v>
      </c>
      <c r="AH2529" t="s">
        <v>160</v>
      </c>
      <c r="AJ2529" t="s">
        <v>117</v>
      </c>
      <c r="AQ2529" t="s">
        <v>161</v>
      </c>
      <c r="AR2529" s="7">
        <v>44012</v>
      </c>
      <c r="AS2529" s="7">
        <v>44046</v>
      </c>
      <c r="AT2529" t="s">
        <v>162</v>
      </c>
    </row>
    <row r="2530" spans="1:46" x14ac:dyDescent="0.25">
      <c r="A2530">
        <v>2020</v>
      </c>
      <c r="B2530" s="7">
        <v>43922</v>
      </c>
      <c r="C2530" s="7">
        <v>44012</v>
      </c>
      <c r="D2530" t="s">
        <v>109</v>
      </c>
      <c r="E2530" t="s">
        <v>113</v>
      </c>
      <c r="F2530">
        <v>48223</v>
      </c>
      <c r="G2530" t="s">
        <v>150</v>
      </c>
      <c r="I2530" t="s">
        <v>768</v>
      </c>
      <c r="J2530">
        <v>2523</v>
      </c>
      <c r="K2530" t="s">
        <v>388</v>
      </c>
      <c r="N2530" s="6" t="s">
        <v>388</v>
      </c>
      <c r="O2530" t="s">
        <v>389</v>
      </c>
      <c r="P2530" t="s">
        <v>154</v>
      </c>
      <c r="Q2530" t="s">
        <v>155</v>
      </c>
      <c r="R2530">
        <v>48223</v>
      </c>
      <c r="S2530" s="5" t="s">
        <v>1115</v>
      </c>
      <c r="T2530">
        <v>1690</v>
      </c>
      <c r="U2530">
        <v>1960.4</v>
      </c>
      <c r="X2530" t="s">
        <v>156</v>
      </c>
      <c r="Z2530" t="s">
        <v>157</v>
      </c>
      <c r="AA2530" t="s">
        <v>390</v>
      </c>
      <c r="AG2530" t="s">
        <v>159</v>
      </c>
      <c r="AH2530" t="s">
        <v>160</v>
      </c>
      <c r="AJ2530" t="s">
        <v>117</v>
      </c>
      <c r="AQ2530" t="s">
        <v>161</v>
      </c>
      <c r="AR2530" s="7">
        <v>44012</v>
      </c>
      <c r="AS2530" s="7">
        <v>44046</v>
      </c>
      <c r="AT2530" t="s">
        <v>162</v>
      </c>
    </row>
    <row r="2531" spans="1:46" x14ac:dyDescent="0.25">
      <c r="A2531">
        <v>2020</v>
      </c>
      <c r="B2531" s="7">
        <v>43922</v>
      </c>
      <c r="C2531" s="7">
        <v>44012</v>
      </c>
      <c r="D2531" t="s">
        <v>109</v>
      </c>
      <c r="E2531" t="s">
        <v>113</v>
      </c>
      <c r="F2531">
        <v>48223</v>
      </c>
      <c r="G2531" t="s">
        <v>150</v>
      </c>
      <c r="I2531" t="s">
        <v>769</v>
      </c>
      <c r="J2531">
        <v>2524</v>
      </c>
      <c r="K2531" t="s">
        <v>388</v>
      </c>
      <c r="N2531" s="6" t="s">
        <v>388</v>
      </c>
      <c r="O2531" t="s">
        <v>389</v>
      </c>
      <c r="P2531" t="s">
        <v>154</v>
      </c>
      <c r="Q2531" t="s">
        <v>155</v>
      </c>
      <c r="R2531">
        <v>48223</v>
      </c>
      <c r="S2531" s="5" t="s">
        <v>1115</v>
      </c>
      <c r="T2531">
        <v>1690</v>
      </c>
      <c r="U2531">
        <v>1960.4</v>
      </c>
      <c r="X2531" t="s">
        <v>156</v>
      </c>
      <c r="Z2531" t="s">
        <v>157</v>
      </c>
      <c r="AA2531" t="s">
        <v>390</v>
      </c>
      <c r="AG2531" t="s">
        <v>159</v>
      </c>
      <c r="AH2531" t="s">
        <v>160</v>
      </c>
      <c r="AJ2531" t="s">
        <v>117</v>
      </c>
      <c r="AQ2531" t="s">
        <v>161</v>
      </c>
      <c r="AR2531" s="7">
        <v>44012</v>
      </c>
      <c r="AS2531" s="7">
        <v>44046</v>
      </c>
      <c r="AT2531" t="s">
        <v>162</v>
      </c>
    </row>
    <row r="2532" spans="1:46" x14ac:dyDescent="0.25">
      <c r="A2532">
        <v>2020</v>
      </c>
      <c r="B2532" s="7">
        <v>43922</v>
      </c>
      <c r="C2532" s="7">
        <v>44012</v>
      </c>
      <c r="D2532" t="s">
        <v>109</v>
      </c>
      <c r="E2532" t="s">
        <v>113</v>
      </c>
      <c r="F2532">
        <v>48223</v>
      </c>
      <c r="G2532" t="s">
        <v>150</v>
      </c>
      <c r="I2532" t="s">
        <v>522</v>
      </c>
      <c r="J2532">
        <v>2525</v>
      </c>
      <c r="K2532" t="s">
        <v>388</v>
      </c>
      <c r="N2532" s="6" t="s">
        <v>388</v>
      </c>
      <c r="O2532" t="s">
        <v>389</v>
      </c>
      <c r="P2532" t="s">
        <v>154</v>
      </c>
      <c r="Q2532" t="s">
        <v>155</v>
      </c>
      <c r="R2532">
        <v>48223</v>
      </c>
      <c r="S2532" s="5" t="s">
        <v>1115</v>
      </c>
      <c r="T2532">
        <v>13520</v>
      </c>
      <c r="U2532">
        <v>15683.2</v>
      </c>
      <c r="X2532" t="s">
        <v>156</v>
      </c>
      <c r="Z2532" t="s">
        <v>157</v>
      </c>
      <c r="AA2532" t="s">
        <v>390</v>
      </c>
      <c r="AG2532" t="s">
        <v>159</v>
      </c>
      <c r="AH2532" t="s">
        <v>160</v>
      </c>
      <c r="AJ2532" t="s">
        <v>117</v>
      </c>
      <c r="AQ2532" t="s">
        <v>161</v>
      </c>
      <c r="AR2532" s="7">
        <v>44012</v>
      </c>
      <c r="AS2532" s="7">
        <v>44046</v>
      </c>
      <c r="AT2532" t="s">
        <v>162</v>
      </c>
    </row>
    <row r="2533" spans="1:46" x14ac:dyDescent="0.25">
      <c r="A2533">
        <v>2020</v>
      </c>
      <c r="B2533" s="7">
        <v>43922</v>
      </c>
      <c r="C2533" s="7">
        <v>44012</v>
      </c>
      <c r="D2533" t="s">
        <v>109</v>
      </c>
      <c r="E2533" t="s">
        <v>113</v>
      </c>
      <c r="F2533">
        <v>48223</v>
      </c>
      <c r="G2533" t="s">
        <v>150</v>
      </c>
      <c r="I2533" t="s">
        <v>442</v>
      </c>
      <c r="J2533">
        <v>2526</v>
      </c>
      <c r="K2533" t="s">
        <v>388</v>
      </c>
      <c r="N2533" s="6" t="s">
        <v>388</v>
      </c>
      <c r="O2533" t="s">
        <v>389</v>
      </c>
      <c r="P2533" t="s">
        <v>154</v>
      </c>
      <c r="Q2533" t="s">
        <v>155</v>
      </c>
      <c r="R2533">
        <v>48223</v>
      </c>
      <c r="S2533" s="5" t="s">
        <v>1115</v>
      </c>
      <c r="T2533">
        <v>11830</v>
      </c>
      <c r="U2533">
        <v>13722.8</v>
      </c>
      <c r="X2533" t="s">
        <v>156</v>
      </c>
      <c r="Z2533" t="s">
        <v>157</v>
      </c>
      <c r="AA2533" t="s">
        <v>390</v>
      </c>
      <c r="AG2533" t="s">
        <v>159</v>
      </c>
      <c r="AH2533" t="s">
        <v>160</v>
      </c>
      <c r="AJ2533" t="s">
        <v>117</v>
      </c>
      <c r="AQ2533" t="s">
        <v>161</v>
      </c>
      <c r="AR2533" s="7">
        <v>44012</v>
      </c>
      <c r="AS2533" s="7">
        <v>44046</v>
      </c>
      <c r="AT2533" t="s">
        <v>162</v>
      </c>
    </row>
    <row r="2534" spans="1:46" x14ac:dyDescent="0.25">
      <c r="A2534">
        <v>2020</v>
      </c>
      <c r="B2534" s="7">
        <v>43922</v>
      </c>
      <c r="C2534" s="7">
        <v>44012</v>
      </c>
      <c r="D2534" t="s">
        <v>109</v>
      </c>
      <c r="E2534" t="s">
        <v>113</v>
      </c>
      <c r="F2534">
        <v>48223</v>
      </c>
      <c r="G2534" t="s">
        <v>150</v>
      </c>
      <c r="I2534" t="s">
        <v>663</v>
      </c>
      <c r="J2534">
        <v>2527</v>
      </c>
      <c r="K2534" t="s">
        <v>388</v>
      </c>
      <c r="N2534" s="6" t="s">
        <v>388</v>
      </c>
      <c r="O2534" t="s">
        <v>389</v>
      </c>
      <c r="P2534" t="s">
        <v>154</v>
      </c>
      <c r="Q2534" t="s">
        <v>155</v>
      </c>
      <c r="R2534">
        <v>48223</v>
      </c>
      <c r="S2534" s="5" t="s">
        <v>1115</v>
      </c>
      <c r="T2534">
        <v>13700</v>
      </c>
      <c r="U2534">
        <v>15892</v>
      </c>
      <c r="X2534" t="s">
        <v>156</v>
      </c>
      <c r="Z2534" t="s">
        <v>157</v>
      </c>
      <c r="AA2534" t="s">
        <v>390</v>
      </c>
      <c r="AG2534" t="s">
        <v>159</v>
      </c>
      <c r="AH2534" t="s">
        <v>160</v>
      </c>
      <c r="AJ2534" t="s">
        <v>117</v>
      </c>
      <c r="AQ2534" t="s">
        <v>161</v>
      </c>
      <c r="AR2534" s="7">
        <v>44012</v>
      </c>
      <c r="AS2534" s="7">
        <v>44046</v>
      </c>
      <c r="AT2534" t="s">
        <v>162</v>
      </c>
    </row>
    <row r="2535" spans="1:46" x14ac:dyDescent="0.25">
      <c r="A2535">
        <v>2020</v>
      </c>
      <c r="B2535" s="7">
        <v>43922</v>
      </c>
      <c r="C2535" s="7">
        <v>44012</v>
      </c>
      <c r="D2535" t="s">
        <v>109</v>
      </c>
      <c r="E2535" t="s">
        <v>113</v>
      </c>
      <c r="F2535">
        <v>48223</v>
      </c>
      <c r="G2535" t="s">
        <v>150</v>
      </c>
      <c r="I2535" t="s">
        <v>697</v>
      </c>
      <c r="J2535">
        <v>2528</v>
      </c>
      <c r="K2535" t="s">
        <v>388</v>
      </c>
      <c r="N2535" s="6" t="s">
        <v>388</v>
      </c>
      <c r="O2535" t="s">
        <v>389</v>
      </c>
      <c r="P2535" t="s">
        <v>154</v>
      </c>
      <c r="Q2535" t="s">
        <v>155</v>
      </c>
      <c r="R2535">
        <v>48223</v>
      </c>
      <c r="S2535" s="5" t="s">
        <v>1115</v>
      </c>
      <c r="T2535">
        <v>43400</v>
      </c>
      <c r="U2535">
        <v>50344</v>
      </c>
      <c r="X2535" t="s">
        <v>156</v>
      </c>
      <c r="Z2535" t="s">
        <v>157</v>
      </c>
      <c r="AA2535" t="s">
        <v>390</v>
      </c>
      <c r="AG2535" t="s">
        <v>159</v>
      </c>
      <c r="AH2535" t="s">
        <v>160</v>
      </c>
      <c r="AJ2535" t="s">
        <v>117</v>
      </c>
      <c r="AQ2535" t="s">
        <v>161</v>
      </c>
      <c r="AR2535" s="7">
        <v>44012</v>
      </c>
      <c r="AS2535" s="7">
        <v>44046</v>
      </c>
      <c r="AT2535" t="s">
        <v>162</v>
      </c>
    </row>
    <row r="2536" spans="1:46" x14ac:dyDescent="0.25">
      <c r="A2536">
        <v>2020</v>
      </c>
      <c r="B2536" s="7">
        <v>43922</v>
      </c>
      <c r="C2536" s="7">
        <v>44012</v>
      </c>
      <c r="D2536" t="s">
        <v>109</v>
      </c>
      <c r="E2536" t="s">
        <v>113</v>
      </c>
      <c r="F2536">
        <v>48223</v>
      </c>
      <c r="G2536" t="s">
        <v>150</v>
      </c>
      <c r="I2536" t="s">
        <v>553</v>
      </c>
      <c r="J2536">
        <v>2529</v>
      </c>
      <c r="K2536" t="s">
        <v>388</v>
      </c>
      <c r="N2536" s="6" t="s">
        <v>388</v>
      </c>
      <c r="O2536" t="s">
        <v>389</v>
      </c>
      <c r="P2536" t="s">
        <v>154</v>
      </c>
      <c r="Q2536" t="s">
        <v>155</v>
      </c>
      <c r="R2536">
        <v>48223</v>
      </c>
      <c r="S2536" s="5" t="s">
        <v>1115</v>
      </c>
      <c r="T2536">
        <v>13520</v>
      </c>
      <c r="U2536">
        <v>15683.2</v>
      </c>
      <c r="X2536" t="s">
        <v>156</v>
      </c>
      <c r="Z2536" t="s">
        <v>157</v>
      </c>
      <c r="AA2536" t="s">
        <v>390</v>
      </c>
      <c r="AG2536" t="s">
        <v>159</v>
      </c>
      <c r="AH2536" t="s">
        <v>160</v>
      </c>
      <c r="AJ2536" t="s">
        <v>117</v>
      </c>
      <c r="AQ2536" t="s">
        <v>161</v>
      </c>
      <c r="AR2536" s="7">
        <v>44012</v>
      </c>
      <c r="AS2536" s="7">
        <v>44046</v>
      </c>
      <c r="AT2536" t="s">
        <v>162</v>
      </c>
    </row>
    <row r="2537" spans="1:46" x14ac:dyDescent="0.25">
      <c r="A2537">
        <v>2020</v>
      </c>
      <c r="B2537" s="7">
        <v>43922</v>
      </c>
      <c r="C2537" s="7">
        <v>44012</v>
      </c>
      <c r="D2537" t="s">
        <v>109</v>
      </c>
      <c r="E2537" t="s">
        <v>113</v>
      </c>
      <c r="F2537">
        <v>48223</v>
      </c>
      <c r="G2537" t="s">
        <v>150</v>
      </c>
      <c r="I2537" t="s">
        <v>417</v>
      </c>
      <c r="J2537">
        <v>2530</v>
      </c>
      <c r="K2537" t="s">
        <v>388</v>
      </c>
      <c r="N2537" s="6" t="s">
        <v>388</v>
      </c>
      <c r="O2537" t="s">
        <v>389</v>
      </c>
      <c r="P2537" t="s">
        <v>154</v>
      </c>
      <c r="Q2537" t="s">
        <v>155</v>
      </c>
      <c r="R2537">
        <v>48223</v>
      </c>
      <c r="S2537" s="5" t="s">
        <v>1115</v>
      </c>
      <c r="T2537">
        <v>11830</v>
      </c>
      <c r="U2537">
        <v>13722.8</v>
      </c>
      <c r="X2537" t="s">
        <v>156</v>
      </c>
      <c r="Z2537" t="s">
        <v>157</v>
      </c>
      <c r="AA2537" t="s">
        <v>390</v>
      </c>
      <c r="AG2537" t="s">
        <v>159</v>
      </c>
      <c r="AH2537" t="s">
        <v>160</v>
      </c>
      <c r="AJ2537" t="s">
        <v>117</v>
      </c>
      <c r="AQ2537" t="s">
        <v>161</v>
      </c>
      <c r="AR2537" s="7">
        <v>44012</v>
      </c>
      <c r="AS2537" s="7">
        <v>44046</v>
      </c>
      <c r="AT2537" t="s">
        <v>162</v>
      </c>
    </row>
    <row r="2538" spans="1:46" x14ac:dyDescent="0.25">
      <c r="A2538">
        <v>2020</v>
      </c>
      <c r="B2538" s="7">
        <v>43922</v>
      </c>
      <c r="C2538" s="7">
        <v>44012</v>
      </c>
      <c r="D2538" t="s">
        <v>109</v>
      </c>
      <c r="E2538" t="s">
        <v>113</v>
      </c>
      <c r="F2538">
        <v>48223</v>
      </c>
      <c r="G2538" t="s">
        <v>150</v>
      </c>
      <c r="I2538" t="s">
        <v>764</v>
      </c>
      <c r="J2538">
        <v>2531</v>
      </c>
      <c r="K2538" t="s">
        <v>388</v>
      </c>
      <c r="N2538" s="6" t="s">
        <v>388</v>
      </c>
      <c r="O2538" t="s">
        <v>389</v>
      </c>
      <c r="P2538" t="s">
        <v>154</v>
      </c>
      <c r="Q2538" t="s">
        <v>155</v>
      </c>
      <c r="R2538">
        <v>48223</v>
      </c>
      <c r="S2538" s="5" t="s">
        <v>1115</v>
      </c>
      <c r="T2538">
        <v>10140</v>
      </c>
      <c r="U2538">
        <v>11762.4</v>
      </c>
      <c r="X2538" t="s">
        <v>156</v>
      </c>
      <c r="Z2538" t="s">
        <v>157</v>
      </c>
      <c r="AA2538" t="s">
        <v>390</v>
      </c>
      <c r="AG2538" t="s">
        <v>159</v>
      </c>
      <c r="AH2538" t="s">
        <v>160</v>
      </c>
      <c r="AJ2538" t="s">
        <v>117</v>
      </c>
      <c r="AQ2538" t="s">
        <v>161</v>
      </c>
      <c r="AR2538" s="7">
        <v>44012</v>
      </c>
      <c r="AS2538" s="7">
        <v>44046</v>
      </c>
      <c r="AT2538" t="s">
        <v>162</v>
      </c>
    </row>
    <row r="2539" spans="1:46" x14ac:dyDescent="0.25">
      <c r="A2539">
        <v>2020</v>
      </c>
      <c r="B2539" s="7">
        <v>43922</v>
      </c>
      <c r="C2539" s="7">
        <v>44012</v>
      </c>
      <c r="D2539" t="s">
        <v>109</v>
      </c>
      <c r="E2539" t="s">
        <v>113</v>
      </c>
      <c r="F2539">
        <v>48223</v>
      </c>
      <c r="G2539" t="s">
        <v>150</v>
      </c>
      <c r="I2539" t="s">
        <v>596</v>
      </c>
      <c r="J2539">
        <v>2532</v>
      </c>
      <c r="K2539" t="s">
        <v>388</v>
      </c>
      <c r="N2539" s="6" t="s">
        <v>388</v>
      </c>
      <c r="O2539" t="s">
        <v>389</v>
      </c>
      <c r="P2539" t="s">
        <v>154</v>
      </c>
      <c r="Q2539" t="s">
        <v>155</v>
      </c>
      <c r="R2539">
        <v>48223</v>
      </c>
      <c r="S2539" s="5" t="s">
        <v>1115</v>
      </c>
      <c r="T2539">
        <v>10140</v>
      </c>
      <c r="U2539">
        <v>11762.4</v>
      </c>
      <c r="X2539" t="s">
        <v>156</v>
      </c>
      <c r="Z2539" t="s">
        <v>157</v>
      </c>
      <c r="AA2539" t="s">
        <v>390</v>
      </c>
      <c r="AG2539" t="s">
        <v>159</v>
      </c>
      <c r="AH2539" t="s">
        <v>160</v>
      </c>
      <c r="AJ2539" t="s">
        <v>117</v>
      </c>
      <c r="AQ2539" t="s">
        <v>161</v>
      </c>
      <c r="AR2539" s="7">
        <v>44012</v>
      </c>
      <c r="AS2539" s="7">
        <v>44046</v>
      </c>
      <c r="AT2539" t="s">
        <v>162</v>
      </c>
    </row>
    <row r="2540" spans="1:46" x14ac:dyDescent="0.25">
      <c r="A2540">
        <v>2020</v>
      </c>
      <c r="B2540" s="7">
        <v>43922</v>
      </c>
      <c r="C2540" s="7">
        <v>44012</v>
      </c>
      <c r="D2540" t="s">
        <v>109</v>
      </c>
      <c r="E2540" t="s">
        <v>113</v>
      </c>
      <c r="F2540">
        <v>48223</v>
      </c>
      <c r="G2540" t="s">
        <v>150</v>
      </c>
      <c r="I2540" t="s">
        <v>421</v>
      </c>
      <c r="J2540">
        <v>2533</v>
      </c>
      <c r="K2540" t="s">
        <v>388</v>
      </c>
      <c r="N2540" s="6" t="s">
        <v>388</v>
      </c>
      <c r="O2540" t="s">
        <v>389</v>
      </c>
      <c r="P2540" t="s">
        <v>154</v>
      </c>
      <c r="Q2540" t="s">
        <v>155</v>
      </c>
      <c r="R2540">
        <v>48223</v>
      </c>
      <c r="S2540" s="5" t="s">
        <v>1115</v>
      </c>
      <c r="T2540">
        <v>8400</v>
      </c>
      <c r="U2540">
        <v>9744</v>
      </c>
      <c r="X2540" t="s">
        <v>156</v>
      </c>
      <c r="Z2540" t="s">
        <v>157</v>
      </c>
      <c r="AA2540" t="s">
        <v>390</v>
      </c>
      <c r="AG2540" t="s">
        <v>159</v>
      </c>
      <c r="AH2540" t="s">
        <v>160</v>
      </c>
      <c r="AJ2540" t="s">
        <v>117</v>
      </c>
      <c r="AQ2540" t="s">
        <v>161</v>
      </c>
      <c r="AR2540" s="7">
        <v>44012</v>
      </c>
      <c r="AS2540" s="7">
        <v>44046</v>
      </c>
      <c r="AT2540" t="s">
        <v>162</v>
      </c>
    </row>
    <row r="2541" spans="1:46" x14ac:dyDescent="0.25">
      <c r="A2541">
        <v>2020</v>
      </c>
      <c r="B2541" s="7">
        <v>43922</v>
      </c>
      <c r="C2541" s="7">
        <v>44012</v>
      </c>
      <c r="D2541" t="s">
        <v>109</v>
      </c>
      <c r="E2541" t="s">
        <v>113</v>
      </c>
      <c r="F2541">
        <v>48223</v>
      </c>
      <c r="G2541" t="s">
        <v>150</v>
      </c>
      <c r="I2541" t="s">
        <v>422</v>
      </c>
      <c r="J2541">
        <v>2534</v>
      </c>
      <c r="K2541" t="s">
        <v>388</v>
      </c>
      <c r="N2541" s="6" t="s">
        <v>388</v>
      </c>
      <c r="O2541" t="s">
        <v>389</v>
      </c>
      <c r="P2541" t="s">
        <v>154</v>
      </c>
      <c r="Q2541" t="s">
        <v>155</v>
      </c>
      <c r="R2541">
        <v>48223</v>
      </c>
      <c r="S2541" s="5" t="s">
        <v>1115</v>
      </c>
      <c r="T2541">
        <v>14224</v>
      </c>
      <c r="U2541">
        <v>16499.84</v>
      </c>
      <c r="X2541" t="s">
        <v>156</v>
      </c>
      <c r="Z2541" t="s">
        <v>157</v>
      </c>
      <c r="AA2541" t="s">
        <v>390</v>
      </c>
      <c r="AG2541" t="s">
        <v>159</v>
      </c>
      <c r="AH2541" t="s">
        <v>160</v>
      </c>
      <c r="AJ2541" t="s">
        <v>117</v>
      </c>
      <c r="AQ2541" t="s">
        <v>161</v>
      </c>
      <c r="AR2541" s="7">
        <v>44012</v>
      </c>
      <c r="AS2541" s="7">
        <v>44046</v>
      </c>
      <c r="AT2541" t="s">
        <v>162</v>
      </c>
    </row>
    <row r="2542" spans="1:46" x14ac:dyDescent="0.25">
      <c r="A2542">
        <v>2020</v>
      </c>
      <c r="B2542" s="7">
        <v>43922</v>
      </c>
      <c r="C2542" s="7">
        <v>44012</v>
      </c>
      <c r="D2542" t="s">
        <v>109</v>
      </c>
      <c r="E2542" t="s">
        <v>113</v>
      </c>
      <c r="F2542">
        <v>48223</v>
      </c>
      <c r="G2542" t="s">
        <v>150</v>
      </c>
      <c r="I2542" t="s">
        <v>423</v>
      </c>
      <c r="J2542">
        <v>2535</v>
      </c>
      <c r="K2542" t="s">
        <v>388</v>
      </c>
      <c r="N2542" s="6" t="s">
        <v>388</v>
      </c>
      <c r="O2542" t="s">
        <v>389</v>
      </c>
      <c r="P2542" t="s">
        <v>154</v>
      </c>
      <c r="Q2542" t="s">
        <v>155</v>
      </c>
      <c r="R2542">
        <v>48223</v>
      </c>
      <c r="S2542" s="5" t="s">
        <v>1115</v>
      </c>
      <c r="T2542">
        <v>54800</v>
      </c>
      <c r="U2542">
        <v>63568</v>
      </c>
      <c r="X2542" t="s">
        <v>156</v>
      </c>
      <c r="Z2542" t="s">
        <v>157</v>
      </c>
      <c r="AA2542" t="s">
        <v>390</v>
      </c>
      <c r="AG2542" t="s">
        <v>159</v>
      </c>
      <c r="AH2542" t="s">
        <v>160</v>
      </c>
      <c r="AJ2542" t="s">
        <v>117</v>
      </c>
      <c r="AQ2542" t="s">
        <v>161</v>
      </c>
      <c r="AR2542" s="7">
        <v>44012</v>
      </c>
      <c r="AS2542" s="7">
        <v>44046</v>
      </c>
      <c r="AT2542" t="s">
        <v>162</v>
      </c>
    </row>
    <row r="2543" spans="1:46" x14ac:dyDescent="0.25">
      <c r="A2543">
        <v>2020</v>
      </c>
      <c r="B2543" s="7">
        <v>43922</v>
      </c>
      <c r="C2543" s="7">
        <v>44012</v>
      </c>
      <c r="D2543" t="s">
        <v>109</v>
      </c>
      <c r="E2543" t="s">
        <v>113</v>
      </c>
      <c r="F2543">
        <v>48223</v>
      </c>
      <c r="G2543" t="s">
        <v>150</v>
      </c>
      <c r="I2543" t="s">
        <v>424</v>
      </c>
      <c r="J2543">
        <v>2536</v>
      </c>
      <c r="K2543" t="s">
        <v>388</v>
      </c>
      <c r="N2543" s="6" t="s">
        <v>388</v>
      </c>
      <c r="O2543" t="s">
        <v>389</v>
      </c>
      <c r="P2543" t="s">
        <v>154</v>
      </c>
      <c r="Q2543" t="s">
        <v>155</v>
      </c>
      <c r="R2543">
        <v>48223</v>
      </c>
      <c r="S2543" s="5" t="s">
        <v>1115</v>
      </c>
      <c r="T2543">
        <v>54800</v>
      </c>
      <c r="U2543">
        <v>63568</v>
      </c>
      <c r="X2543" t="s">
        <v>156</v>
      </c>
      <c r="Z2543" t="s">
        <v>157</v>
      </c>
      <c r="AA2543" t="s">
        <v>390</v>
      </c>
      <c r="AG2543" t="s">
        <v>159</v>
      </c>
      <c r="AH2543" t="s">
        <v>160</v>
      </c>
      <c r="AJ2543" t="s">
        <v>117</v>
      </c>
      <c r="AQ2543" t="s">
        <v>161</v>
      </c>
      <c r="AR2543" s="7">
        <v>44012</v>
      </c>
      <c r="AS2543" s="7">
        <v>44046</v>
      </c>
      <c r="AT2543" t="s">
        <v>162</v>
      </c>
    </row>
    <row r="2544" spans="1:46" x14ac:dyDescent="0.25">
      <c r="A2544">
        <v>2020</v>
      </c>
      <c r="B2544" s="7">
        <v>43922</v>
      </c>
      <c r="C2544" s="7">
        <v>44012</v>
      </c>
      <c r="D2544" t="s">
        <v>109</v>
      </c>
      <c r="E2544" t="s">
        <v>113</v>
      </c>
      <c r="F2544">
        <v>48223</v>
      </c>
      <c r="G2544" t="s">
        <v>150</v>
      </c>
      <c r="I2544" t="s">
        <v>557</v>
      </c>
      <c r="J2544">
        <v>2537</v>
      </c>
      <c r="K2544" t="s">
        <v>388</v>
      </c>
      <c r="N2544" s="6" t="s">
        <v>388</v>
      </c>
      <c r="O2544" t="s">
        <v>389</v>
      </c>
      <c r="P2544" t="s">
        <v>154</v>
      </c>
      <c r="Q2544" t="s">
        <v>155</v>
      </c>
      <c r="R2544">
        <v>48223</v>
      </c>
      <c r="S2544" s="5" t="s">
        <v>1115</v>
      </c>
      <c r="T2544">
        <v>12675</v>
      </c>
      <c r="U2544">
        <v>14703</v>
      </c>
      <c r="X2544" t="s">
        <v>156</v>
      </c>
      <c r="Z2544" t="s">
        <v>157</v>
      </c>
      <c r="AA2544" t="s">
        <v>390</v>
      </c>
      <c r="AG2544" t="s">
        <v>159</v>
      </c>
      <c r="AH2544" t="s">
        <v>160</v>
      </c>
      <c r="AJ2544" t="s">
        <v>117</v>
      </c>
      <c r="AQ2544" t="s">
        <v>161</v>
      </c>
      <c r="AR2544" s="7">
        <v>44012</v>
      </c>
      <c r="AS2544" s="7">
        <v>44046</v>
      </c>
      <c r="AT2544" t="s">
        <v>162</v>
      </c>
    </row>
    <row r="2545" spans="1:46" x14ac:dyDescent="0.25">
      <c r="A2545">
        <v>2020</v>
      </c>
      <c r="B2545" s="7">
        <v>43922</v>
      </c>
      <c r="C2545" s="7">
        <v>44012</v>
      </c>
      <c r="D2545" t="s">
        <v>109</v>
      </c>
      <c r="E2545" t="s">
        <v>113</v>
      </c>
      <c r="F2545">
        <v>48223</v>
      </c>
      <c r="G2545" t="s">
        <v>150</v>
      </c>
      <c r="I2545" t="s">
        <v>426</v>
      </c>
      <c r="J2545">
        <v>2538</v>
      </c>
      <c r="K2545" t="s">
        <v>388</v>
      </c>
      <c r="N2545" s="6" t="s">
        <v>388</v>
      </c>
      <c r="O2545" t="s">
        <v>389</v>
      </c>
      <c r="P2545" t="s">
        <v>154</v>
      </c>
      <c r="Q2545" t="s">
        <v>155</v>
      </c>
      <c r="R2545">
        <v>48223</v>
      </c>
      <c r="S2545" s="5" t="s">
        <v>1115</v>
      </c>
      <c r="T2545">
        <v>54800</v>
      </c>
      <c r="U2545">
        <v>63568</v>
      </c>
      <c r="X2545" t="s">
        <v>156</v>
      </c>
      <c r="Z2545" t="s">
        <v>157</v>
      </c>
      <c r="AA2545" t="s">
        <v>390</v>
      </c>
      <c r="AG2545" t="s">
        <v>159</v>
      </c>
      <c r="AH2545" t="s">
        <v>160</v>
      </c>
      <c r="AJ2545" t="s">
        <v>117</v>
      </c>
      <c r="AQ2545" t="s">
        <v>161</v>
      </c>
      <c r="AR2545" s="7">
        <v>44012</v>
      </c>
      <c r="AS2545" s="7">
        <v>44046</v>
      </c>
      <c r="AT2545" t="s">
        <v>162</v>
      </c>
    </row>
    <row r="2546" spans="1:46" x14ac:dyDescent="0.25">
      <c r="A2546">
        <v>2020</v>
      </c>
      <c r="B2546" s="7">
        <v>43922</v>
      </c>
      <c r="C2546" s="7">
        <v>44012</v>
      </c>
      <c r="D2546" t="s">
        <v>109</v>
      </c>
      <c r="E2546" t="s">
        <v>113</v>
      </c>
      <c r="F2546">
        <v>48223</v>
      </c>
      <c r="G2546" t="s">
        <v>150</v>
      </c>
      <c r="I2546" t="s">
        <v>437</v>
      </c>
      <c r="J2546">
        <v>2539</v>
      </c>
      <c r="K2546" t="s">
        <v>388</v>
      </c>
      <c r="N2546" s="6" t="s">
        <v>388</v>
      </c>
      <c r="O2546" t="s">
        <v>389</v>
      </c>
      <c r="P2546" t="s">
        <v>154</v>
      </c>
      <c r="Q2546" t="s">
        <v>155</v>
      </c>
      <c r="R2546">
        <v>48223</v>
      </c>
      <c r="S2546" s="5" t="s">
        <v>1115</v>
      </c>
      <c r="T2546">
        <v>8450</v>
      </c>
      <c r="U2546">
        <v>9802</v>
      </c>
      <c r="X2546" t="s">
        <v>156</v>
      </c>
      <c r="Z2546" t="s">
        <v>157</v>
      </c>
      <c r="AA2546" t="s">
        <v>390</v>
      </c>
      <c r="AG2546" t="s">
        <v>159</v>
      </c>
      <c r="AH2546" t="s">
        <v>160</v>
      </c>
      <c r="AJ2546" t="s">
        <v>117</v>
      </c>
      <c r="AQ2546" t="s">
        <v>161</v>
      </c>
      <c r="AR2546" s="7">
        <v>44012</v>
      </c>
      <c r="AS2546" s="7">
        <v>44046</v>
      </c>
      <c r="AT2546" t="s">
        <v>162</v>
      </c>
    </row>
    <row r="2547" spans="1:46" x14ac:dyDescent="0.25">
      <c r="A2547">
        <v>2020</v>
      </c>
      <c r="B2547" s="7">
        <v>43922</v>
      </c>
      <c r="C2547" s="7">
        <v>44012</v>
      </c>
      <c r="D2547" t="s">
        <v>109</v>
      </c>
      <c r="E2547" t="s">
        <v>113</v>
      </c>
      <c r="F2547">
        <v>48253</v>
      </c>
      <c r="G2547" t="s">
        <v>150</v>
      </c>
      <c r="I2547" t="s">
        <v>1025</v>
      </c>
      <c r="J2547">
        <v>2540</v>
      </c>
      <c r="K2547" t="s">
        <v>189</v>
      </c>
      <c r="N2547" s="6" t="s">
        <v>189</v>
      </c>
      <c r="O2547" t="s">
        <v>190</v>
      </c>
      <c r="P2547" t="s">
        <v>154</v>
      </c>
      <c r="Q2547" t="s">
        <v>155</v>
      </c>
      <c r="R2547">
        <v>48253</v>
      </c>
      <c r="S2547" s="5" t="s">
        <v>1115</v>
      </c>
      <c r="T2547">
        <v>1055200</v>
      </c>
      <c r="U2547">
        <v>1224032</v>
      </c>
      <c r="X2547" t="s">
        <v>156</v>
      </c>
      <c r="Z2547" t="s">
        <v>157</v>
      </c>
      <c r="AA2547" t="s">
        <v>390</v>
      </c>
      <c r="AG2547" t="s">
        <v>159</v>
      </c>
      <c r="AH2547" t="s">
        <v>160</v>
      </c>
      <c r="AJ2547" t="s">
        <v>117</v>
      </c>
      <c r="AQ2547" t="s">
        <v>161</v>
      </c>
      <c r="AR2547" s="7">
        <v>44012</v>
      </c>
      <c r="AS2547" s="7">
        <v>44046</v>
      </c>
      <c r="AT2547" t="s">
        <v>162</v>
      </c>
    </row>
    <row r="2548" spans="1:46" x14ac:dyDescent="0.25">
      <c r="A2548">
        <v>2020</v>
      </c>
      <c r="B2548" s="7">
        <v>43922</v>
      </c>
      <c r="C2548" s="7">
        <v>44012</v>
      </c>
      <c r="D2548" t="s">
        <v>109</v>
      </c>
      <c r="E2548" t="s">
        <v>113</v>
      </c>
      <c r="F2548">
        <v>48254</v>
      </c>
      <c r="G2548" t="s">
        <v>150</v>
      </c>
      <c r="I2548" t="s">
        <v>870</v>
      </c>
      <c r="J2548">
        <v>2541</v>
      </c>
      <c r="K2548" t="s">
        <v>1038</v>
      </c>
      <c r="N2548" s="6" t="s">
        <v>1038</v>
      </c>
      <c r="O2548" t="s">
        <v>1062</v>
      </c>
      <c r="P2548" t="s">
        <v>154</v>
      </c>
      <c r="Q2548" t="s">
        <v>155</v>
      </c>
      <c r="R2548">
        <v>48254</v>
      </c>
      <c r="S2548" s="5" t="s">
        <v>1115</v>
      </c>
      <c r="T2548">
        <v>26000</v>
      </c>
      <c r="U2548">
        <v>30160</v>
      </c>
      <c r="X2548" t="s">
        <v>156</v>
      </c>
      <c r="Z2548" t="s">
        <v>157</v>
      </c>
      <c r="AA2548" t="s">
        <v>399</v>
      </c>
      <c r="AG2548" t="s">
        <v>159</v>
      </c>
      <c r="AH2548" t="s">
        <v>160</v>
      </c>
      <c r="AJ2548" t="s">
        <v>117</v>
      </c>
      <c r="AQ2548" t="s">
        <v>161</v>
      </c>
      <c r="AR2548" s="7">
        <v>44012</v>
      </c>
      <c r="AS2548" s="7">
        <v>44046</v>
      </c>
      <c r="AT2548" t="s">
        <v>162</v>
      </c>
    </row>
    <row r="2549" spans="1:46" x14ac:dyDescent="0.25">
      <c r="A2549">
        <v>2020</v>
      </c>
      <c r="B2549" s="7">
        <v>43922</v>
      </c>
      <c r="C2549" s="7">
        <v>44012</v>
      </c>
      <c r="D2549" t="s">
        <v>109</v>
      </c>
      <c r="E2549" t="s">
        <v>113</v>
      </c>
      <c r="F2549">
        <v>48254</v>
      </c>
      <c r="G2549" t="s">
        <v>150</v>
      </c>
      <c r="I2549" t="s">
        <v>698</v>
      </c>
      <c r="J2549">
        <v>2542</v>
      </c>
      <c r="K2549" t="s">
        <v>1038</v>
      </c>
      <c r="N2549" s="6" t="s">
        <v>1038</v>
      </c>
      <c r="O2549" t="s">
        <v>1062</v>
      </c>
      <c r="P2549" t="s">
        <v>154</v>
      </c>
      <c r="Q2549" t="s">
        <v>155</v>
      </c>
      <c r="R2549">
        <v>48254</v>
      </c>
      <c r="S2549" s="5" t="s">
        <v>1115</v>
      </c>
      <c r="T2549">
        <v>26000</v>
      </c>
      <c r="U2549">
        <v>30160</v>
      </c>
      <c r="X2549" t="s">
        <v>156</v>
      </c>
      <c r="Z2549" t="s">
        <v>157</v>
      </c>
      <c r="AA2549" t="s">
        <v>399</v>
      </c>
      <c r="AG2549" t="s">
        <v>159</v>
      </c>
      <c r="AH2549" t="s">
        <v>160</v>
      </c>
      <c r="AJ2549" t="s">
        <v>117</v>
      </c>
      <c r="AQ2549" t="s">
        <v>161</v>
      </c>
      <c r="AR2549" s="7">
        <v>44012</v>
      </c>
      <c r="AS2549" s="7">
        <v>44046</v>
      </c>
      <c r="AT2549" t="s">
        <v>162</v>
      </c>
    </row>
    <row r="2550" spans="1:46" x14ac:dyDescent="0.25">
      <c r="A2550">
        <v>2020</v>
      </c>
      <c r="B2550" s="7">
        <v>43922</v>
      </c>
      <c r="C2550" s="7">
        <v>44012</v>
      </c>
      <c r="D2550" t="s">
        <v>109</v>
      </c>
      <c r="E2550" t="s">
        <v>113</v>
      </c>
      <c r="F2550">
        <v>48276</v>
      </c>
      <c r="G2550" t="s">
        <v>150</v>
      </c>
      <c r="I2550" t="s">
        <v>933</v>
      </c>
      <c r="J2550">
        <v>2543</v>
      </c>
      <c r="K2550" t="s">
        <v>397</v>
      </c>
      <c r="N2550" s="6" t="s">
        <v>397</v>
      </c>
      <c r="O2550" t="s">
        <v>398</v>
      </c>
      <c r="P2550" t="s">
        <v>154</v>
      </c>
      <c r="Q2550" t="s">
        <v>155</v>
      </c>
      <c r="R2550">
        <v>48276</v>
      </c>
      <c r="S2550" s="5" t="s">
        <v>1115</v>
      </c>
      <c r="T2550">
        <v>750</v>
      </c>
      <c r="U2550">
        <v>870</v>
      </c>
      <c r="X2550" t="s">
        <v>156</v>
      </c>
      <c r="Z2550" t="s">
        <v>157</v>
      </c>
      <c r="AA2550" t="s">
        <v>390</v>
      </c>
      <c r="AG2550" t="s">
        <v>159</v>
      </c>
      <c r="AH2550" t="s">
        <v>160</v>
      </c>
      <c r="AJ2550" t="s">
        <v>117</v>
      </c>
      <c r="AQ2550" t="s">
        <v>161</v>
      </c>
      <c r="AR2550" s="7">
        <v>44012</v>
      </c>
      <c r="AS2550" s="7">
        <v>44046</v>
      </c>
      <c r="AT2550" t="s">
        <v>162</v>
      </c>
    </row>
    <row r="2551" spans="1:46" x14ac:dyDescent="0.25">
      <c r="A2551">
        <v>2020</v>
      </c>
      <c r="B2551" s="7">
        <v>43922</v>
      </c>
      <c r="C2551" s="7">
        <v>44012</v>
      </c>
      <c r="D2551" t="s">
        <v>109</v>
      </c>
      <c r="E2551" t="s">
        <v>113</v>
      </c>
      <c r="F2551">
        <v>48276</v>
      </c>
      <c r="G2551" t="s">
        <v>150</v>
      </c>
      <c r="I2551" t="s">
        <v>851</v>
      </c>
      <c r="J2551">
        <v>2544</v>
      </c>
      <c r="K2551" t="s">
        <v>397</v>
      </c>
      <c r="N2551" s="6" t="s">
        <v>397</v>
      </c>
      <c r="O2551" t="s">
        <v>398</v>
      </c>
      <c r="P2551" t="s">
        <v>154</v>
      </c>
      <c r="Q2551" t="s">
        <v>155</v>
      </c>
      <c r="R2551">
        <v>48276</v>
      </c>
      <c r="S2551" s="5" t="s">
        <v>1115</v>
      </c>
      <c r="T2551">
        <v>7600</v>
      </c>
      <c r="U2551">
        <v>8816</v>
      </c>
      <c r="X2551" t="s">
        <v>156</v>
      </c>
      <c r="Z2551" t="s">
        <v>157</v>
      </c>
      <c r="AA2551" t="s">
        <v>390</v>
      </c>
      <c r="AG2551" t="s">
        <v>159</v>
      </c>
      <c r="AH2551" t="s">
        <v>160</v>
      </c>
      <c r="AJ2551" t="s">
        <v>117</v>
      </c>
      <c r="AQ2551" t="s">
        <v>161</v>
      </c>
      <c r="AR2551" s="7">
        <v>44012</v>
      </c>
      <c r="AS2551" s="7">
        <v>44046</v>
      </c>
      <c r="AT2551" t="s">
        <v>162</v>
      </c>
    </row>
    <row r="2552" spans="1:46" x14ac:dyDescent="0.25">
      <c r="A2552">
        <v>2020</v>
      </c>
      <c r="B2552" s="7">
        <v>43922</v>
      </c>
      <c r="C2552" s="7">
        <v>44012</v>
      </c>
      <c r="D2552" t="s">
        <v>109</v>
      </c>
      <c r="E2552" t="s">
        <v>113</v>
      </c>
      <c r="F2552">
        <v>48276</v>
      </c>
      <c r="G2552" t="s">
        <v>150</v>
      </c>
      <c r="I2552" t="s">
        <v>934</v>
      </c>
      <c r="J2552">
        <v>2545</v>
      </c>
      <c r="K2552" t="s">
        <v>397</v>
      </c>
      <c r="N2552" s="6" t="s">
        <v>397</v>
      </c>
      <c r="O2552" t="s">
        <v>398</v>
      </c>
      <c r="P2552" t="s">
        <v>154</v>
      </c>
      <c r="Q2552" t="s">
        <v>155</v>
      </c>
      <c r="R2552">
        <v>48276</v>
      </c>
      <c r="S2552" s="5" t="s">
        <v>1115</v>
      </c>
      <c r="T2552">
        <v>14500</v>
      </c>
      <c r="U2552">
        <v>16820</v>
      </c>
      <c r="X2552" t="s">
        <v>156</v>
      </c>
      <c r="Z2552" t="s">
        <v>157</v>
      </c>
      <c r="AA2552" t="s">
        <v>390</v>
      </c>
      <c r="AG2552" t="s">
        <v>159</v>
      </c>
      <c r="AH2552" t="s">
        <v>160</v>
      </c>
      <c r="AJ2552" t="s">
        <v>117</v>
      </c>
      <c r="AQ2552" t="s">
        <v>161</v>
      </c>
      <c r="AR2552" s="7">
        <v>44012</v>
      </c>
      <c r="AS2552" s="7">
        <v>44046</v>
      </c>
      <c r="AT2552" t="s">
        <v>162</v>
      </c>
    </row>
    <row r="2553" spans="1:46" x14ac:dyDescent="0.25">
      <c r="A2553">
        <v>2020</v>
      </c>
      <c r="B2553" s="7">
        <v>43922</v>
      </c>
      <c r="C2553" s="7">
        <v>44012</v>
      </c>
      <c r="D2553" t="s">
        <v>109</v>
      </c>
      <c r="E2553" t="s">
        <v>113</v>
      </c>
      <c r="F2553">
        <v>48276</v>
      </c>
      <c r="G2553" t="s">
        <v>150</v>
      </c>
      <c r="I2553" t="s">
        <v>558</v>
      </c>
      <c r="J2553">
        <v>2546</v>
      </c>
      <c r="K2553" t="s">
        <v>397</v>
      </c>
      <c r="N2553" s="6" t="s">
        <v>397</v>
      </c>
      <c r="O2553" t="s">
        <v>398</v>
      </c>
      <c r="P2553" t="s">
        <v>154</v>
      </c>
      <c r="Q2553" t="s">
        <v>155</v>
      </c>
      <c r="R2553">
        <v>48276</v>
      </c>
      <c r="S2553" s="5" t="s">
        <v>1115</v>
      </c>
      <c r="T2553">
        <v>1020</v>
      </c>
      <c r="U2553">
        <v>1183.2</v>
      </c>
      <c r="X2553" t="s">
        <v>156</v>
      </c>
      <c r="Z2553" t="s">
        <v>157</v>
      </c>
      <c r="AA2553" t="s">
        <v>390</v>
      </c>
      <c r="AG2553" t="s">
        <v>159</v>
      </c>
      <c r="AH2553" t="s">
        <v>160</v>
      </c>
      <c r="AJ2553" t="s">
        <v>117</v>
      </c>
      <c r="AQ2553" t="s">
        <v>161</v>
      </c>
      <c r="AR2553" s="7">
        <v>44012</v>
      </c>
      <c r="AS2553" s="7">
        <v>44046</v>
      </c>
      <c r="AT2553" t="s">
        <v>162</v>
      </c>
    </row>
    <row r="2554" spans="1:46" x14ac:dyDescent="0.25">
      <c r="A2554">
        <v>2020</v>
      </c>
      <c r="B2554" s="7">
        <v>43922</v>
      </c>
      <c r="C2554" s="7">
        <v>44012</v>
      </c>
      <c r="D2554" t="s">
        <v>109</v>
      </c>
      <c r="E2554" t="s">
        <v>113</v>
      </c>
      <c r="F2554">
        <v>48339</v>
      </c>
      <c r="G2554" t="s">
        <v>150</v>
      </c>
      <c r="I2554" t="s">
        <v>1026</v>
      </c>
      <c r="J2554">
        <v>2547</v>
      </c>
      <c r="K2554" t="s">
        <v>397</v>
      </c>
      <c r="N2554" s="6" t="s">
        <v>397</v>
      </c>
      <c r="O2554" t="s">
        <v>398</v>
      </c>
      <c r="P2554" t="s">
        <v>154</v>
      </c>
      <c r="Q2554" t="s">
        <v>155</v>
      </c>
      <c r="R2554">
        <v>48339</v>
      </c>
      <c r="S2554" s="5" t="s">
        <v>1116</v>
      </c>
      <c r="T2554">
        <v>1100</v>
      </c>
      <c r="U2554">
        <v>1276</v>
      </c>
      <c r="X2554" t="s">
        <v>156</v>
      </c>
      <c r="Z2554" t="s">
        <v>157</v>
      </c>
      <c r="AA2554" t="s">
        <v>399</v>
      </c>
      <c r="AG2554" t="s">
        <v>159</v>
      </c>
      <c r="AH2554" t="s">
        <v>160</v>
      </c>
      <c r="AJ2554" t="s">
        <v>117</v>
      </c>
      <c r="AQ2554" t="s">
        <v>161</v>
      </c>
      <c r="AR2554" s="7">
        <v>44012</v>
      </c>
      <c r="AS2554" s="7">
        <v>44046</v>
      </c>
      <c r="AT2554" t="s">
        <v>162</v>
      </c>
    </row>
    <row r="2555" spans="1:46" x14ac:dyDescent="0.25">
      <c r="A2555">
        <v>2020</v>
      </c>
      <c r="B2555" s="7">
        <v>43922</v>
      </c>
      <c r="C2555" s="7">
        <v>44012</v>
      </c>
      <c r="D2555" t="s">
        <v>109</v>
      </c>
      <c r="E2555" t="s">
        <v>113</v>
      </c>
      <c r="F2555">
        <v>48348</v>
      </c>
      <c r="G2555" t="s">
        <v>150</v>
      </c>
      <c r="I2555" t="s">
        <v>943</v>
      </c>
      <c r="J2555">
        <v>2548</v>
      </c>
      <c r="K2555" t="s">
        <v>397</v>
      </c>
      <c r="N2555" s="6" t="s">
        <v>397</v>
      </c>
      <c r="O2555" t="s">
        <v>398</v>
      </c>
      <c r="P2555" t="s">
        <v>154</v>
      </c>
      <c r="Q2555" t="s">
        <v>155</v>
      </c>
      <c r="R2555">
        <v>48348</v>
      </c>
      <c r="S2555" s="5" t="s">
        <v>1116</v>
      </c>
      <c r="T2555">
        <v>575</v>
      </c>
      <c r="U2555">
        <v>667</v>
      </c>
      <c r="X2555" t="s">
        <v>156</v>
      </c>
      <c r="Z2555" t="s">
        <v>157</v>
      </c>
      <c r="AA2555" t="s">
        <v>390</v>
      </c>
      <c r="AG2555" t="s">
        <v>159</v>
      </c>
      <c r="AH2555" t="s">
        <v>160</v>
      </c>
      <c r="AJ2555" t="s">
        <v>117</v>
      </c>
      <c r="AQ2555" t="s">
        <v>161</v>
      </c>
      <c r="AR2555" s="7">
        <v>44012</v>
      </c>
      <c r="AS2555" s="7">
        <v>44046</v>
      </c>
      <c r="AT2555" t="s">
        <v>162</v>
      </c>
    </row>
    <row r="2556" spans="1:46" x14ac:dyDescent="0.25">
      <c r="A2556">
        <v>2020</v>
      </c>
      <c r="B2556" s="7">
        <v>43922</v>
      </c>
      <c r="C2556" s="7">
        <v>44012</v>
      </c>
      <c r="D2556" t="s">
        <v>109</v>
      </c>
      <c r="E2556" t="s">
        <v>113</v>
      </c>
      <c r="F2556">
        <v>48348</v>
      </c>
      <c r="G2556" t="s">
        <v>150</v>
      </c>
      <c r="I2556" t="s">
        <v>669</v>
      </c>
      <c r="J2556">
        <v>2549</v>
      </c>
      <c r="K2556" t="s">
        <v>397</v>
      </c>
      <c r="N2556" s="6" t="s">
        <v>397</v>
      </c>
      <c r="O2556" t="s">
        <v>398</v>
      </c>
      <c r="P2556" t="s">
        <v>154</v>
      </c>
      <c r="Q2556" t="s">
        <v>155</v>
      </c>
      <c r="R2556">
        <v>48348</v>
      </c>
      <c r="S2556" s="5" t="s">
        <v>1116</v>
      </c>
      <c r="T2556">
        <v>1500</v>
      </c>
      <c r="U2556">
        <v>1740</v>
      </c>
      <c r="X2556" t="s">
        <v>156</v>
      </c>
      <c r="Z2556" t="s">
        <v>157</v>
      </c>
      <c r="AA2556" t="s">
        <v>390</v>
      </c>
      <c r="AG2556" t="s">
        <v>159</v>
      </c>
      <c r="AH2556" t="s">
        <v>160</v>
      </c>
      <c r="AJ2556" t="s">
        <v>117</v>
      </c>
      <c r="AQ2556" t="s">
        <v>161</v>
      </c>
      <c r="AR2556" s="7">
        <v>44012</v>
      </c>
      <c r="AS2556" s="7">
        <v>44046</v>
      </c>
      <c r="AT2556" t="s">
        <v>162</v>
      </c>
    </row>
    <row r="2557" spans="1:46" x14ac:dyDescent="0.25">
      <c r="A2557">
        <v>2020</v>
      </c>
      <c r="B2557" s="7">
        <v>43922</v>
      </c>
      <c r="C2557" s="7">
        <v>44012</v>
      </c>
      <c r="D2557" t="s">
        <v>109</v>
      </c>
      <c r="E2557" t="s">
        <v>113</v>
      </c>
      <c r="F2557">
        <v>48349</v>
      </c>
      <c r="G2557" t="s">
        <v>150</v>
      </c>
      <c r="I2557" t="s">
        <v>410</v>
      </c>
      <c r="J2557">
        <v>2550</v>
      </c>
      <c r="K2557" t="s">
        <v>388</v>
      </c>
      <c r="N2557" s="6" t="s">
        <v>388</v>
      </c>
      <c r="O2557" t="s">
        <v>389</v>
      </c>
      <c r="P2557" t="s">
        <v>154</v>
      </c>
      <c r="Q2557" t="s">
        <v>155</v>
      </c>
      <c r="R2557">
        <v>48349</v>
      </c>
      <c r="S2557" s="5" t="s">
        <v>1116</v>
      </c>
      <c r="T2557">
        <v>6760</v>
      </c>
      <c r="U2557">
        <v>7841.6</v>
      </c>
      <c r="X2557" t="s">
        <v>156</v>
      </c>
      <c r="Z2557" t="s">
        <v>157</v>
      </c>
      <c r="AA2557" t="s">
        <v>390</v>
      </c>
      <c r="AG2557" t="s">
        <v>159</v>
      </c>
      <c r="AH2557" t="s">
        <v>160</v>
      </c>
      <c r="AJ2557" t="s">
        <v>117</v>
      </c>
      <c r="AQ2557" t="s">
        <v>161</v>
      </c>
      <c r="AR2557" s="7">
        <v>44012</v>
      </c>
      <c r="AS2557" s="7">
        <v>44046</v>
      </c>
      <c r="AT2557" t="s">
        <v>162</v>
      </c>
    </row>
    <row r="2558" spans="1:46" x14ac:dyDescent="0.25">
      <c r="A2558">
        <v>2020</v>
      </c>
      <c r="B2558" s="7">
        <v>43922</v>
      </c>
      <c r="C2558" s="7">
        <v>44012</v>
      </c>
      <c r="D2558" t="s">
        <v>109</v>
      </c>
      <c r="E2558" t="s">
        <v>113</v>
      </c>
      <c r="F2558">
        <v>48349</v>
      </c>
      <c r="G2558" t="s">
        <v>150</v>
      </c>
      <c r="I2558" t="s">
        <v>412</v>
      </c>
      <c r="J2558">
        <v>2551</v>
      </c>
      <c r="K2558" t="s">
        <v>388</v>
      </c>
      <c r="N2558" s="6" t="s">
        <v>388</v>
      </c>
      <c r="O2558" t="s">
        <v>389</v>
      </c>
      <c r="P2558" t="s">
        <v>154</v>
      </c>
      <c r="Q2558" t="s">
        <v>155</v>
      </c>
      <c r="R2558">
        <v>48349</v>
      </c>
      <c r="S2558" s="5" t="s">
        <v>1116</v>
      </c>
      <c r="T2558">
        <v>5915</v>
      </c>
      <c r="U2558">
        <v>6861.4</v>
      </c>
      <c r="X2558" t="s">
        <v>156</v>
      </c>
      <c r="Z2558" t="s">
        <v>157</v>
      </c>
      <c r="AA2558" t="s">
        <v>390</v>
      </c>
      <c r="AG2558" t="s">
        <v>159</v>
      </c>
      <c r="AH2558" t="s">
        <v>160</v>
      </c>
      <c r="AJ2558" t="s">
        <v>117</v>
      </c>
      <c r="AQ2558" t="s">
        <v>161</v>
      </c>
      <c r="AR2558" s="7">
        <v>44012</v>
      </c>
      <c r="AS2558" s="7">
        <v>44046</v>
      </c>
      <c r="AT2558" t="s">
        <v>162</v>
      </c>
    </row>
    <row r="2559" spans="1:46" x14ac:dyDescent="0.25">
      <c r="A2559">
        <v>2020</v>
      </c>
      <c r="B2559" s="7">
        <v>43922</v>
      </c>
      <c r="C2559" s="7">
        <v>44012</v>
      </c>
      <c r="D2559" t="s">
        <v>109</v>
      </c>
      <c r="E2559" t="s">
        <v>113</v>
      </c>
      <c r="F2559">
        <v>48349</v>
      </c>
      <c r="G2559" t="s">
        <v>150</v>
      </c>
      <c r="I2559" t="s">
        <v>413</v>
      </c>
      <c r="J2559">
        <v>2552</v>
      </c>
      <c r="K2559" t="s">
        <v>388</v>
      </c>
      <c r="N2559" s="6" t="s">
        <v>388</v>
      </c>
      <c r="O2559" t="s">
        <v>389</v>
      </c>
      <c r="P2559" t="s">
        <v>154</v>
      </c>
      <c r="Q2559" t="s">
        <v>155</v>
      </c>
      <c r="R2559">
        <v>48349</v>
      </c>
      <c r="S2559" s="5" t="s">
        <v>1116</v>
      </c>
      <c r="T2559">
        <v>4225</v>
      </c>
      <c r="U2559">
        <v>4901</v>
      </c>
      <c r="X2559" t="s">
        <v>156</v>
      </c>
      <c r="Z2559" t="s">
        <v>157</v>
      </c>
      <c r="AA2559" t="s">
        <v>390</v>
      </c>
      <c r="AG2559" t="s">
        <v>159</v>
      </c>
      <c r="AH2559" t="s">
        <v>160</v>
      </c>
      <c r="AJ2559" t="s">
        <v>117</v>
      </c>
      <c r="AQ2559" t="s">
        <v>161</v>
      </c>
      <c r="AR2559" s="7">
        <v>44012</v>
      </c>
      <c r="AS2559" s="7">
        <v>44046</v>
      </c>
      <c r="AT2559" t="s">
        <v>162</v>
      </c>
    </row>
    <row r="2560" spans="1:46" x14ac:dyDescent="0.25">
      <c r="A2560">
        <v>2020</v>
      </c>
      <c r="B2560" s="7">
        <v>43922</v>
      </c>
      <c r="C2560" s="7">
        <v>44012</v>
      </c>
      <c r="D2560" t="s">
        <v>109</v>
      </c>
      <c r="E2560" t="s">
        <v>113</v>
      </c>
      <c r="F2560">
        <v>48349</v>
      </c>
      <c r="G2560" t="s">
        <v>150</v>
      </c>
      <c r="I2560" t="s">
        <v>522</v>
      </c>
      <c r="J2560">
        <v>2553</v>
      </c>
      <c r="K2560" t="s">
        <v>388</v>
      </c>
      <c r="N2560" s="6" t="s">
        <v>388</v>
      </c>
      <c r="O2560" t="s">
        <v>389</v>
      </c>
      <c r="P2560" t="s">
        <v>154</v>
      </c>
      <c r="Q2560" t="s">
        <v>155</v>
      </c>
      <c r="R2560">
        <v>48349</v>
      </c>
      <c r="S2560" s="5" t="s">
        <v>1116</v>
      </c>
      <c r="T2560">
        <v>13520</v>
      </c>
      <c r="U2560">
        <v>15683.2</v>
      </c>
      <c r="X2560" t="s">
        <v>156</v>
      </c>
      <c r="Z2560" t="s">
        <v>157</v>
      </c>
      <c r="AA2560" t="s">
        <v>390</v>
      </c>
      <c r="AG2560" t="s">
        <v>159</v>
      </c>
      <c r="AH2560" t="s">
        <v>160</v>
      </c>
      <c r="AJ2560" t="s">
        <v>117</v>
      </c>
      <c r="AQ2560" t="s">
        <v>161</v>
      </c>
      <c r="AR2560" s="7">
        <v>44012</v>
      </c>
      <c r="AS2560" s="7">
        <v>44046</v>
      </c>
      <c r="AT2560" t="s">
        <v>162</v>
      </c>
    </row>
    <row r="2561" spans="1:46" x14ac:dyDescent="0.25">
      <c r="A2561">
        <v>2020</v>
      </c>
      <c r="B2561" s="7">
        <v>43922</v>
      </c>
      <c r="C2561" s="7">
        <v>44012</v>
      </c>
      <c r="D2561" t="s">
        <v>109</v>
      </c>
      <c r="E2561" t="s">
        <v>113</v>
      </c>
      <c r="F2561">
        <v>48349</v>
      </c>
      <c r="G2561" t="s">
        <v>150</v>
      </c>
      <c r="I2561" t="s">
        <v>442</v>
      </c>
      <c r="J2561">
        <v>2554</v>
      </c>
      <c r="K2561" t="s">
        <v>388</v>
      </c>
      <c r="N2561" s="6" t="s">
        <v>388</v>
      </c>
      <c r="O2561" t="s">
        <v>389</v>
      </c>
      <c r="P2561" t="s">
        <v>154</v>
      </c>
      <c r="Q2561" t="s">
        <v>155</v>
      </c>
      <c r="R2561">
        <v>48349</v>
      </c>
      <c r="S2561" s="5" t="s">
        <v>1116</v>
      </c>
      <c r="T2561">
        <v>11830</v>
      </c>
      <c r="U2561">
        <v>13722.8</v>
      </c>
      <c r="X2561" t="s">
        <v>156</v>
      </c>
      <c r="Z2561" t="s">
        <v>157</v>
      </c>
      <c r="AA2561" t="s">
        <v>390</v>
      </c>
      <c r="AG2561" t="s">
        <v>159</v>
      </c>
      <c r="AH2561" t="s">
        <v>160</v>
      </c>
      <c r="AJ2561" t="s">
        <v>117</v>
      </c>
      <c r="AQ2561" t="s">
        <v>161</v>
      </c>
      <c r="AR2561" s="7">
        <v>44012</v>
      </c>
      <c r="AS2561" s="7">
        <v>44046</v>
      </c>
      <c r="AT2561" t="s">
        <v>162</v>
      </c>
    </row>
    <row r="2562" spans="1:46" x14ac:dyDescent="0.25">
      <c r="A2562">
        <v>2020</v>
      </c>
      <c r="B2562" s="7">
        <v>43922</v>
      </c>
      <c r="C2562" s="7">
        <v>44012</v>
      </c>
      <c r="D2562" t="s">
        <v>109</v>
      </c>
      <c r="E2562" t="s">
        <v>113</v>
      </c>
      <c r="F2562">
        <v>48349</v>
      </c>
      <c r="G2562" t="s">
        <v>150</v>
      </c>
      <c r="I2562" t="s">
        <v>697</v>
      </c>
      <c r="J2562">
        <v>2555</v>
      </c>
      <c r="K2562" t="s">
        <v>388</v>
      </c>
      <c r="N2562" s="6" t="s">
        <v>388</v>
      </c>
      <c r="O2562" t="s">
        <v>389</v>
      </c>
      <c r="P2562" t="s">
        <v>154</v>
      </c>
      <c r="Q2562" t="s">
        <v>155</v>
      </c>
      <c r="R2562">
        <v>48349</v>
      </c>
      <c r="S2562" s="5" t="s">
        <v>1116</v>
      </c>
      <c r="T2562">
        <v>9300</v>
      </c>
      <c r="U2562">
        <v>10788</v>
      </c>
      <c r="X2562" t="s">
        <v>156</v>
      </c>
      <c r="Z2562" t="s">
        <v>157</v>
      </c>
      <c r="AA2562" t="s">
        <v>390</v>
      </c>
      <c r="AG2562" t="s">
        <v>159</v>
      </c>
      <c r="AH2562" t="s">
        <v>160</v>
      </c>
      <c r="AJ2562" t="s">
        <v>117</v>
      </c>
      <c r="AQ2562" t="s">
        <v>161</v>
      </c>
      <c r="AR2562" s="7">
        <v>44012</v>
      </c>
      <c r="AS2562" s="7">
        <v>44046</v>
      </c>
      <c r="AT2562" t="s">
        <v>162</v>
      </c>
    </row>
    <row r="2563" spans="1:46" x14ac:dyDescent="0.25">
      <c r="A2563">
        <v>2020</v>
      </c>
      <c r="B2563" s="7">
        <v>43922</v>
      </c>
      <c r="C2563" s="7">
        <v>44012</v>
      </c>
      <c r="D2563" t="s">
        <v>109</v>
      </c>
      <c r="E2563" t="s">
        <v>113</v>
      </c>
      <c r="F2563">
        <v>48349</v>
      </c>
      <c r="G2563" t="s">
        <v>150</v>
      </c>
      <c r="I2563" t="s">
        <v>414</v>
      </c>
      <c r="J2563">
        <v>2556</v>
      </c>
      <c r="K2563" t="s">
        <v>388</v>
      </c>
      <c r="N2563" s="6" t="s">
        <v>388</v>
      </c>
      <c r="O2563" t="s">
        <v>389</v>
      </c>
      <c r="P2563" t="s">
        <v>154</v>
      </c>
      <c r="Q2563" t="s">
        <v>155</v>
      </c>
      <c r="R2563">
        <v>48349</v>
      </c>
      <c r="S2563" s="5" t="s">
        <v>1116</v>
      </c>
      <c r="T2563">
        <v>6760</v>
      </c>
      <c r="U2563">
        <v>7841.6</v>
      </c>
      <c r="X2563" t="s">
        <v>156</v>
      </c>
      <c r="Z2563" t="s">
        <v>157</v>
      </c>
      <c r="AA2563" t="s">
        <v>390</v>
      </c>
      <c r="AG2563" t="s">
        <v>159</v>
      </c>
      <c r="AH2563" t="s">
        <v>160</v>
      </c>
      <c r="AJ2563" t="s">
        <v>117</v>
      </c>
      <c r="AQ2563" t="s">
        <v>161</v>
      </c>
      <c r="AR2563" s="7">
        <v>44012</v>
      </c>
      <c r="AS2563" s="7">
        <v>44046</v>
      </c>
      <c r="AT2563" t="s">
        <v>162</v>
      </c>
    </row>
    <row r="2564" spans="1:46" x14ac:dyDescent="0.25">
      <c r="A2564">
        <v>2020</v>
      </c>
      <c r="B2564" s="7">
        <v>43922</v>
      </c>
      <c r="C2564" s="7">
        <v>44012</v>
      </c>
      <c r="D2564" t="s">
        <v>109</v>
      </c>
      <c r="E2564" t="s">
        <v>113</v>
      </c>
      <c r="F2564">
        <v>48349</v>
      </c>
      <c r="G2564" t="s">
        <v>150</v>
      </c>
      <c r="I2564" t="s">
        <v>635</v>
      </c>
      <c r="J2564">
        <v>2557</v>
      </c>
      <c r="K2564" t="s">
        <v>388</v>
      </c>
      <c r="N2564" s="6" t="s">
        <v>388</v>
      </c>
      <c r="O2564" t="s">
        <v>389</v>
      </c>
      <c r="P2564" t="s">
        <v>154</v>
      </c>
      <c r="Q2564" t="s">
        <v>155</v>
      </c>
      <c r="R2564">
        <v>48349</v>
      </c>
      <c r="S2564" s="5" t="s">
        <v>1116</v>
      </c>
      <c r="T2564">
        <v>6760</v>
      </c>
      <c r="U2564">
        <v>7841.6</v>
      </c>
      <c r="X2564" t="s">
        <v>156</v>
      </c>
      <c r="Z2564" t="s">
        <v>157</v>
      </c>
      <c r="AA2564" t="s">
        <v>390</v>
      </c>
      <c r="AG2564" t="s">
        <v>159</v>
      </c>
      <c r="AH2564" t="s">
        <v>160</v>
      </c>
      <c r="AJ2564" t="s">
        <v>117</v>
      </c>
      <c r="AQ2564" t="s">
        <v>161</v>
      </c>
      <c r="AR2564" s="7">
        <v>44012</v>
      </c>
      <c r="AS2564" s="7">
        <v>44046</v>
      </c>
      <c r="AT2564" t="s">
        <v>162</v>
      </c>
    </row>
    <row r="2565" spans="1:46" x14ac:dyDescent="0.25">
      <c r="A2565">
        <v>2020</v>
      </c>
      <c r="B2565" s="7">
        <v>43922</v>
      </c>
      <c r="C2565" s="7">
        <v>44012</v>
      </c>
      <c r="D2565" t="s">
        <v>109</v>
      </c>
      <c r="E2565" t="s">
        <v>113</v>
      </c>
      <c r="F2565">
        <v>48349</v>
      </c>
      <c r="G2565" t="s">
        <v>150</v>
      </c>
      <c r="I2565" t="s">
        <v>553</v>
      </c>
      <c r="J2565">
        <v>2558</v>
      </c>
      <c r="K2565" t="s">
        <v>388</v>
      </c>
      <c r="N2565" s="6" t="s">
        <v>388</v>
      </c>
      <c r="O2565" t="s">
        <v>389</v>
      </c>
      <c r="P2565" t="s">
        <v>154</v>
      </c>
      <c r="Q2565" t="s">
        <v>155</v>
      </c>
      <c r="R2565">
        <v>48349</v>
      </c>
      <c r="S2565" s="5" t="s">
        <v>1116</v>
      </c>
      <c r="T2565">
        <v>13520</v>
      </c>
      <c r="U2565">
        <v>15683.2</v>
      </c>
      <c r="X2565" t="s">
        <v>156</v>
      </c>
      <c r="Z2565" t="s">
        <v>157</v>
      </c>
      <c r="AA2565" t="s">
        <v>390</v>
      </c>
      <c r="AG2565" t="s">
        <v>159</v>
      </c>
      <c r="AH2565" t="s">
        <v>160</v>
      </c>
      <c r="AJ2565" t="s">
        <v>117</v>
      </c>
      <c r="AQ2565" t="s">
        <v>161</v>
      </c>
      <c r="AR2565" s="7">
        <v>44012</v>
      </c>
      <c r="AS2565" s="7">
        <v>44046</v>
      </c>
      <c r="AT2565" t="s">
        <v>162</v>
      </c>
    </row>
    <row r="2566" spans="1:46" x14ac:dyDescent="0.25">
      <c r="A2566">
        <v>2020</v>
      </c>
      <c r="B2566" s="7">
        <v>43922</v>
      </c>
      <c r="C2566" s="7">
        <v>44012</v>
      </c>
      <c r="D2566" t="s">
        <v>109</v>
      </c>
      <c r="E2566" t="s">
        <v>113</v>
      </c>
      <c r="F2566">
        <v>48349</v>
      </c>
      <c r="G2566" t="s">
        <v>150</v>
      </c>
      <c r="I2566" t="s">
        <v>417</v>
      </c>
      <c r="J2566">
        <v>2559</v>
      </c>
      <c r="K2566" t="s">
        <v>388</v>
      </c>
      <c r="N2566" s="6" t="s">
        <v>388</v>
      </c>
      <c r="O2566" t="s">
        <v>389</v>
      </c>
      <c r="P2566" t="s">
        <v>154</v>
      </c>
      <c r="Q2566" t="s">
        <v>155</v>
      </c>
      <c r="R2566">
        <v>48349</v>
      </c>
      <c r="S2566" s="5" t="s">
        <v>1116</v>
      </c>
      <c r="T2566">
        <v>5915</v>
      </c>
      <c r="U2566">
        <v>6861.4</v>
      </c>
      <c r="X2566" t="s">
        <v>156</v>
      </c>
      <c r="Z2566" t="s">
        <v>157</v>
      </c>
      <c r="AA2566" t="s">
        <v>390</v>
      </c>
      <c r="AG2566" t="s">
        <v>159</v>
      </c>
      <c r="AH2566" t="s">
        <v>160</v>
      </c>
      <c r="AJ2566" t="s">
        <v>117</v>
      </c>
      <c r="AQ2566" t="s">
        <v>161</v>
      </c>
      <c r="AR2566" s="7">
        <v>44012</v>
      </c>
      <c r="AS2566" s="7">
        <v>44046</v>
      </c>
      <c r="AT2566" t="s">
        <v>162</v>
      </c>
    </row>
    <row r="2567" spans="1:46" x14ac:dyDescent="0.25">
      <c r="A2567">
        <v>2020</v>
      </c>
      <c r="B2567" s="7">
        <v>43922</v>
      </c>
      <c r="C2567" s="7">
        <v>44012</v>
      </c>
      <c r="D2567" t="s">
        <v>109</v>
      </c>
      <c r="E2567" t="s">
        <v>113</v>
      </c>
      <c r="F2567">
        <v>48349</v>
      </c>
      <c r="G2567" t="s">
        <v>150</v>
      </c>
      <c r="I2567" t="s">
        <v>764</v>
      </c>
      <c r="J2567">
        <v>2560</v>
      </c>
      <c r="K2567" t="s">
        <v>388</v>
      </c>
      <c r="N2567" s="6" t="s">
        <v>388</v>
      </c>
      <c r="O2567" t="s">
        <v>389</v>
      </c>
      <c r="P2567" t="s">
        <v>154</v>
      </c>
      <c r="Q2567" t="s">
        <v>155</v>
      </c>
      <c r="R2567">
        <v>48349</v>
      </c>
      <c r="S2567" s="5" t="s">
        <v>1116</v>
      </c>
      <c r="T2567">
        <v>2535</v>
      </c>
      <c r="U2567">
        <v>2940.6</v>
      </c>
      <c r="X2567" t="s">
        <v>156</v>
      </c>
      <c r="Z2567" t="s">
        <v>157</v>
      </c>
      <c r="AA2567" t="s">
        <v>390</v>
      </c>
      <c r="AG2567" t="s">
        <v>159</v>
      </c>
      <c r="AH2567" t="s">
        <v>160</v>
      </c>
      <c r="AJ2567" t="s">
        <v>117</v>
      </c>
      <c r="AQ2567" t="s">
        <v>161</v>
      </c>
      <c r="AR2567" s="7">
        <v>44012</v>
      </c>
      <c r="AS2567" s="7">
        <v>44046</v>
      </c>
      <c r="AT2567" t="s">
        <v>162</v>
      </c>
    </row>
    <row r="2568" spans="1:46" x14ac:dyDescent="0.25">
      <c r="A2568">
        <v>2020</v>
      </c>
      <c r="B2568" s="7">
        <v>43922</v>
      </c>
      <c r="C2568" s="7">
        <v>44012</v>
      </c>
      <c r="D2568" t="s">
        <v>109</v>
      </c>
      <c r="E2568" t="s">
        <v>113</v>
      </c>
      <c r="F2568">
        <v>48349</v>
      </c>
      <c r="G2568" t="s">
        <v>150</v>
      </c>
      <c r="I2568" t="s">
        <v>596</v>
      </c>
      <c r="J2568">
        <v>2561</v>
      </c>
      <c r="K2568" t="s">
        <v>388</v>
      </c>
      <c r="N2568" s="6" t="s">
        <v>388</v>
      </c>
      <c r="O2568" t="s">
        <v>389</v>
      </c>
      <c r="P2568" t="s">
        <v>154</v>
      </c>
      <c r="Q2568" t="s">
        <v>155</v>
      </c>
      <c r="R2568">
        <v>48349</v>
      </c>
      <c r="S2568" s="5" t="s">
        <v>1116</v>
      </c>
      <c r="T2568">
        <v>3380</v>
      </c>
      <c r="U2568">
        <v>3920.8</v>
      </c>
      <c r="X2568" t="s">
        <v>156</v>
      </c>
      <c r="Z2568" t="s">
        <v>157</v>
      </c>
      <c r="AA2568" t="s">
        <v>390</v>
      </c>
      <c r="AG2568" t="s">
        <v>159</v>
      </c>
      <c r="AH2568" t="s">
        <v>160</v>
      </c>
      <c r="AJ2568" t="s">
        <v>117</v>
      </c>
      <c r="AQ2568" t="s">
        <v>161</v>
      </c>
      <c r="AR2568" s="7">
        <v>44012</v>
      </c>
      <c r="AS2568" s="7">
        <v>44046</v>
      </c>
      <c r="AT2568" t="s">
        <v>162</v>
      </c>
    </row>
    <row r="2569" spans="1:46" x14ac:dyDescent="0.25">
      <c r="A2569">
        <v>2020</v>
      </c>
      <c r="B2569" s="7">
        <v>43922</v>
      </c>
      <c r="C2569" s="7">
        <v>44012</v>
      </c>
      <c r="D2569" t="s">
        <v>109</v>
      </c>
      <c r="E2569" t="s">
        <v>113</v>
      </c>
      <c r="F2569">
        <v>48349</v>
      </c>
      <c r="G2569" t="s">
        <v>150</v>
      </c>
      <c r="I2569" t="s">
        <v>597</v>
      </c>
      <c r="J2569">
        <v>2562</v>
      </c>
      <c r="K2569" t="s">
        <v>388</v>
      </c>
      <c r="N2569" s="6" t="s">
        <v>388</v>
      </c>
      <c r="O2569" t="s">
        <v>389</v>
      </c>
      <c r="P2569" t="s">
        <v>154</v>
      </c>
      <c r="Q2569" t="s">
        <v>155</v>
      </c>
      <c r="R2569">
        <v>48349</v>
      </c>
      <c r="S2569" s="5" t="s">
        <v>1116</v>
      </c>
      <c r="T2569">
        <v>5070</v>
      </c>
      <c r="U2569">
        <v>5881.2</v>
      </c>
      <c r="X2569" t="s">
        <v>156</v>
      </c>
      <c r="Z2569" t="s">
        <v>157</v>
      </c>
      <c r="AA2569" t="s">
        <v>390</v>
      </c>
      <c r="AG2569" t="s">
        <v>159</v>
      </c>
      <c r="AH2569" t="s">
        <v>160</v>
      </c>
      <c r="AJ2569" t="s">
        <v>117</v>
      </c>
      <c r="AQ2569" t="s">
        <v>161</v>
      </c>
      <c r="AR2569" s="7">
        <v>44012</v>
      </c>
      <c r="AS2569" s="7">
        <v>44046</v>
      </c>
      <c r="AT2569" t="s">
        <v>162</v>
      </c>
    </row>
    <row r="2570" spans="1:46" x14ac:dyDescent="0.25">
      <c r="A2570">
        <v>2020</v>
      </c>
      <c r="B2570" s="7">
        <v>43922</v>
      </c>
      <c r="C2570" s="7">
        <v>44012</v>
      </c>
      <c r="D2570" t="s">
        <v>109</v>
      </c>
      <c r="E2570" t="s">
        <v>113</v>
      </c>
      <c r="F2570">
        <v>48349</v>
      </c>
      <c r="G2570" t="s">
        <v>150</v>
      </c>
      <c r="I2570" t="s">
        <v>421</v>
      </c>
      <c r="J2570">
        <v>2563</v>
      </c>
      <c r="K2570" t="s">
        <v>388</v>
      </c>
      <c r="N2570" s="6" t="s">
        <v>388</v>
      </c>
      <c r="O2570" t="s">
        <v>389</v>
      </c>
      <c r="P2570" t="s">
        <v>154</v>
      </c>
      <c r="Q2570" t="s">
        <v>155</v>
      </c>
      <c r="R2570">
        <v>48349</v>
      </c>
      <c r="S2570" s="5" t="s">
        <v>1116</v>
      </c>
      <c r="T2570">
        <v>4060</v>
      </c>
      <c r="U2570">
        <v>4709.6000000000004</v>
      </c>
      <c r="X2570" t="s">
        <v>156</v>
      </c>
      <c r="Z2570" t="s">
        <v>157</v>
      </c>
      <c r="AA2570" t="s">
        <v>390</v>
      </c>
      <c r="AG2570" t="s">
        <v>159</v>
      </c>
      <c r="AH2570" t="s">
        <v>160</v>
      </c>
      <c r="AJ2570" t="s">
        <v>117</v>
      </c>
      <c r="AQ2570" t="s">
        <v>161</v>
      </c>
      <c r="AR2570" s="7">
        <v>44012</v>
      </c>
      <c r="AS2570" s="7">
        <v>44046</v>
      </c>
      <c r="AT2570" t="s">
        <v>162</v>
      </c>
    </row>
    <row r="2571" spans="1:46" x14ac:dyDescent="0.25">
      <c r="A2571">
        <v>2020</v>
      </c>
      <c r="B2571" s="7">
        <v>43922</v>
      </c>
      <c r="C2571" s="7">
        <v>44012</v>
      </c>
      <c r="D2571" t="s">
        <v>109</v>
      </c>
      <c r="E2571" t="s">
        <v>113</v>
      </c>
      <c r="F2571">
        <v>48349</v>
      </c>
      <c r="G2571" t="s">
        <v>150</v>
      </c>
      <c r="I2571" t="s">
        <v>422</v>
      </c>
      <c r="J2571">
        <v>2564</v>
      </c>
      <c r="K2571" t="s">
        <v>388</v>
      </c>
      <c r="N2571" s="6" t="s">
        <v>388</v>
      </c>
      <c r="O2571" t="s">
        <v>389</v>
      </c>
      <c r="P2571" t="s">
        <v>154</v>
      </c>
      <c r="Q2571" t="s">
        <v>155</v>
      </c>
      <c r="R2571">
        <v>48349</v>
      </c>
      <c r="S2571" s="5" t="s">
        <v>1116</v>
      </c>
      <c r="T2571">
        <v>14224</v>
      </c>
      <c r="U2571">
        <v>16499.84</v>
      </c>
      <c r="X2571" t="s">
        <v>156</v>
      </c>
      <c r="Z2571" t="s">
        <v>157</v>
      </c>
      <c r="AA2571" t="s">
        <v>390</v>
      </c>
      <c r="AG2571" t="s">
        <v>159</v>
      </c>
      <c r="AH2571" t="s">
        <v>160</v>
      </c>
      <c r="AJ2571" t="s">
        <v>117</v>
      </c>
      <c r="AQ2571" t="s">
        <v>161</v>
      </c>
      <c r="AR2571" s="7">
        <v>44012</v>
      </c>
      <c r="AS2571" s="7">
        <v>44046</v>
      </c>
      <c r="AT2571" t="s">
        <v>162</v>
      </c>
    </row>
    <row r="2572" spans="1:46" x14ac:dyDescent="0.25">
      <c r="A2572">
        <v>2020</v>
      </c>
      <c r="B2572" s="7">
        <v>43922</v>
      </c>
      <c r="C2572" s="7">
        <v>44012</v>
      </c>
      <c r="D2572" t="s">
        <v>109</v>
      </c>
      <c r="E2572" t="s">
        <v>113</v>
      </c>
      <c r="F2572">
        <v>48349</v>
      </c>
      <c r="G2572" t="s">
        <v>150</v>
      </c>
      <c r="I2572" t="s">
        <v>445</v>
      </c>
      <c r="J2572">
        <v>2565</v>
      </c>
      <c r="K2572" t="s">
        <v>388</v>
      </c>
      <c r="N2572" s="6" t="s">
        <v>388</v>
      </c>
      <c r="O2572" t="s">
        <v>389</v>
      </c>
      <c r="P2572" t="s">
        <v>154</v>
      </c>
      <c r="Q2572" t="s">
        <v>155</v>
      </c>
      <c r="R2572">
        <v>48349</v>
      </c>
      <c r="S2572" s="5" t="s">
        <v>1116</v>
      </c>
      <c r="T2572">
        <v>27400</v>
      </c>
      <c r="U2572">
        <v>31784</v>
      </c>
      <c r="X2572" t="s">
        <v>156</v>
      </c>
      <c r="Z2572" t="s">
        <v>157</v>
      </c>
      <c r="AA2572" t="s">
        <v>390</v>
      </c>
      <c r="AG2572" t="s">
        <v>159</v>
      </c>
      <c r="AH2572" t="s">
        <v>160</v>
      </c>
      <c r="AJ2572" t="s">
        <v>117</v>
      </c>
      <c r="AQ2572" t="s">
        <v>161</v>
      </c>
      <c r="AR2572" s="7">
        <v>44012</v>
      </c>
      <c r="AS2572" s="7">
        <v>44046</v>
      </c>
      <c r="AT2572" t="s">
        <v>162</v>
      </c>
    </row>
    <row r="2573" spans="1:46" x14ac:dyDescent="0.25">
      <c r="A2573">
        <v>2020</v>
      </c>
      <c r="B2573" s="7">
        <v>43922</v>
      </c>
      <c r="C2573" s="7">
        <v>44012</v>
      </c>
      <c r="D2573" t="s">
        <v>109</v>
      </c>
      <c r="E2573" t="s">
        <v>113</v>
      </c>
      <c r="F2573">
        <v>48349</v>
      </c>
      <c r="G2573" t="s">
        <v>150</v>
      </c>
      <c r="I2573" t="s">
        <v>424</v>
      </c>
      <c r="J2573">
        <v>2566</v>
      </c>
      <c r="K2573" t="s">
        <v>388</v>
      </c>
      <c r="N2573" s="6" t="s">
        <v>388</v>
      </c>
      <c r="O2573" t="s">
        <v>389</v>
      </c>
      <c r="P2573" t="s">
        <v>154</v>
      </c>
      <c r="Q2573" t="s">
        <v>155</v>
      </c>
      <c r="R2573">
        <v>48349</v>
      </c>
      <c r="S2573" s="5" t="s">
        <v>1116</v>
      </c>
      <c r="T2573">
        <v>27400</v>
      </c>
      <c r="U2573">
        <v>31784</v>
      </c>
      <c r="X2573" t="s">
        <v>156</v>
      </c>
      <c r="Z2573" t="s">
        <v>157</v>
      </c>
      <c r="AA2573" t="s">
        <v>390</v>
      </c>
      <c r="AG2573" t="s">
        <v>159</v>
      </c>
      <c r="AH2573" t="s">
        <v>160</v>
      </c>
      <c r="AJ2573" t="s">
        <v>117</v>
      </c>
      <c r="AQ2573" t="s">
        <v>161</v>
      </c>
      <c r="AR2573" s="7">
        <v>44012</v>
      </c>
      <c r="AS2573" s="7">
        <v>44046</v>
      </c>
      <c r="AT2573" t="s">
        <v>162</v>
      </c>
    </row>
    <row r="2574" spans="1:46" x14ac:dyDescent="0.25">
      <c r="A2574">
        <v>2020</v>
      </c>
      <c r="B2574" s="7">
        <v>43922</v>
      </c>
      <c r="C2574" s="7">
        <v>44012</v>
      </c>
      <c r="D2574" t="s">
        <v>109</v>
      </c>
      <c r="E2574" t="s">
        <v>113</v>
      </c>
      <c r="F2574">
        <v>48349</v>
      </c>
      <c r="G2574" t="s">
        <v>150</v>
      </c>
      <c r="I2574" t="s">
        <v>523</v>
      </c>
      <c r="J2574">
        <v>2567</v>
      </c>
      <c r="K2574" t="s">
        <v>388</v>
      </c>
      <c r="N2574" s="6" t="s">
        <v>388</v>
      </c>
      <c r="O2574" t="s">
        <v>389</v>
      </c>
      <c r="P2574" t="s">
        <v>154</v>
      </c>
      <c r="Q2574" t="s">
        <v>155</v>
      </c>
      <c r="R2574">
        <v>48349</v>
      </c>
      <c r="S2574" s="5" t="s">
        <v>1116</v>
      </c>
      <c r="T2574">
        <v>8450</v>
      </c>
      <c r="U2574">
        <v>9802</v>
      </c>
      <c r="X2574" t="s">
        <v>156</v>
      </c>
      <c r="Z2574" t="s">
        <v>157</v>
      </c>
      <c r="AA2574" t="s">
        <v>390</v>
      </c>
      <c r="AG2574" t="s">
        <v>159</v>
      </c>
      <c r="AH2574" t="s">
        <v>160</v>
      </c>
      <c r="AJ2574" t="s">
        <v>117</v>
      </c>
      <c r="AQ2574" t="s">
        <v>161</v>
      </c>
      <c r="AR2574" s="7">
        <v>44012</v>
      </c>
      <c r="AS2574" s="7">
        <v>44046</v>
      </c>
      <c r="AT2574" t="s">
        <v>162</v>
      </c>
    </row>
    <row r="2575" spans="1:46" x14ac:dyDescent="0.25">
      <c r="A2575">
        <v>2020</v>
      </c>
      <c r="B2575" s="7">
        <v>43922</v>
      </c>
      <c r="C2575" s="7">
        <v>44012</v>
      </c>
      <c r="D2575" t="s">
        <v>109</v>
      </c>
      <c r="E2575" t="s">
        <v>113</v>
      </c>
      <c r="F2575">
        <v>48349</v>
      </c>
      <c r="G2575" t="s">
        <v>150</v>
      </c>
      <c r="I2575" t="s">
        <v>425</v>
      </c>
      <c r="J2575">
        <v>2568</v>
      </c>
      <c r="K2575" t="s">
        <v>388</v>
      </c>
      <c r="N2575" s="6" t="s">
        <v>388</v>
      </c>
      <c r="O2575" t="s">
        <v>389</v>
      </c>
      <c r="P2575" t="s">
        <v>154</v>
      </c>
      <c r="Q2575" t="s">
        <v>155</v>
      </c>
      <c r="R2575">
        <v>48349</v>
      </c>
      <c r="S2575" s="5" t="s">
        <v>1116</v>
      </c>
      <c r="T2575">
        <v>8450</v>
      </c>
      <c r="U2575">
        <v>9802</v>
      </c>
      <c r="X2575" t="s">
        <v>156</v>
      </c>
      <c r="Z2575" t="s">
        <v>157</v>
      </c>
      <c r="AA2575" t="s">
        <v>390</v>
      </c>
      <c r="AG2575" t="s">
        <v>159</v>
      </c>
      <c r="AH2575" t="s">
        <v>160</v>
      </c>
      <c r="AJ2575" t="s">
        <v>117</v>
      </c>
      <c r="AQ2575" t="s">
        <v>161</v>
      </c>
      <c r="AR2575" s="7">
        <v>44012</v>
      </c>
      <c r="AS2575" s="7">
        <v>44046</v>
      </c>
      <c r="AT2575" t="s">
        <v>162</v>
      </c>
    </row>
    <row r="2576" spans="1:46" x14ac:dyDescent="0.25">
      <c r="A2576">
        <v>2020</v>
      </c>
      <c r="B2576" s="7">
        <v>43922</v>
      </c>
      <c r="C2576" s="7">
        <v>44012</v>
      </c>
      <c r="D2576" t="s">
        <v>109</v>
      </c>
      <c r="E2576" t="s">
        <v>113</v>
      </c>
      <c r="F2576">
        <v>48349</v>
      </c>
      <c r="G2576" t="s">
        <v>150</v>
      </c>
      <c r="I2576" t="s">
        <v>557</v>
      </c>
      <c r="J2576">
        <v>2569</v>
      </c>
      <c r="K2576" t="s">
        <v>388</v>
      </c>
      <c r="N2576" s="6" t="s">
        <v>388</v>
      </c>
      <c r="O2576" t="s">
        <v>389</v>
      </c>
      <c r="P2576" t="s">
        <v>154</v>
      </c>
      <c r="Q2576" t="s">
        <v>155</v>
      </c>
      <c r="R2576">
        <v>48349</v>
      </c>
      <c r="S2576" s="5" t="s">
        <v>1116</v>
      </c>
      <c r="T2576">
        <v>4225</v>
      </c>
      <c r="U2576">
        <v>4901</v>
      </c>
      <c r="X2576" t="s">
        <v>156</v>
      </c>
      <c r="Z2576" t="s">
        <v>157</v>
      </c>
      <c r="AA2576" t="s">
        <v>390</v>
      </c>
      <c r="AG2576" t="s">
        <v>159</v>
      </c>
      <c r="AH2576" t="s">
        <v>160</v>
      </c>
      <c r="AJ2576" t="s">
        <v>117</v>
      </c>
      <c r="AQ2576" t="s">
        <v>161</v>
      </c>
      <c r="AR2576" s="7">
        <v>44012</v>
      </c>
      <c r="AS2576" s="7">
        <v>44046</v>
      </c>
      <c r="AT2576" t="s">
        <v>162</v>
      </c>
    </row>
    <row r="2577" spans="1:46" x14ac:dyDescent="0.25">
      <c r="A2577">
        <v>2020</v>
      </c>
      <c r="B2577" s="7">
        <v>43922</v>
      </c>
      <c r="C2577" s="7">
        <v>44012</v>
      </c>
      <c r="D2577" t="s">
        <v>109</v>
      </c>
      <c r="E2577" t="s">
        <v>113</v>
      </c>
      <c r="F2577">
        <v>48349</v>
      </c>
      <c r="G2577" t="s">
        <v>150</v>
      </c>
      <c r="I2577" t="s">
        <v>437</v>
      </c>
      <c r="J2577">
        <v>2570</v>
      </c>
      <c r="K2577" t="s">
        <v>388</v>
      </c>
      <c r="N2577" s="6" t="s">
        <v>388</v>
      </c>
      <c r="O2577" t="s">
        <v>389</v>
      </c>
      <c r="P2577" t="s">
        <v>154</v>
      </c>
      <c r="Q2577" t="s">
        <v>155</v>
      </c>
      <c r="R2577">
        <v>48349</v>
      </c>
      <c r="S2577" s="5" t="s">
        <v>1116</v>
      </c>
      <c r="T2577">
        <v>8450</v>
      </c>
      <c r="U2577">
        <v>9802</v>
      </c>
      <c r="X2577" t="s">
        <v>156</v>
      </c>
      <c r="Z2577" t="s">
        <v>157</v>
      </c>
      <c r="AA2577" t="s">
        <v>390</v>
      </c>
      <c r="AG2577" t="s">
        <v>159</v>
      </c>
      <c r="AH2577" t="s">
        <v>160</v>
      </c>
      <c r="AJ2577" t="s">
        <v>117</v>
      </c>
      <c r="AQ2577" t="s">
        <v>161</v>
      </c>
      <c r="AR2577" s="7">
        <v>44012</v>
      </c>
      <c r="AS2577" s="7">
        <v>44046</v>
      </c>
      <c r="AT2577" t="s">
        <v>162</v>
      </c>
    </row>
    <row r="2578" spans="1:46" x14ac:dyDescent="0.25">
      <c r="A2578">
        <v>2020</v>
      </c>
      <c r="B2578" s="7">
        <v>43922</v>
      </c>
      <c r="C2578" s="7">
        <v>44012</v>
      </c>
      <c r="D2578" t="s">
        <v>109</v>
      </c>
      <c r="E2578" t="s">
        <v>113</v>
      </c>
      <c r="F2578">
        <v>47467</v>
      </c>
      <c r="G2578" t="s">
        <v>150</v>
      </c>
      <c r="I2578" t="s">
        <v>634</v>
      </c>
      <c r="J2578">
        <v>2571</v>
      </c>
      <c r="K2578" t="s">
        <v>388</v>
      </c>
      <c r="N2578" s="6" t="s">
        <v>388</v>
      </c>
      <c r="O2578" t="s">
        <v>389</v>
      </c>
      <c r="P2578" t="s">
        <v>154</v>
      </c>
      <c r="Q2578" t="s">
        <v>155</v>
      </c>
      <c r="R2578">
        <v>47467</v>
      </c>
      <c r="S2578" s="5" t="s">
        <v>1123</v>
      </c>
      <c r="T2578">
        <v>13700</v>
      </c>
      <c r="U2578">
        <v>15892</v>
      </c>
      <c r="X2578" t="s">
        <v>156</v>
      </c>
      <c r="Z2578" t="s">
        <v>157</v>
      </c>
      <c r="AA2578" t="s">
        <v>390</v>
      </c>
      <c r="AG2578" t="s">
        <v>159</v>
      </c>
      <c r="AH2578" t="s">
        <v>160</v>
      </c>
      <c r="AJ2578" t="s">
        <v>117</v>
      </c>
      <c r="AQ2578" t="s">
        <v>161</v>
      </c>
      <c r="AR2578" s="7">
        <v>44012</v>
      </c>
      <c r="AS2578" s="7">
        <v>44046</v>
      </c>
      <c r="AT2578" t="s">
        <v>162</v>
      </c>
    </row>
    <row r="2579" spans="1:46" x14ac:dyDescent="0.25">
      <c r="A2579">
        <v>2020</v>
      </c>
      <c r="B2579" s="7">
        <v>43922</v>
      </c>
      <c r="C2579" s="7">
        <v>44012</v>
      </c>
      <c r="D2579" t="s">
        <v>109</v>
      </c>
      <c r="E2579" t="s">
        <v>113</v>
      </c>
      <c r="F2579">
        <v>47660</v>
      </c>
      <c r="G2579" t="s">
        <v>150</v>
      </c>
      <c r="I2579" t="s">
        <v>660</v>
      </c>
      <c r="J2579">
        <v>2572</v>
      </c>
      <c r="K2579" t="s">
        <v>388</v>
      </c>
      <c r="N2579" s="6" t="s">
        <v>388</v>
      </c>
      <c r="O2579" t="s">
        <v>389</v>
      </c>
      <c r="P2579" t="s">
        <v>154</v>
      </c>
      <c r="Q2579" t="s">
        <v>155</v>
      </c>
      <c r="R2579">
        <v>47660</v>
      </c>
      <c r="S2579" s="5" t="s">
        <v>1124</v>
      </c>
      <c r="T2579">
        <v>171360</v>
      </c>
      <c r="U2579">
        <v>198777.60000000001</v>
      </c>
      <c r="X2579" t="s">
        <v>156</v>
      </c>
      <c r="Z2579" t="s">
        <v>157</v>
      </c>
      <c r="AA2579" t="s">
        <v>390</v>
      </c>
      <c r="AG2579" t="s">
        <v>159</v>
      </c>
      <c r="AH2579" t="s">
        <v>160</v>
      </c>
      <c r="AJ2579" t="s">
        <v>117</v>
      </c>
      <c r="AQ2579" t="s">
        <v>161</v>
      </c>
      <c r="AR2579" s="7">
        <v>44012</v>
      </c>
      <c r="AS2579" s="7">
        <v>44046</v>
      </c>
      <c r="AT2579" t="s">
        <v>162</v>
      </c>
    </row>
    <row r="2580" spans="1:46" x14ac:dyDescent="0.25">
      <c r="A2580">
        <v>2020</v>
      </c>
      <c r="B2580" s="7">
        <v>43922</v>
      </c>
      <c r="C2580" s="7">
        <v>44012</v>
      </c>
      <c r="D2580" t="s">
        <v>109</v>
      </c>
      <c r="E2580" t="s">
        <v>113</v>
      </c>
      <c r="F2580">
        <v>47660</v>
      </c>
      <c r="G2580" t="s">
        <v>150</v>
      </c>
      <c r="I2580" t="s">
        <v>552</v>
      </c>
      <c r="J2580">
        <v>2573</v>
      </c>
      <c r="K2580" t="s">
        <v>388</v>
      </c>
      <c r="N2580" s="6" t="s">
        <v>388</v>
      </c>
      <c r="O2580" t="s">
        <v>389</v>
      </c>
      <c r="P2580" t="s">
        <v>154</v>
      </c>
      <c r="Q2580" t="s">
        <v>155</v>
      </c>
      <c r="R2580">
        <v>47660</v>
      </c>
      <c r="S2580" s="5" t="s">
        <v>1124</v>
      </c>
      <c r="T2580">
        <v>116000</v>
      </c>
      <c r="U2580">
        <v>134560</v>
      </c>
      <c r="X2580" t="s">
        <v>156</v>
      </c>
      <c r="Z2580" t="s">
        <v>157</v>
      </c>
      <c r="AA2580" t="s">
        <v>390</v>
      </c>
      <c r="AG2580" t="s">
        <v>159</v>
      </c>
      <c r="AH2580" t="s">
        <v>160</v>
      </c>
      <c r="AJ2580" t="s">
        <v>117</v>
      </c>
      <c r="AQ2580" t="s">
        <v>161</v>
      </c>
      <c r="AR2580" s="7">
        <v>44012</v>
      </c>
      <c r="AS2580" s="7">
        <v>44046</v>
      </c>
      <c r="AT2580" t="s">
        <v>162</v>
      </c>
    </row>
    <row r="2581" spans="1:46" x14ac:dyDescent="0.25">
      <c r="A2581">
        <v>2020</v>
      </c>
      <c r="B2581" s="7">
        <v>43922</v>
      </c>
      <c r="C2581" s="7">
        <v>44012</v>
      </c>
      <c r="D2581" t="s">
        <v>109</v>
      </c>
      <c r="E2581" t="s">
        <v>113</v>
      </c>
      <c r="F2581">
        <v>47660</v>
      </c>
      <c r="G2581" t="s">
        <v>150</v>
      </c>
      <c r="I2581" t="s">
        <v>545</v>
      </c>
      <c r="J2581">
        <v>2574</v>
      </c>
      <c r="K2581" t="s">
        <v>388</v>
      </c>
      <c r="N2581" s="6" t="s">
        <v>388</v>
      </c>
      <c r="O2581" t="s">
        <v>389</v>
      </c>
      <c r="P2581" t="s">
        <v>154</v>
      </c>
      <c r="Q2581" t="s">
        <v>155</v>
      </c>
      <c r="R2581">
        <v>47660</v>
      </c>
      <c r="S2581" s="5" t="s">
        <v>1124</v>
      </c>
      <c r="T2581">
        <v>78400</v>
      </c>
      <c r="U2581">
        <v>90944</v>
      </c>
      <c r="X2581" t="s">
        <v>156</v>
      </c>
      <c r="Z2581" t="s">
        <v>157</v>
      </c>
      <c r="AA2581" t="s">
        <v>390</v>
      </c>
      <c r="AG2581" t="s">
        <v>159</v>
      </c>
      <c r="AH2581" t="s">
        <v>160</v>
      </c>
      <c r="AJ2581" t="s">
        <v>117</v>
      </c>
      <c r="AQ2581" t="s">
        <v>161</v>
      </c>
      <c r="AR2581" s="7">
        <v>44012</v>
      </c>
      <c r="AS2581" s="7">
        <v>44046</v>
      </c>
      <c r="AT2581" t="s">
        <v>162</v>
      </c>
    </row>
    <row r="2582" spans="1:46" x14ac:dyDescent="0.25">
      <c r="A2582">
        <v>2020</v>
      </c>
      <c r="B2582" s="7">
        <v>43922</v>
      </c>
      <c r="C2582" s="7">
        <v>44012</v>
      </c>
      <c r="D2582" t="s">
        <v>109</v>
      </c>
      <c r="E2582" t="s">
        <v>113</v>
      </c>
      <c r="F2582">
        <v>47660</v>
      </c>
      <c r="G2582" t="s">
        <v>150</v>
      </c>
      <c r="I2582" t="s">
        <v>546</v>
      </c>
      <c r="J2582">
        <v>2575</v>
      </c>
      <c r="K2582" t="s">
        <v>388</v>
      </c>
      <c r="N2582" s="6" t="s">
        <v>388</v>
      </c>
      <c r="O2582" t="s">
        <v>389</v>
      </c>
      <c r="P2582" t="s">
        <v>154</v>
      </c>
      <c r="Q2582" t="s">
        <v>155</v>
      </c>
      <c r="R2582">
        <v>47660</v>
      </c>
      <c r="S2582" s="5" t="s">
        <v>1124</v>
      </c>
      <c r="T2582">
        <v>68800</v>
      </c>
      <c r="U2582">
        <v>79808</v>
      </c>
      <c r="X2582" t="s">
        <v>156</v>
      </c>
      <c r="Z2582" t="s">
        <v>157</v>
      </c>
      <c r="AA2582" t="s">
        <v>390</v>
      </c>
      <c r="AG2582" t="s">
        <v>159</v>
      </c>
      <c r="AH2582" t="s">
        <v>160</v>
      </c>
      <c r="AJ2582" t="s">
        <v>117</v>
      </c>
      <c r="AQ2582" t="s">
        <v>161</v>
      </c>
      <c r="AR2582" s="7">
        <v>44012</v>
      </c>
      <c r="AS2582" s="7">
        <v>44046</v>
      </c>
      <c r="AT2582" t="s">
        <v>162</v>
      </c>
    </row>
    <row r="2583" spans="1:46" x14ac:dyDescent="0.25">
      <c r="A2583">
        <v>2020</v>
      </c>
      <c r="B2583" s="7">
        <v>43922</v>
      </c>
      <c r="C2583" s="7">
        <v>44012</v>
      </c>
      <c r="D2583" t="s">
        <v>109</v>
      </c>
      <c r="E2583" t="s">
        <v>113</v>
      </c>
      <c r="F2583">
        <v>47660</v>
      </c>
      <c r="G2583" t="s">
        <v>150</v>
      </c>
      <c r="I2583" t="s">
        <v>547</v>
      </c>
      <c r="J2583">
        <v>2576</v>
      </c>
      <c r="K2583" t="s">
        <v>388</v>
      </c>
      <c r="N2583" s="6" t="s">
        <v>388</v>
      </c>
      <c r="O2583" t="s">
        <v>389</v>
      </c>
      <c r="P2583" t="s">
        <v>154</v>
      </c>
      <c r="Q2583" t="s">
        <v>155</v>
      </c>
      <c r="R2583">
        <v>47660</v>
      </c>
      <c r="S2583" s="5" t="s">
        <v>1124</v>
      </c>
      <c r="T2583">
        <v>65600</v>
      </c>
      <c r="U2583">
        <v>76096</v>
      </c>
      <c r="X2583" t="s">
        <v>156</v>
      </c>
      <c r="Z2583" t="s">
        <v>157</v>
      </c>
      <c r="AA2583" t="s">
        <v>390</v>
      </c>
      <c r="AG2583" t="s">
        <v>159</v>
      </c>
      <c r="AH2583" t="s">
        <v>160</v>
      </c>
      <c r="AJ2583" t="s">
        <v>117</v>
      </c>
      <c r="AQ2583" t="s">
        <v>161</v>
      </c>
      <c r="AR2583" s="7">
        <v>44012</v>
      </c>
      <c r="AS2583" s="7">
        <v>44046</v>
      </c>
      <c r="AT2583" t="s">
        <v>162</v>
      </c>
    </row>
    <row r="2584" spans="1:46" x14ac:dyDescent="0.25">
      <c r="A2584">
        <v>2020</v>
      </c>
      <c r="B2584" s="7">
        <v>43922</v>
      </c>
      <c r="C2584" s="7">
        <v>44012</v>
      </c>
      <c r="D2584" t="s">
        <v>109</v>
      </c>
      <c r="E2584" t="s">
        <v>113</v>
      </c>
      <c r="F2584">
        <v>47660</v>
      </c>
      <c r="G2584" t="s">
        <v>150</v>
      </c>
      <c r="I2584" t="s">
        <v>549</v>
      </c>
      <c r="J2584">
        <v>2577</v>
      </c>
      <c r="K2584" t="s">
        <v>388</v>
      </c>
      <c r="N2584" s="6" t="s">
        <v>388</v>
      </c>
      <c r="O2584" t="s">
        <v>389</v>
      </c>
      <c r="P2584" t="s">
        <v>154</v>
      </c>
      <c r="Q2584" t="s">
        <v>155</v>
      </c>
      <c r="R2584">
        <v>47660</v>
      </c>
      <c r="S2584" s="5" t="s">
        <v>1124</v>
      </c>
      <c r="T2584">
        <v>50000</v>
      </c>
      <c r="U2584">
        <v>58000</v>
      </c>
      <c r="X2584" t="s">
        <v>156</v>
      </c>
      <c r="Z2584" t="s">
        <v>157</v>
      </c>
      <c r="AA2584" t="s">
        <v>390</v>
      </c>
      <c r="AG2584" t="s">
        <v>159</v>
      </c>
      <c r="AH2584" t="s">
        <v>160</v>
      </c>
      <c r="AJ2584" t="s">
        <v>117</v>
      </c>
      <c r="AQ2584" t="s">
        <v>161</v>
      </c>
      <c r="AR2584" s="7">
        <v>44012</v>
      </c>
      <c r="AS2584" s="7">
        <v>44046</v>
      </c>
      <c r="AT2584" t="s">
        <v>162</v>
      </c>
    </row>
    <row r="2585" spans="1:46" x14ac:dyDescent="0.25">
      <c r="A2585">
        <v>2020</v>
      </c>
      <c r="B2585" s="7">
        <v>43922</v>
      </c>
      <c r="C2585" s="7">
        <v>44012</v>
      </c>
      <c r="D2585" t="s">
        <v>109</v>
      </c>
      <c r="E2585" t="s">
        <v>113</v>
      </c>
      <c r="F2585">
        <v>47660</v>
      </c>
      <c r="G2585" t="s">
        <v>150</v>
      </c>
      <c r="I2585" t="s">
        <v>621</v>
      </c>
      <c r="J2585">
        <v>2578</v>
      </c>
      <c r="K2585" t="s">
        <v>388</v>
      </c>
      <c r="N2585" s="6" t="s">
        <v>388</v>
      </c>
      <c r="O2585" t="s">
        <v>389</v>
      </c>
      <c r="P2585" t="s">
        <v>154</v>
      </c>
      <c r="Q2585" t="s">
        <v>155</v>
      </c>
      <c r="R2585">
        <v>47660</v>
      </c>
      <c r="S2585" s="5" t="s">
        <v>1124</v>
      </c>
      <c r="T2585">
        <v>22578</v>
      </c>
      <c r="U2585">
        <v>26190.48</v>
      </c>
      <c r="X2585" t="s">
        <v>156</v>
      </c>
      <c r="Z2585" t="s">
        <v>157</v>
      </c>
      <c r="AA2585" t="s">
        <v>390</v>
      </c>
      <c r="AG2585" t="s">
        <v>159</v>
      </c>
      <c r="AH2585" t="s">
        <v>160</v>
      </c>
      <c r="AJ2585" t="s">
        <v>117</v>
      </c>
      <c r="AQ2585" t="s">
        <v>161</v>
      </c>
      <c r="AR2585" s="7">
        <v>44012</v>
      </c>
      <c r="AS2585" s="7">
        <v>44046</v>
      </c>
      <c r="AT2585" t="s">
        <v>162</v>
      </c>
    </row>
    <row r="2586" spans="1:46" x14ac:dyDescent="0.25">
      <c r="A2586">
        <v>2020</v>
      </c>
      <c r="B2586" s="7">
        <v>43922</v>
      </c>
      <c r="C2586" s="7">
        <v>44012</v>
      </c>
      <c r="D2586" t="s">
        <v>109</v>
      </c>
      <c r="E2586" t="s">
        <v>113</v>
      </c>
      <c r="F2586">
        <v>47660</v>
      </c>
      <c r="G2586" t="s">
        <v>150</v>
      </c>
      <c r="I2586" t="s">
        <v>550</v>
      </c>
      <c r="J2586">
        <v>2579</v>
      </c>
      <c r="K2586" t="s">
        <v>388</v>
      </c>
      <c r="N2586" s="6" t="s">
        <v>388</v>
      </c>
      <c r="O2586" t="s">
        <v>389</v>
      </c>
      <c r="P2586" t="s">
        <v>154</v>
      </c>
      <c r="Q2586" t="s">
        <v>155</v>
      </c>
      <c r="R2586">
        <v>47660</v>
      </c>
      <c r="S2586" s="5" t="s">
        <v>1124</v>
      </c>
      <c r="T2586">
        <v>97920</v>
      </c>
      <c r="U2586">
        <v>113587.2</v>
      </c>
      <c r="X2586" t="s">
        <v>156</v>
      </c>
      <c r="Z2586" t="s">
        <v>157</v>
      </c>
      <c r="AA2586" t="s">
        <v>390</v>
      </c>
      <c r="AG2586" t="s">
        <v>159</v>
      </c>
      <c r="AH2586" t="s">
        <v>160</v>
      </c>
      <c r="AJ2586" t="s">
        <v>117</v>
      </c>
      <c r="AQ2586" t="s">
        <v>161</v>
      </c>
      <c r="AR2586" s="7">
        <v>44012</v>
      </c>
      <c r="AS2586" s="7">
        <v>44046</v>
      </c>
      <c r="AT2586" t="s">
        <v>162</v>
      </c>
    </row>
    <row r="2587" spans="1:46" x14ac:dyDescent="0.25">
      <c r="A2587">
        <v>2020</v>
      </c>
      <c r="B2587" s="7">
        <v>43922</v>
      </c>
      <c r="C2587" s="7">
        <v>44012</v>
      </c>
      <c r="D2587" t="s">
        <v>109</v>
      </c>
      <c r="E2587" t="s">
        <v>113</v>
      </c>
      <c r="F2587">
        <v>47660</v>
      </c>
      <c r="G2587" t="s">
        <v>150</v>
      </c>
      <c r="I2587" t="s">
        <v>551</v>
      </c>
      <c r="J2587">
        <v>2580</v>
      </c>
      <c r="K2587" t="s">
        <v>388</v>
      </c>
      <c r="N2587" s="6" t="s">
        <v>388</v>
      </c>
      <c r="O2587" t="s">
        <v>389</v>
      </c>
      <c r="P2587" t="s">
        <v>154</v>
      </c>
      <c r="Q2587" t="s">
        <v>155</v>
      </c>
      <c r="R2587">
        <v>47660</v>
      </c>
      <c r="S2587" s="5" t="s">
        <v>1124</v>
      </c>
      <c r="T2587">
        <v>216000</v>
      </c>
      <c r="U2587">
        <v>250560</v>
      </c>
      <c r="X2587" t="s">
        <v>156</v>
      </c>
      <c r="Z2587" t="s">
        <v>157</v>
      </c>
      <c r="AA2587" t="s">
        <v>390</v>
      </c>
      <c r="AG2587" t="s">
        <v>159</v>
      </c>
      <c r="AH2587" t="s">
        <v>160</v>
      </c>
      <c r="AJ2587" t="s">
        <v>117</v>
      </c>
      <c r="AQ2587" t="s">
        <v>161</v>
      </c>
      <c r="AR2587" s="7">
        <v>44012</v>
      </c>
      <c r="AS2587" s="7">
        <v>44046</v>
      </c>
      <c r="AT2587" t="s">
        <v>162</v>
      </c>
    </row>
    <row r="2588" spans="1:46" x14ac:dyDescent="0.25">
      <c r="A2588">
        <v>2020</v>
      </c>
      <c r="B2588" s="7">
        <v>43922</v>
      </c>
      <c r="C2588" s="7">
        <v>44012</v>
      </c>
      <c r="D2588" t="s">
        <v>109</v>
      </c>
      <c r="E2588" t="s">
        <v>113</v>
      </c>
      <c r="F2588">
        <v>47660</v>
      </c>
      <c r="G2588" t="s">
        <v>150</v>
      </c>
      <c r="I2588" t="s">
        <v>1027</v>
      </c>
      <c r="J2588">
        <v>2581</v>
      </c>
      <c r="K2588" t="s">
        <v>388</v>
      </c>
      <c r="N2588" s="6" t="s">
        <v>388</v>
      </c>
      <c r="O2588" t="s">
        <v>389</v>
      </c>
      <c r="P2588" t="s">
        <v>154</v>
      </c>
      <c r="Q2588" t="s">
        <v>155</v>
      </c>
      <c r="R2588">
        <v>47660</v>
      </c>
      <c r="S2588" s="5" t="s">
        <v>1124</v>
      </c>
      <c r="T2588">
        <v>26640</v>
      </c>
      <c r="U2588">
        <v>30902.400000000001</v>
      </c>
      <c r="X2588" t="s">
        <v>156</v>
      </c>
      <c r="Z2588" t="s">
        <v>157</v>
      </c>
      <c r="AA2588" t="s">
        <v>390</v>
      </c>
      <c r="AG2588" t="s">
        <v>159</v>
      </c>
      <c r="AH2588" t="s">
        <v>160</v>
      </c>
      <c r="AJ2588" t="s">
        <v>117</v>
      </c>
      <c r="AQ2588" t="s">
        <v>161</v>
      </c>
      <c r="AR2588" s="7">
        <v>44012</v>
      </c>
      <c r="AS2588" s="7">
        <v>44046</v>
      </c>
      <c r="AT2588" t="s">
        <v>162</v>
      </c>
    </row>
    <row r="2589" spans="1:46" x14ac:dyDescent="0.25">
      <c r="A2589">
        <v>2020</v>
      </c>
      <c r="B2589" s="7">
        <v>43922</v>
      </c>
      <c r="C2589" s="7">
        <v>44012</v>
      </c>
      <c r="D2589" t="s">
        <v>109</v>
      </c>
      <c r="E2589" t="s">
        <v>113</v>
      </c>
      <c r="F2589">
        <v>47660</v>
      </c>
      <c r="G2589" t="s">
        <v>150</v>
      </c>
      <c r="I2589" t="s">
        <v>1028</v>
      </c>
      <c r="J2589">
        <v>2582</v>
      </c>
      <c r="K2589" t="s">
        <v>388</v>
      </c>
      <c r="N2589" s="6" t="s">
        <v>388</v>
      </c>
      <c r="O2589" t="s">
        <v>389</v>
      </c>
      <c r="P2589" t="s">
        <v>154</v>
      </c>
      <c r="Q2589" t="s">
        <v>155</v>
      </c>
      <c r="R2589">
        <v>47660</v>
      </c>
      <c r="S2589" s="5" t="s">
        <v>1124</v>
      </c>
      <c r="T2589">
        <v>6336</v>
      </c>
      <c r="U2589">
        <v>7349.76</v>
      </c>
      <c r="X2589" t="s">
        <v>156</v>
      </c>
      <c r="Z2589" t="s">
        <v>157</v>
      </c>
      <c r="AA2589" t="s">
        <v>390</v>
      </c>
      <c r="AG2589" t="s">
        <v>159</v>
      </c>
      <c r="AH2589" t="s">
        <v>160</v>
      </c>
      <c r="AJ2589" t="s">
        <v>117</v>
      </c>
      <c r="AQ2589" t="s">
        <v>161</v>
      </c>
      <c r="AR2589" s="7">
        <v>44012</v>
      </c>
      <c r="AS2589" s="7">
        <v>44046</v>
      </c>
      <c r="AT2589" t="s">
        <v>162</v>
      </c>
    </row>
    <row r="2590" spans="1:46" x14ac:dyDescent="0.25">
      <c r="A2590">
        <v>2020</v>
      </c>
      <c r="B2590" s="7">
        <v>43922</v>
      </c>
      <c r="C2590" s="7">
        <v>44012</v>
      </c>
      <c r="D2590" t="s">
        <v>109</v>
      </c>
      <c r="E2590" t="s">
        <v>113</v>
      </c>
      <c r="F2590">
        <v>47660</v>
      </c>
      <c r="G2590" t="s">
        <v>150</v>
      </c>
      <c r="I2590" t="s">
        <v>622</v>
      </c>
      <c r="J2590">
        <v>2583</v>
      </c>
      <c r="K2590" t="s">
        <v>388</v>
      </c>
      <c r="N2590" s="6" t="s">
        <v>388</v>
      </c>
      <c r="O2590" t="s">
        <v>389</v>
      </c>
      <c r="P2590" t="s">
        <v>154</v>
      </c>
      <c r="Q2590" t="s">
        <v>155</v>
      </c>
      <c r="R2590">
        <v>47660</v>
      </c>
      <c r="S2590" s="5" t="s">
        <v>1124</v>
      </c>
      <c r="T2590">
        <v>100800</v>
      </c>
      <c r="U2590">
        <v>116928</v>
      </c>
      <c r="X2590" t="s">
        <v>156</v>
      </c>
      <c r="Z2590" t="s">
        <v>157</v>
      </c>
      <c r="AA2590" t="s">
        <v>390</v>
      </c>
      <c r="AG2590" t="s">
        <v>159</v>
      </c>
      <c r="AH2590" t="s">
        <v>160</v>
      </c>
      <c r="AJ2590" t="s">
        <v>117</v>
      </c>
      <c r="AQ2590" t="s">
        <v>161</v>
      </c>
      <c r="AR2590" s="7">
        <v>44012</v>
      </c>
      <c r="AS2590" s="7">
        <v>44046</v>
      </c>
      <c r="AT2590" t="s">
        <v>162</v>
      </c>
    </row>
    <row r="2591" spans="1:46" x14ac:dyDescent="0.25">
      <c r="A2591">
        <v>2020</v>
      </c>
      <c r="B2591" s="7">
        <v>43922</v>
      </c>
      <c r="C2591" s="7">
        <v>44012</v>
      </c>
      <c r="D2591" t="s">
        <v>109</v>
      </c>
      <c r="E2591" t="s">
        <v>113</v>
      </c>
      <c r="F2591">
        <v>47760</v>
      </c>
      <c r="G2591" t="s">
        <v>150</v>
      </c>
      <c r="I2591" t="s">
        <v>867</v>
      </c>
      <c r="J2591">
        <v>2584</v>
      </c>
      <c r="K2591" t="s">
        <v>189</v>
      </c>
      <c r="N2591" s="6" t="s">
        <v>189</v>
      </c>
      <c r="O2591" t="s">
        <v>190</v>
      </c>
      <c r="P2591" t="s">
        <v>154</v>
      </c>
      <c r="Q2591" t="s">
        <v>155</v>
      </c>
      <c r="R2591">
        <v>47760</v>
      </c>
      <c r="S2591" s="5" t="s">
        <v>1117</v>
      </c>
      <c r="T2591">
        <v>27200</v>
      </c>
      <c r="U2591">
        <v>31552</v>
      </c>
      <c r="X2591" t="s">
        <v>156</v>
      </c>
      <c r="Z2591" t="s">
        <v>157</v>
      </c>
      <c r="AA2591" t="s">
        <v>399</v>
      </c>
      <c r="AG2591" t="s">
        <v>159</v>
      </c>
      <c r="AH2591" t="s">
        <v>160</v>
      </c>
      <c r="AJ2591" t="s">
        <v>117</v>
      </c>
      <c r="AQ2591" t="s">
        <v>161</v>
      </c>
      <c r="AR2591" s="7">
        <v>44012</v>
      </c>
      <c r="AS2591" s="7">
        <v>44046</v>
      </c>
      <c r="AT2591" t="s">
        <v>162</v>
      </c>
    </row>
    <row r="2592" spans="1:46" x14ac:dyDescent="0.25">
      <c r="A2592">
        <v>2020</v>
      </c>
      <c r="B2592" s="7">
        <v>43922</v>
      </c>
      <c r="C2592" s="7">
        <v>44012</v>
      </c>
      <c r="D2592" t="s">
        <v>109</v>
      </c>
      <c r="E2592" t="s">
        <v>113</v>
      </c>
      <c r="F2592">
        <v>47760</v>
      </c>
      <c r="G2592" t="s">
        <v>150</v>
      </c>
      <c r="I2592" t="s">
        <v>756</v>
      </c>
      <c r="J2592">
        <v>2585</v>
      </c>
      <c r="K2592" t="s">
        <v>189</v>
      </c>
      <c r="N2592" s="6" t="s">
        <v>189</v>
      </c>
      <c r="O2592" t="s">
        <v>190</v>
      </c>
      <c r="P2592" t="s">
        <v>154</v>
      </c>
      <c r="Q2592" t="s">
        <v>155</v>
      </c>
      <c r="R2592">
        <v>47760</v>
      </c>
      <c r="S2592" s="5" t="s">
        <v>1117</v>
      </c>
      <c r="T2592">
        <v>30800</v>
      </c>
      <c r="U2592">
        <v>35728</v>
      </c>
      <c r="X2592" t="s">
        <v>156</v>
      </c>
      <c r="Z2592" t="s">
        <v>157</v>
      </c>
      <c r="AA2592" t="s">
        <v>399</v>
      </c>
      <c r="AG2592" t="s">
        <v>159</v>
      </c>
      <c r="AH2592" t="s">
        <v>160</v>
      </c>
      <c r="AJ2592" t="s">
        <v>117</v>
      </c>
      <c r="AQ2592" t="s">
        <v>161</v>
      </c>
      <c r="AR2592" s="7">
        <v>44012</v>
      </c>
      <c r="AS2592" s="7">
        <v>44046</v>
      </c>
      <c r="AT2592" t="s">
        <v>162</v>
      </c>
    </row>
    <row r="2593" spans="1:46" x14ac:dyDescent="0.25">
      <c r="A2593">
        <v>2020</v>
      </c>
      <c r="B2593" s="7">
        <v>43922</v>
      </c>
      <c r="C2593" s="7">
        <v>44012</v>
      </c>
      <c r="D2593" t="s">
        <v>109</v>
      </c>
      <c r="E2593" t="s">
        <v>113</v>
      </c>
      <c r="F2593">
        <v>48278</v>
      </c>
      <c r="G2593" t="s">
        <v>150</v>
      </c>
      <c r="I2593" t="s">
        <v>700</v>
      </c>
      <c r="J2593">
        <v>2586</v>
      </c>
      <c r="K2593" t="s">
        <v>397</v>
      </c>
      <c r="N2593" s="6" t="s">
        <v>397</v>
      </c>
      <c r="O2593" t="s">
        <v>398</v>
      </c>
      <c r="P2593" t="s">
        <v>154</v>
      </c>
      <c r="Q2593" t="s">
        <v>155</v>
      </c>
      <c r="R2593">
        <v>48278</v>
      </c>
      <c r="S2593" s="5" t="s">
        <v>1115</v>
      </c>
      <c r="T2593">
        <v>14224</v>
      </c>
      <c r="U2593">
        <v>16499.84</v>
      </c>
      <c r="X2593" t="s">
        <v>156</v>
      </c>
      <c r="Z2593" t="s">
        <v>157</v>
      </c>
      <c r="AA2593" t="s">
        <v>390</v>
      </c>
      <c r="AG2593" t="s">
        <v>159</v>
      </c>
      <c r="AH2593" t="s">
        <v>160</v>
      </c>
      <c r="AJ2593" t="s">
        <v>117</v>
      </c>
      <c r="AQ2593" t="s">
        <v>161</v>
      </c>
      <c r="AR2593" s="7">
        <v>44012</v>
      </c>
      <c r="AS2593" s="7">
        <v>44046</v>
      </c>
      <c r="AT2593" t="s">
        <v>162</v>
      </c>
    </row>
  </sheetData>
  <mergeCells count="7">
    <mergeCell ref="A6:AT6"/>
    <mergeCell ref="A2:C2"/>
    <mergeCell ref="D2:F2"/>
    <mergeCell ref="G2:I2"/>
    <mergeCell ref="A3:C3"/>
    <mergeCell ref="D3:F3"/>
    <mergeCell ref="G3:I3"/>
  </mergeCells>
  <dataValidations count="3">
    <dataValidation type="list" allowBlank="1" showErrorMessage="1" sqref="D8:D198">
      <formula1>Hidden_13</formula1>
    </dataValidation>
    <dataValidation type="list" allowBlank="1" showErrorMessage="1" sqref="E8:E198">
      <formula1>Hidden_24</formula1>
    </dataValidation>
    <dataValidation type="list" allowBlank="1" showErrorMessage="1" sqref="AJ8:AJ198">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89"/>
  <sheetViews>
    <sheetView topLeftCell="A3" workbookViewId="0">
      <selection activeCell="E2584" sqref="E2584"/>
    </sheetView>
  </sheetViews>
  <sheetFormatPr baseColWidth="10" defaultColWidth="8.85546875" defaultRowHeight="15" x14ac:dyDescent="0.25"/>
  <cols>
    <col min="1" max="1" width="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t="s">
        <v>189</v>
      </c>
      <c r="F4" t="s">
        <v>190</v>
      </c>
      <c r="G4">
        <v>595.20000000000005</v>
      </c>
    </row>
    <row r="5" spans="1:7" x14ac:dyDescent="0.25">
      <c r="A5">
        <v>2</v>
      </c>
      <c r="E5" t="s">
        <v>189</v>
      </c>
      <c r="F5" t="s">
        <v>190</v>
      </c>
      <c r="G5">
        <v>451.2</v>
      </c>
    </row>
    <row r="6" spans="1:7" x14ac:dyDescent="0.25">
      <c r="A6">
        <v>3</v>
      </c>
      <c r="E6" t="s">
        <v>189</v>
      </c>
      <c r="F6" t="s">
        <v>190</v>
      </c>
      <c r="G6">
        <v>744</v>
      </c>
    </row>
    <row r="7" spans="1:7" x14ac:dyDescent="0.25">
      <c r="A7">
        <v>4</v>
      </c>
      <c r="E7" t="s">
        <v>189</v>
      </c>
      <c r="F7" t="s">
        <v>190</v>
      </c>
      <c r="G7">
        <v>1500</v>
      </c>
    </row>
    <row r="8" spans="1:7" x14ac:dyDescent="0.25">
      <c r="A8">
        <v>5</v>
      </c>
      <c r="E8" t="s">
        <v>189</v>
      </c>
      <c r="F8" t="s">
        <v>190</v>
      </c>
      <c r="G8">
        <v>720</v>
      </c>
    </row>
    <row r="9" spans="1:7" x14ac:dyDescent="0.25">
      <c r="A9">
        <v>6</v>
      </c>
      <c r="E9" t="s">
        <v>189</v>
      </c>
      <c r="F9" t="s">
        <v>190</v>
      </c>
      <c r="G9">
        <v>595.20000000000005</v>
      </c>
    </row>
    <row r="10" spans="1:7" x14ac:dyDescent="0.25">
      <c r="A10">
        <v>7</v>
      </c>
      <c r="E10" t="s">
        <v>189</v>
      </c>
      <c r="F10" t="s">
        <v>190</v>
      </c>
      <c r="G10">
        <v>451.2</v>
      </c>
    </row>
    <row r="11" spans="1:7" x14ac:dyDescent="0.25">
      <c r="A11">
        <v>8</v>
      </c>
      <c r="E11" t="s">
        <v>189</v>
      </c>
      <c r="F11" t="s">
        <v>190</v>
      </c>
      <c r="G11">
        <v>595.20000000000005</v>
      </c>
    </row>
    <row r="12" spans="1:7" x14ac:dyDescent="0.25">
      <c r="A12">
        <v>9</v>
      </c>
      <c r="E12" t="s">
        <v>189</v>
      </c>
      <c r="F12" t="s">
        <v>190</v>
      </c>
      <c r="G12">
        <v>451.2</v>
      </c>
    </row>
    <row r="13" spans="1:7" x14ac:dyDescent="0.25">
      <c r="A13">
        <v>10</v>
      </c>
      <c r="E13" t="s">
        <v>189</v>
      </c>
      <c r="F13" t="s">
        <v>190</v>
      </c>
      <c r="G13">
        <v>148800</v>
      </c>
    </row>
    <row r="14" spans="1:7" x14ac:dyDescent="0.25">
      <c r="A14">
        <v>11</v>
      </c>
      <c r="E14" t="s">
        <v>189</v>
      </c>
      <c r="F14" t="s">
        <v>190</v>
      </c>
      <c r="G14">
        <v>112800</v>
      </c>
    </row>
    <row r="15" spans="1:7" x14ac:dyDescent="0.25">
      <c r="A15">
        <v>12</v>
      </c>
      <c r="E15" t="s">
        <v>189</v>
      </c>
      <c r="F15" t="s">
        <v>190</v>
      </c>
      <c r="G15">
        <v>93000</v>
      </c>
    </row>
    <row r="16" spans="1:7" x14ac:dyDescent="0.25">
      <c r="A16">
        <v>13</v>
      </c>
      <c r="E16" t="s">
        <v>189</v>
      </c>
      <c r="F16" t="s">
        <v>190</v>
      </c>
      <c r="G16">
        <v>300000</v>
      </c>
    </row>
    <row r="17" spans="1:7" x14ac:dyDescent="0.25">
      <c r="A17">
        <v>14</v>
      </c>
      <c r="E17" t="s">
        <v>189</v>
      </c>
      <c r="F17" t="s">
        <v>190</v>
      </c>
      <c r="G17">
        <v>360000</v>
      </c>
    </row>
    <row r="18" spans="1:7" x14ac:dyDescent="0.25">
      <c r="A18">
        <v>15</v>
      </c>
      <c r="E18" t="s">
        <v>189</v>
      </c>
      <c r="F18" t="s">
        <v>190</v>
      </c>
      <c r="G18">
        <v>74400</v>
      </c>
    </row>
    <row r="19" spans="1:7" x14ac:dyDescent="0.25">
      <c r="A19">
        <v>16</v>
      </c>
      <c r="E19" t="s">
        <v>189</v>
      </c>
      <c r="F19" t="s">
        <v>190</v>
      </c>
      <c r="G19">
        <v>30080</v>
      </c>
    </row>
    <row r="20" spans="1:7" x14ac:dyDescent="0.25">
      <c r="A20">
        <v>17</v>
      </c>
      <c r="E20" t="s">
        <v>189</v>
      </c>
      <c r="F20" t="s">
        <v>190</v>
      </c>
      <c r="G20">
        <v>148800</v>
      </c>
    </row>
    <row r="21" spans="1:7" x14ac:dyDescent="0.25">
      <c r="A21">
        <v>18</v>
      </c>
      <c r="E21" t="s">
        <v>189</v>
      </c>
      <c r="F21" t="s">
        <v>190</v>
      </c>
      <c r="G21">
        <v>75200</v>
      </c>
    </row>
    <row r="22" spans="1:7" x14ac:dyDescent="0.25">
      <c r="A22">
        <v>19</v>
      </c>
      <c r="E22" t="s">
        <v>189</v>
      </c>
      <c r="F22" t="s">
        <v>190</v>
      </c>
      <c r="G22">
        <v>59520</v>
      </c>
    </row>
    <row r="23" spans="1:7" x14ac:dyDescent="0.25">
      <c r="A23">
        <v>20</v>
      </c>
      <c r="E23" t="s">
        <v>189</v>
      </c>
      <c r="F23" t="s">
        <v>190</v>
      </c>
      <c r="G23">
        <v>18048</v>
      </c>
    </row>
    <row r="24" spans="1:7" x14ac:dyDescent="0.25">
      <c r="A24">
        <v>21</v>
      </c>
      <c r="E24" t="s">
        <v>189</v>
      </c>
      <c r="F24" t="s">
        <v>190</v>
      </c>
      <c r="G24">
        <v>27900</v>
      </c>
    </row>
    <row r="25" spans="1:7" x14ac:dyDescent="0.25">
      <c r="A25">
        <v>22</v>
      </c>
      <c r="E25" t="s">
        <v>189</v>
      </c>
      <c r="F25" t="s">
        <v>190</v>
      </c>
      <c r="G25">
        <v>15000</v>
      </c>
    </row>
    <row r="26" spans="1:7" x14ac:dyDescent="0.25">
      <c r="A26">
        <v>23</v>
      </c>
      <c r="E26" t="s">
        <v>189</v>
      </c>
      <c r="F26" t="s">
        <v>190</v>
      </c>
      <c r="G26">
        <v>15000</v>
      </c>
    </row>
    <row r="27" spans="1:7" x14ac:dyDescent="0.25">
      <c r="A27">
        <v>24</v>
      </c>
      <c r="E27" t="s">
        <v>189</v>
      </c>
      <c r="F27" t="s">
        <v>190</v>
      </c>
      <c r="G27">
        <v>112800</v>
      </c>
    </row>
    <row r="28" spans="1:7" x14ac:dyDescent="0.25">
      <c r="A28">
        <v>25</v>
      </c>
      <c r="E28" t="s">
        <v>189</v>
      </c>
      <c r="F28" t="s">
        <v>190</v>
      </c>
      <c r="G28">
        <v>1550</v>
      </c>
    </row>
    <row r="29" spans="1:7" x14ac:dyDescent="0.25">
      <c r="A29">
        <v>26</v>
      </c>
      <c r="E29" t="s">
        <v>189</v>
      </c>
      <c r="F29" t="s">
        <v>190</v>
      </c>
      <c r="G29">
        <v>56400</v>
      </c>
    </row>
    <row r="30" spans="1:7" x14ac:dyDescent="0.25">
      <c r="A30">
        <v>27</v>
      </c>
      <c r="E30" t="s">
        <v>189</v>
      </c>
      <c r="F30" t="s">
        <v>190</v>
      </c>
      <c r="G30">
        <v>20680</v>
      </c>
    </row>
    <row r="31" spans="1:7" x14ac:dyDescent="0.25">
      <c r="A31">
        <v>28</v>
      </c>
      <c r="E31" t="s">
        <v>189</v>
      </c>
      <c r="F31" t="s">
        <v>190</v>
      </c>
      <c r="G31">
        <v>2256</v>
      </c>
    </row>
    <row r="32" spans="1:7" x14ac:dyDescent="0.25">
      <c r="A32">
        <v>29</v>
      </c>
      <c r="E32" t="s">
        <v>189</v>
      </c>
      <c r="F32" t="s">
        <v>190</v>
      </c>
      <c r="G32">
        <v>1880</v>
      </c>
    </row>
    <row r="33" spans="1:7" x14ac:dyDescent="0.25">
      <c r="A33">
        <v>30</v>
      </c>
      <c r="E33" t="s">
        <v>189</v>
      </c>
      <c r="F33" t="s">
        <v>190</v>
      </c>
      <c r="G33">
        <v>3000</v>
      </c>
    </row>
    <row r="34" spans="1:7" x14ac:dyDescent="0.25">
      <c r="A34">
        <v>31</v>
      </c>
      <c r="E34" t="s">
        <v>189</v>
      </c>
      <c r="F34" t="s">
        <v>190</v>
      </c>
      <c r="G34">
        <v>7688</v>
      </c>
    </row>
    <row r="35" spans="1:7" x14ac:dyDescent="0.25">
      <c r="A35">
        <v>32</v>
      </c>
      <c r="E35" t="s">
        <v>189</v>
      </c>
      <c r="F35" t="s">
        <v>190</v>
      </c>
      <c r="G35">
        <v>2726</v>
      </c>
    </row>
    <row r="36" spans="1:7" x14ac:dyDescent="0.25">
      <c r="A36">
        <v>33</v>
      </c>
      <c r="E36" t="s">
        <v>189</v>
      </c>
      <c r="F36" t="s">
        <v>190</v>
      </c>
      <c r="G36">
        <v>3875</v>
      </c>
    </row>
    <row r="37" spans="1:7" x14ac:dyDescent="0.25">
      <c r="A37">
        <v>34</v>
      </c>
      <c r="E37" t="s">
        <v>189</v>
      </c>
      <c r="F37" t="s">
        <v>190</v>
      </c>
      <c r="G37">
        <v>1050</v>
      </c>
    </row>
    <row r="38" spans="1:7" x14ac:dyDescent="0.25">
      <c r="A38">
        <v>35</v>
      </c>
      <c r="E38" t="s">
        <v>189</v>
      </c>
      <c r="F38" t="s">
        <v>190</v>
      </c>
      <c r="G38">
        <v>1050</v>
      </c>
    </row>
    <row r="39" spans="1:7" x14ac:dyDescent="0.25">
      <c r="A39">
        <v>36</v>
      </c>
      <c r="E39" t="s">
        <v>439</v>
      </c>
      <c r="F39" t="s">
        <v>440</v>
      </c>
      <c r="G39">
        <v>7052.8</v>
      </c>
    </row>
    <row r="40" spans="1:7" x14ac:dyDescent="0.25">
      <c r="A40">
        <v>37</v>
      </c>
      <c r="E40" t="s">
        <v>439</v>
      </c>
      <c r="F40" t="s">
        <v>440</v>
      </c>
      <c r="G40">
        <v>17632</v>
      </c>
    </row>
    <row r="41" spans="1:7" x14ac:dyDescent="0.25">
      <c r="A41">
        <v>38</v>
      </c>
      <c r="E41" t="s">
        <v>439</v>
      </c>
      <c r="F41" t="s">
        <v>440</v>
      </c>
      <c r="G41">
        <v>14105.6</v>
      </c>
    </row>
    <row r="42" spans="1:7" x14ac:dyDescent="0.25">
      <c r="A42">
        <v>39</v>
      </c>
      <c r="E42" t="s">
        <v>439</v>
      </c>
      <c r="F42" t="s">
        <v>440</v>
      </c>
      <c r="G42">
        <v>10579.2</v>
      </c>
    </row>
    <row r="43" spans="1:7" x14ac:dyDescent="0.25">
      <c r="A43">
        <v>40</v>
      </c>
      <c r="E43" t="s">
        <v>439</v>
      </c>
      <c r="F43" t="s">
        <v>440</v>
      </c>
      <c r="G43">
        <v>10579.2</v>
      </c>
    </row>
    <row r="44" spans="1:7" x14ac:dyDescent="0.25">
      <c r="A44">
        <v>41</v>
      </c>
      <c r="E44" t="s">
        <v>439</v>
      </c>
      <c r="F44" t="s">
        <v>440</v>
      </c>
      <c r="G44">
        <v>10579.2</v>
      </c>
    </row>
    <row r="45" spans="1:7" x14ac:dyDescent="0.25">
      <c r="A45">
        <v>42</v>
      </c>
      <c r="E45" t="s">
        <v>439</v>
      </c>
      <c r="F45" t="s">
        <v>440</v>
      </c>
      <c r="G45">
        <v>10579.2</v>
      </c>
    </row>
    <row r="46" spans="1:7" x14ac:dyDescent="0.25">
      <c r="A46">
        <v>43</v>
      </c>
      <c r="E46" t="s">
        <v>370</v>
      </c>
      <c r="F46" t="s">
        <v>371</v>
      </c>
      <c r="G46">
        <v>1392</v>
      </c>
    </row>
    <row r="47" spans="1:7" x14ac:dyDescent="0.25">
      <c r="A47">
        <v>44</v>
      </c>
      <c r="E47" t="s">
        <v>439</v>
      </c>
      <c r="F47" t="s">
        <v>440</v>
      </c>
      <c r="G47">
        <v>3526.4</v>
      </c>
    </row>
    <row r="48" spans="1:7" x14ac:dyDescent="0.25">
      <c r="A48">
        <v>45</v>
      </c>
      <c r="E48" t="s">
        <v>439</v>
      </c>
      <c r="F48" t="s">
        <v>440</v>
      </c>
      <c r="G48">
        <v>3526.4</v>
      </c>
    </row>
    <row r="49" spans="1:7" x14ac:dyDescent="0.25">
      <c r="A49">
        <v>46</v>
      </c>
      <c r="E49" t="s">
        <v>439</v>
      </c>
      <c r="F49" t="s">
        <v>440</v>
      </c>
      <c r="G49">
        <v>3526.4</v>
      </c>
    </row>
    <row r="50" spans="1:7" x14ac:dyDescent="0.25">
      <c r="A50">
        <v>47</v>
      </c>
      <c r="E50" t="s">
        <v>439</v>
      </c>
      <c r="F50" t="s">
        <v>440</v>
      </c>
      <c r="G50">
        <v>3526.4</v>
      </c>
    </row>
    <row r="51" spans="1:7" x14ac:dyDescent="0.25">
      <c r="A51">
        <v>48</v>
      </c>
      <c r="E51" t="s">
        <v>439</v>
      </c>
      <c r="F51" t="s">
        <v>440</v>
      </c>
      <c r="G51">
        <v>3526.4</v>
      </c>
    </row>
    <row r="52" spans="1:7" x14ac:dyDescent="0.25">
      <c r="A52">
        <v>49</v>
      </c>
      <c r="E52" t="s">
        <v>439</v>
      </c>
      <c r="F52" t="s">
        <v>440</v>
      </c>
      <c r="G52">
        <v>3526.4</v>
      </c>
    </row>
    <row r="53" spans="1:7" x14ac:dyDescent="0.25">
      <c r="A53">
        <v>50</v>
      </c>
      <c r="E53" t="s">
        <v>439</v>
      </c>
      <c r="F53" t="s">
        <v>440</v>
      </c>
      <c r="G53">
        <v>3526.4</v>
      </c>
    </row>
    <row r="54" spans="1:7" x14ac:dyDescent="0.25">
      <c r="A54">
        <v>51</v>
      </c>
      <c r="E54" t="s">
        <v>439</v>
      </c>
      <c r="F54" t="s">
        <v>440</v>
      </c>
      <c r="G54">
        <v>3526.4</v>
      </c>
    </row>
    <row r="55" spans="1:7" x14ac:dyDescent="0.25">
      <c r="A55">
        <v>52</v>
      </c>
      <c r="E55" t="s">
        <v>439</v>
      </c>
      <c r="F55" t="s">
        <v>440</v>
      </c>
      <c r="G55">
        <v>3526.4</v>
      </c>
    </row>
    <row r="56" spans="1:7" x14ac:dyDescent="0.25">
      <c r="A56">
        <v>53</v>
      </c>
      <c r="E56" t="s">
        <v>439</v>
      </c>
      <c r="F56" t="s">
        <v>440</v>
      </c>
      <c r="G56">
        <v>10579.2</v>
      </c>
    </row>
    <row r="57" spans="1:7" x14ac:dyDescent="0.25">
      <c r="A57">
        <v>54</v>
      </c>
      <c r="E57" t="s">
        <v>529</v>
      </c>
      <c r="F57" t="s">
        <v>530</v>
      </c>
      <c r="G57">
        <v>20184</v>
      </c>
    </row>
    <row r="58" spans="1:7" x14ac:dyDescent="0.25">
      <c r="A58">
        <v>55</v>
      </c>
      <c r="E58" t="s">
        <v>439</v>
      </c>
      <c r="F58" t="s">
        <v>440</v>
      </c>
      <c r="G58">
        <v>709.92</v>
      </c>
    </row>
    <row r="59" spans="1:7" x14ac:dyDescent="0.25">
      <c r="A59">
        <v>56</v>
      </c>
      <c r="E59" t="s">
        <v>439</v>
      </c>
      <c r="F59" t="s">
        <v>440</v>
      </c>
      <c r="G59">
        <v>3549.6</v>
      </c>
    </row>
    <row r="60" spans="1:7" x14ac:dyDescent="0.25">
      <c r="A60">
        <v>57</v>
      </c>
      <c r="E60" t="s">
        <v>439</v>
      </c>
      <c r="F60" t="s">
        <v>440</v>
      </c>
      <c r="G60">
        <v>709.92</v>
      </c>
    </row>
    <row r="61" spans="1:7" x14ac:dyDescent="0.25">
      <c r="A61">
        <v>58</v>
      </c>
      <c r="E61" t="s">
        <v>439</v>
      </c>
      <c r="F61" t="s">
        <v>440</v>
      </c>
      <c r="G61">
        <v>709.92</v>
      </c>
    </row>
    <row r="62" spans="1:7" x14ac:dyDescent="0.25">
      <c r="A62">
        <v>59</v>
      </c>
      <c r="E62" t="s">
        <v>439</v>
      </c>
      <c r="F62" t="s">
        <v>440</v>
      </c>
      <c r="G62">
        <v>709.92</v>
      </c>
    </row>
    <row r="63" spans="1:7" x14ac:dyDescent="0.25">
      <c r="A63">
        <v>60</v>
      </c>
      <c r="E63" t="s">
        <v>529</v>
      </c>
      <c r="F63" t="s">
        <v>530</v>
      </c>
      <c r="G63">
        <v>20184</v>
      </c>
    </row>
    <row r="64" spans="1:7" x14ac:dyDescent="0.25">
      <c r="A64">
        <v>61</v>
      </c>
      <c r="E64" t="s">
        <v>439</v>
      </c>
      <c r="F64" t="s">
        <v>440</v>
      </c>
      <c r="G64">
        <v>709.92</v>
      </c>
    </row>
    <row r="65" spans="1:7" x14ac:dyDescent="0.25">
      <c r="A65">
        <v>62</v>
      </c>
      <c r="E65" t="s">
        <v>439</v>
      </c>
      <c r="F65" t="s">
        <v>440</v>
      </c>
      <c r="G65">
        <v>709.92</v>
      </c>
    </row>
    <row r="66" spans="1:7" x14ac:dyDescent="0.25">
      <c r="A66">
        <v>63</v>
      </c>
      <c r="E66" t="s">
        <v>439</v>
      </c>
      <c r="F66" t="s">
        <v>440</v>
      </c>
      <c r="G66">
        <v>709.92</v>
      </c>
    </row>
    <row r="67" spans="1:7" x14ac:dyDescent="0.25">
      <c r="A67">
        <v>64</v>
      </c>
      <c r="E67" t="s">
        <v>439</v>
      </c>
      <c r="F67" t="s">
        <v>440</v>
      </c>
      <c r="G67">
        <v>709.92</v>
      </c>
    </row>
    <row r="68" spans="1:7" x14ac:dyDescent="0.25">
      <c r="A68">
        <v>65</v>
      </c>
      <c r="E68" t="s">
        <v>439</v>
      </c>
      <c r="F68" t="s">
        <v>440</v>
      </c>
      <c r="G68">
        <v>709.92</v>
      </c>
    </row>
    <row r="69" spans="1:7" x14ac:dyDescent="0.25">
      <c r="A69">
        <v>66</v>
      </c>
      <c r="E69" t="s">
        <v>439</v>
      </c>
      <c r="F69" t="s">
        <v>440</v>
      </c>
      <c r="G69">
        <v>2839.68</v>
      </c>
    </row>
    <row r="70" spans="1:7" x14ac:dyDescent="0.25">
      <c r="A70">
        <v>67</v>
      </c>
      <c r="E70" t="s">
        <v>439</v>
      </c>
      <c r="F70" t="s">
        <v>440</v>
      </c>
      <c r="G70">
        <v>1419.84</v>
      </c>
    </row>
    <row r="71" spans="1:7" x14ac:dyDescent="0.25">
      <c r="A71">
        <v>68</v>
      </c>
      <c r="E71" t="s">
        <v>439</v>
      </c>
      <c r="F71" t="s">
        <v>440</v>
      </c>
      <c r="G71">
        <v>709.92</v>
      </c>
    </row>
    <row r="72" spans="1:7" x14ac:dyDescent="0.25">
      <c r="A72">
        <v>69</v>
      </c>
      <c r="E72" t="s">
        <v>439</v>
      </c>
      <c r="F72" t="s">
        <v>440</v>
      </c>
      <c r="G72">
        <v>5679.36</v>
      </c>
    </row>
    <row r="73" spans="1:7" x14ac:dyDescent="0.25">
      <c r="A73">
        <v>70</v>
      </c>
      <c r="E73" t="s">
        <v>439</v>
      </c>
      <c r="F73" t="s">
        <v>440</v>
      </c>
      <c r="G73">
        <v>2839.68</v>
      </c>
    </row>
    <row r="74" spans="1:7" x14ac:dyDescent="0.25">
      <c r="A74">
        <v>71</v>
      </c>
      <c r="E74" t="s">
        <v>388</v>
      </c>
      <c r="F74" t="s">
        <v>389</v>
      </c>
      <c r="G74">
        <v>47676</v>
      </c>
    </row>
    <row r="75" spans="1:7" x14ac:dyDescent="0.25">
      <c r="A75">
        <v>72</v>
      </c>
      <c r="E75" t="s">
        <v>388</v>
      </c>
      <c r="F75" t="s">
        <v>389</v>
      </c>
      <c r="G75">
        <v>63568</v>
      </c>
    </row>
    <row r="76" spans="1:7" x14ac:dyDescent="0.25">
      <c r="A76">
        <v>73</v>
      </c>
      <c r="E76" t="s">
        <v>388</v>
      </c>
      <c r="F76" t="s">
        <v>389</v>
      </c>
      <c r="G76">
        <v>4901</v>
      </c>
    </row>
    <row r="77" spans="1:7" x14ac:dyDescent="0.25">
      <c r="A77">
        <v>74</v>
      </c>
      <c r="E77" t="s">
        <v>189</v>
      </c>
      <c r="F77" t="s">
        <v>190</v>
      </c>
      <c r="G77">
        <v>124</v>
      </c>
    </row>
    <row r="78" spans="1:7" x14ac:dyDescent="0.25">
      <c r="A78">
        <v>75</v>
      </c>
      <c r="E78" t="s">
        <v>189</v>
      </c>
      <c r="F78" t="s">
        <v>190</v>
      </c>
      <c r="G78">
        <v>94</v>
      </c>
    </row>
    <row r="79" spans="1:7" x14ac:dyDescent="0.25">
      <c r="A79">
        <v>76</v>
      </c>
      <c r="E79" t="s">
        <v>189</v>
      </c>
      <c r="F79" t="s">
        <v>190</v>
      </c>
      <c r="G79">
        <v>77.5</v>
      </c>
    </row>
    <row r="80" spans="1:7" x14ac:dyDescent="0.25">
      <c r="A80">
        <v>77</v>
      </c>
      <c r="E80" t="s">
        <v>189</v>
      </c>
      <c r="F80" t="s">
        <v>190</v>
      </c>
      <c r="G80">
        <v>75</v>
      </c>
    </row>
    <row r="81" spans="1:7" x14ac:dyDescent="0.25">
      <c r="A81">
        <v>78</v>
      </c>
      <c r="E81" t="s">
        <v>189</v>
      </c>
      <c r="F81" t="s">
        <v>190</v>
      </c>
      <c r="G81">
        <v>75</v>
      </c>
    </row>
    <row r="82" spans="1:7" x14ac:dyDescent="0.25">
      <c r="A82">
        <v>79</v>
      </c>
      <c r="E82" t="s">
        <v>189</v>
      </c>
      <c r="F82" t="s">
        <v>190</v>
      </c>
      <c r="G82">
        <v>124</v>
      </c>
    </row>
    <row r="83" spans="1:7" x14ac:dyDescent="0.25">
      <c r="A83">
        <v>80</v>
      </c>
      <c r="E83" t="s">
        <v>189</v>
      </c>
      <c r="F83" t="s">
        <v>190</v>
      </c>
      <c r="G83">
        <v>94</v>
      </c>
    </row>
    <row r="84" spans="1:7" x14ac:dyDescent="0.25">
      <c r="A84">
        <v>81</v>
      </c>
      <c r="E84" t="s">
        <v>189</v>
      </c>
      <c r="F84" t="s">
        <v>190</v>
      </c>
      <c r="G84">
        <v>124</v>
      </c>
    </row>
    <row r="85" spans="1:7" x14ac:dyDescent="0.25">
      <c r="A85">
        <v>82</v>
      </c>
      <c r="E85" t="s">
        <v>189</v>
      </c>
      <c r="F85" t="s">
        <v>190</v>
      </c>
      <c r="G85">
        <v>94</v>
      </c>
    </row>
    <row r="86" spans="1:7" x14ac:dyDescent="0.25">
      <c r="A86">
        <v>83</v>
      </c>
      <c r="E86" t="s">
        <v>189</v>
      </c>
      <c r="F86" t="s">
        <v>190</v>
      </c>
      <c r="G86">
        <v>75</v>
      </c>
    </row>
    <row r="87" spans="1:7" x14ac:dyDescent="0.25">
      <c r="A87">
        <v>84</v>
      </c>
      <c r="E87" t="s">
        <v>189</v>
      </c>
      <c r="F87" t="s">
        <v>190</v>
      </c>
      <c r="G87">
        <v>75</v>
      </c>
    </row>
    <row r="88" spans="1:7" x14ac:dyDescent="0.25">
      <c r="A88">
        <v>85</v>
      </c>
      <c r="E88" t="s">
        <v>189</v>
      </c>
      <c r="F88" t="s">
        <v>190</v>
      </c>
      <c r="G88">
        <v>77.5</v>
      </c>
    </row>
    <row r="89" spans="1:7" x14ac:dyDescent="0.25">
      <c r="A89">
        <v>86</v>
      </c>
      <c r="E89" t="s">
        <v>388</v>
      </c>
      <c r="F89" t="s">
        <v>389</v>
      </c>
      <c r="G89">
        <v>15892</v>
      </c>
    </row>
    <row r="90" spans="1:7" x14ac:dyDescent="0.25">
      <c r="A90">
        <v>87</v>
      </c>
      <c r="E90" t="s">
        <v>388</v>
      </c>
      <c r="F90" t="s">
        <v>389</v>
      </c>
      <c r="G90">
        <v>13095.24</v>
      </c>
    </row>
    <row r="91" spans="1:7" x14ac:dyDescent="0.25">
      <c r="A91">
        <v>88</v>
      </c>
      <c r="E91" t="s">
        <v>388</v>
      </c>
      <c r="F91" t="s">
        <v>389</v>
      </c>
      <c r="G91">
        <v>5881.2</v>
      </c>
    </row>
    <row r="92" spans="1:7" x14ac:dyDescent="0.25">
      <c r="A92">
        <v>89</v>
      </c>
      <c r="E92" t="s">
        <v>388</v>
      </c>
      <c r="F92" t="s">
        <v>389</v>
      </c>
      <c r="G92">
        <v>15892</v>
      </c>
    </row>
    <row r="93" spans="1:7" x14ac:dyDescent="0.25">
      <c r="A93">
        <v>90</v>
      </c>
      <c r="E93" t="s">
        <v>388</v>
      </c>
      <c r="F93" t="s">
        <v>389</v>
      </c>
      <c r="G93">
        <v>7192</v>
      </c>
    </row>
    <row r="94" spans="1:7" x14ac:dyDescent="0.25">
      <c r="A94">
        <v>91</v>
      </c>
      <c r="E94" t="s">
        <v>388</v>
      </c>
      <c r="F94" t="s">
        <v>389</v>
      </c>
      <c r="G94">
        <v>15892</v>
      </c>
    </row>
    <row r="95" spans="1:7" x14ac:dyDescent="0.25">
      <c r="A95">
        <v>92</v>
      </c>
      <c r="E95" t="s">
        <v>388</v>
      </c>
      <c r="F95" t="s">
        <v>389</v>
      </c>
      <c r="G95">
        <v>15892</v>
      </c>
    </row>
    <row r="96" spans="1:7" x14ac:dyDescent="0.25">
      <c r="A96">
        <v>93</v>
      </c>
      <c r="E96" t="s">
        <v>388</v>
      </c>
      <c r="F96" t="s">
        <v>389</v>
      </c>
      <c r="G96">
        <v>29406</v>
      </c>
    </row>
    <row r="97" spans="1:7" x14ac:dyDescent="0.25">
      <c r="A97">
        <v>94</v>
      </c>
      <c r="E97" t="s">
        <v>388</v>
      </c>
      <c r="F97" t="s">
        <v>389</v>
      </c>
      <c r="G97">
        <v>15892</v>
      </c>
    </row>
    <row r="98" spans="1:7" x14ac:dyDescent="0.25">
      <c r="A98">
        <v>95</v>
      </c>
      <c r="E98" t="s">
        <v>189</v>
      </c>
      <c r="F98" t="s">
        <v>190</v>
      </c>
      <c r="G98">
        <v>752</v>
      </c>
    </row>
    <row r="99" spans="1:7" x14ac:dyDescent="0.25">
      <c r="A99">
        <v>96</v>
      </c>
      <c r="E99" t="s">
        <v>696</v>
      </c>
      <c r="F99" t="s">
        <v>507</v>
      </c>
      <c r="G99">
        <v>7380.04</v>
      </c>
    </row>
    <row r="100" spans="1:7" x14ac:dyDescent="0.25">
      <c r="A100">
        <v>97</v>
      </c>
      <c r="E100" t="s">
        <v>439</v>
      </c>
      <c r="F100" t="s">
        <v>440</v>
      </c>
      <c r="G100">
        <v>7052.8</v>
      </c>
    </row>
    <row r="101" spans="1:7" x14ac:dyDescent="0.25">
      <c r="A101">
        <v>98</v>
      </c>
      <c r="E101" t="s">
        <v>439</v>
      </c>
      <c r="F101" t="s">
        <v>440</v>
      </c>
      <c r="G101">
        <v>16820</v>
      </c>
    </row>
    <row r="102" spans="1:7" x14ac:dyDescent="0.25">
      <c r="A102">
        <v>99</v>
      </c>
      <c r="E102" t="s">
        <v>189</v>
      </c>
      <c r="F102" t="s">
        <v>190</v>
      </c>
      <c r="G102">
        <v>1512.64</v>
      </c>
    </row>
    <row r="103" spans="1:7" x14ac:dyDescent="0.25">
      <c r="A103">
        <v>100</v>
      </c>
      <c r="E103" t="s">
        <v>189</v>
      </c>
      <c r="F103" t="s">
        <v>190</v>
      </c>
      <c r="G103">
        <v>124</v>
      </c>
    </row>
    <row r="104" spans="1:7" x14ac:dyDescent="0.25">
      <c r="A104">
        <v>101</v>
      </c>
      <c r="E104" t="s">
        <v>189</v>
      </c>
      <c r="F104" t="s">
        <v>190</v>
      </c>
      <c r="G104">
        <v>124</v>
      </c>
    </row>
    <row r="105" spans="1:7" x14ac:dyDescent="0.25">
      <c r="A105">
        <v>102</v>
      </c>
      <c r="E105" t="s">
        <v>189</v>
      </c>
      <c r="F105" t="s">
        <v>190</v>
      </c>
      <c r="G105">
        <v>94</v>
      </c>
    </row>
    <row r="106" spans="1:7" x14ac:dyDescent="0.25">
      <c r="A106">
        <v>103</v>
      </c>
      <c r="E106" t="s">
        <v>189</v>
      </c>
      <c r="F106" t="s">
        <v>190</v>
      </c>
      <c r="G106">
        <v>94</v>
      </c>
    </row>
    <row r="107" spans="1:7" x14ac:dyDescent="0.25">
      <c r="A107">
        <v>104</v>
      </c>
      <c r="E107" t="s">
        <v>439</v>
      </c>
      <c r="F107" t="s">
        <v>440</v>
      </c>
      <c r="G107">
        <v>9604.7999999999993</v>
      </c>
    </row>
    <row r="108" spans="1:7" x14ac:dyDescent="0.25">
      <c r="A108">
        <v>105</v>
      </c>
      <c r="E108" t="s">
        <v>189</v>
      </c>
      <c r="F108" t="s">
        <v>190</v>
      </c>
      <c r="G108">
        <v>7656</v>
      </c>
    </row>
    <row r="109" spans="1:7" x14ac:dyDescent="0.25">
      <c r="A109">
        <v>106</v>
      </c>
      <c r="E109" t="s">
        <v>189</v>
      </c>
      <c r="F109" t="s">
        <v>190</v>
      </c>
      <c r="G109">
        <v>248</v>
      </c>
    </row>
    <row r="110" spans="1:7" x14ac:dyDescent="0.25">
      <c r="A110">
        <v>107</v>
      </c>
      <c r="E110" t="s">
        <v>189</v>
      </c>
      <c r="F110" t="s">
        <v>190</v>
      </c>
      <c r="G110">
        <v>188</v>
      </c>
    </row>
    <row r="111" spans="1:7" x14ac:dyDescent="0.25">
      <c r="A111">
        <v>108</v>
      </c>
      <c r="E111" t="s">
        <v>189</v>
      </c>
      <c r="F111" t="s">
        <v>190</v>
      </c>
      <c r="G111">
        <v>248</v>
      </c>
    </row>
    <row r="112" spans="1:7" x14ac:dyDescent="0.25">
      <c r="A112">
        <v>109</v>
      </c>
      <c r="E112" t="s">
        <v>189</v>
      </c>
      <c r="F112" t="s">
        <v>190</v>
      </c>
      <c r="G112">
        <v>188</v>
      </c>
    </row>
    <row r="113" spans="1:7" x14ac:dyDescent="0.25">
      <c r="A113">
        <v>110</v>
      </c>
      <c r="E113" t="s">
        <v>189</v>
      </c>
      <c r="F113" t="s">
        <v>190</v>
      </c>
      <c r="G113">
        <v>155</v>
      </c>
    </row>
    <row r="114" spans="1:7" x14ac:dyDescent="0.25">
      <c r="A114">
        <v>111</v>
      </c>
      <c r="E114" t="s">
        <v>189</v>
      </c>
      <c r="F114" t="s">
        <v>190</v>
      </c>
      <c r="G114">
        <v>4960</v>
      </c>
    </row>
    <row r="115" spans="1:7" x14ac:dyDescent="0.25">
      <c r="A115">
        <v>112</v>
      </c>
      <c r="E115" t="s">
        <v>189</v>
      </c>
      <c r="F115" t="s">
        <v>190</v>
      </c>
      <c r="G115">
        <v>770.8</v>
      </c>
    </row>
    <row r="116" spans="1:7" x14ac:dyDescent="0.25">
      <c r="A116">
        <v>113</v>
      </c>
      <c r="E116" t="s">
        <v>189</v>
      </c>
      <c r="F116" t="s">
        <v>190</v>
      </c>
      <c r="G116">
        <v>124</v>
      </c>
    </row>
    <row r="117" spans="1:7" x14ac:dyDescent="0.25">
      <c r="A117">
        <v>114</v>
      </c>
      <c r="E117" t="s">
        <v>189</v>
      </c>
      <c r="F117" t="s">
        <v>190</v>
      </c>
      <c r="G117">
        <v>615</v>
      </c>
    </row>
    <row r="118" spans="1:7" x14ac:dyDescent="0.25">
      <c r="A118">
        <v>115</v>
      </c>
      <c r="E118" t="s">
        <v>189</v>
      </c>
      <c r="F118" t="s">
        <v>190</v>
      </c>
      <c r="G118">
        <v>1890.8</v>
      </c>
    </row>
    <row r="119" spans="1:7" x14ac:dyDescent="0.25">
      <c r="A119">
        <v>116</v>
      </c>
      <c r="E119" t="s">
        <v>189</v>
      </c>
      <c r="F119" t="s">
        <v>190</v>
      </c>
      <c r="G119">
        <v>1890.8</v>
      </c>
    </row>
    <row r="120" spans="1:7" x14ac:dyDescent="0.25">
      <c r="A120">
        <v>117</v>
      </c>
      <c r="E120" t="s">
        <v>189</v>
      </c>
      <c r="F120" t="s">
        <v>190</v>
      </c>
      <c r="G120">
        <v>1134.48</v>
      </c>
    </row>
    <row r="121" spans="1:7" x14ac:dyDescent="0.25">
      <c r="A121">
        <v>118</v>
      </c>
      <c r="E121" t="s">
        <v>189</v>
      </c>
      <c r="F121" t="s">
        <v>190</v>
      </c>
      <c r="G121">
        <v>5672.4</v>
      </c>
    </row>
    <row r="122" spans="1:7" x14ac:dyDescent="0.25">
      <c r="A122">
        <v>119</v>
      </c>
      <c r="E122" t="s">
        <v>189</v>
      </c>
      <c r="F122" t="s">
        <v>190</v>
      </c>
      <c r="G122">
        <v>6806.88</v>
      </c>
    </row>
    <row r="123" spans="1:7" x14ac:dyDescent="0.25">
      <c r="A123">
        <v>120</v>
      </c>
      <c r="E123" t="s">
        <v>189</v>
      </c>
      <c r="F123" t="s">
        <v>190</v>
      </c>
      <c r="G123">
        <v>208800</v>
      </c>
    </row>
    <row r="124" spans="1:7" x14ac:dyDescent="0.25">
      <c r="A124">
        <v>121</v>
      </c>
      <c r="E124" t="s">
        <v>189</v>
      </c>
      <c r="F124" t="s">
        <v>190</v>
      </c>
      <c r="G124">
        <v>495900</v>
      </c>
    </row>
    <row r="125" spans="1:7" x14ac:dyDescent="0.25">
      <c r="A125">
        <v>122</v>
      </c>
      <c r="E125" t="s">
        <v>189</v>
      </c>
      <c r="F125" t="s">
        <v>190</v>
      </c>
      <c r="G125">
        <v>3063.1</v>
      </c>
    </row>
    <row r="126" spans="1:7" x14ac:dyDescent="0.25">
      <c r="A126">
        <v>123</v>
      </c>
      <c r="E126" t="s">
        <v>189</v>
      </c>
      <c r="F126" t="s">
        <v>190</v>
      </c>
      <c r="G126">
        <v>2886.66</v>
      </c>
    </row>
    <row r="127" spans="1:7" x14ac:dyDescent="0.25">
      <c r="A127">
        <v>124</v>
      </c>
      <c r="E127" t="s">
        <v>189</v>
      </c>
      <c r="F127" t="s">
        <v>190</v>
      </c>
      <c r="G127">
        <v>16530</v>
      </c>
    </row>
    <row r="128" spans="1:7" x14ac:dyDescent="0.25">
      <c r="A128">
        <v>125</v>
      </c>
      <c r="E128" t="s">
        <v>189</v>
      </c>
      <c r="F128" t="s">
        <v>190</v>
      </c>
      <c r="G128">
        <v>2886.66</v>
      </c>
    </row>
    <row r="129" spans="1:7" x14ac:dyDescent="0.25">
      <c r="A129">
        <v>126</v>
      </c>
      <c r="E129" t="s">
        <v>189</v>
      </c>
      <c r="F129" t="s">
        <v>190</v>
      </c>
      <c r="G129">
        <v>3062.4</v>
      </c>
    </row>
    <row r="130" spans="1:7" x14ac:dyDescent="0.25">
      <c r="A130">
        <v>127</v>
      </c>
      <c r="E130" t="s">
        <v>189</v>
      </c>
      <c r="F130" t="s">
        <v>190</v>
      </c>
      <c r="G130">
        <v>42438.6</v>
      </c>
    </row>
    <row r="131" spans="1:7" x14ac:dyDescent="0.25">
      <c r="A131">
        <v>128</v>
      </c>
      <c r="E131" t="s">
        <v>189</v>
      </c>
      <c r="F131" t="s">
        <v>190</v>
      </c>
      <c r="G131">
        <v>1940.1</v>
      </c>
    </row>
    <row r="132" spans="1:7" x14ac:dyDescent="0.25">
      <c r="A132">
        <v>129</v>
      </c>
      <c r="E132" t="s">
        <v>189</v>
      </c>
      <c r="F132" t="s">
        <v>190</v>
      </c>
      <c r="G132">
        <v>2032.32</v>
      </c>
    </row>
    <row r="133" spans="1:7" x14ac:dyDescent="0.25">
      <c r="A133">
        <v>130</v>
      </c>
      <c r="E133" t="s">
        <v>189</v>
      </c>
      <c r="F133" t="s">
        <v>190</v>
      </c>
      <c r="G133">
        <v>16530</v>
      </c>
    </row>
    <row r="134" spans="1:7" x14ac:dyDescent="0.25">
      <c r="A134">
        <v>131</v>
      </c>
      <c r="E134" t="s">
        <v>189</v>
      </c>
      <c r="F134" t="s">
        <v>190</v>
      </c>
      <c r="G134">
        <v>3915</v>
      </c>
    </row>
    <row r="135" spans="1:7" x14ac:dyDescent="0.25">
      <c r="A135">
        <v>132</v>
      </c>
      <c r="E135" t="s">
        <v>189</v>
      </c>
      <c r="F135" t="s">
        <v>190</v>
      </c>
      <c r="G135">
        <v>3915</v>
      </c>
    </row>
    <row r="136" spans="1:7" x14ac:dyDescent="0.25">
      <c r="A136">
        <v>133</v>
      </c>
      <c r="E136" t="s">
        <v>189</v>
      </c>
      <c r="F136" t="s">
        <v>190</v>
      </c>
      <c r="G136">
        <v>30740</v>
      </c>
    </row>
    <row r="137" spans="1:7" x14ac:dyDescent="0.25">
      <c r="A137">
        <v>134</v>
      </c>
      <c r="E137" t="s">
        <v>189</v>
      </c>
      <c r="F137" t="s">
        <v>190</v>
      </c>
      <c r="G137">
        <v>11310</v>
      </c>
    </row>
    <row r="138" spans="1:7" x14ac:dyDescent="0.25">
      <c r="A138">
        <v>135</v>
      </c>
      <c r="E138" t="s">
        <v>189</v>
      </c>
      <c r="F138" t="s">
        <v>190</v>
      </c>
      <c r="G138">
        <v>31494</v>
      </c>
    </row>
    <row r="139" spans="1:7" x14ac:dyDescent="0.25">
      <c r="A139">
        <v>136</v>
      </c>
      <c r="E139" t="s">
        <v>189</v>
      </c>
      <c r="F139" t="s">
        <v>190</v>
      </c>
      <c r="G139">
        <v>21019.200000000001</v>
      </c>
    </row>
    <row r="140" spans="1:7" x14ac:dyDescent="0.25">
      <c r="A140">
        <v>137</v>
      </c>
      <c r="E140" t="s">
        <v>189</v>
      </c>
      <c r="F140" t="s">
        <v>190</v>
      </c>
      <c r="G140">
        <v>1148.4000000000001</v>
      </c>
    </row>
    <row r="141" spans="1:7" x14ac:dyDescent="0.25">
      <c r="A141">
        <v>138</v>
      </c>
      <c r="E141" t="s">
        <v>189</v>
      </c>
      <c r="F141" t="s">
        <v>190</v>
      </c>
      <c r="G141">
        <v>800.4</v>
      </c>
    </row>
    <row r="142" spans="1:7" x14ac:dyDescent="0.25">
      <c r="A142">
        <v>139</v>
      </c>
      <c r="E142" t="s">
        <v>189</v>
      </c>
      <c r="F142" t="s">
        <v>190</v>
      </c>
      <c r="G142">
        <v>160.08000000000001</v>
      </c>
    </row>
    <row r="143" spans="1:7" x14ac:dyDescent="0.25">
      <c r="A143">
        <v>140</v>
      </c>
      <c r="E143" t="s">
        <v>189</v>
      </c>
      <c r="F143" t="s">
        <v>190</v>
      </c>
      <c r="G143">
        <v>104.4</v>
      </c>
    </row>
    <row r="144" spans="1:7" x14ac:dyDescent="0.25">
      <c r="A144">
        <v>141</v>
      </c>
      <c r="E144" t="s">
        <v>189</v>
      </c>
      <c r="F144" t="s">
        <v>190</v>
      </c>
      <c r="G144">
        <v>104.4</v>
      </c>
    </row>
    <row r="145" spans="1:7" x14ac:dyDescent="0.25">
      <c r="A145">
        <v>142</v>
      </c>
      <c r="E145" t="s">
        <v>189</v>
      </c>
      <c r="F145" t="s">
        <v>190</v>
      </c>
      <c r="G145">
        <v>87</v>
      </c>
    </row>
    <row r="146" spans="1:7" x14ac:dyDescent="0.25">
      <c r="A146">
        <v>143</v>
      </c>
      <c r="E146" t="s">
        <v>189</v>
      </c>
      <c r="F146" t="s">
        <v>190</v>
      </c>
      <c r="G146">
        <v>69.599999999999994</v>
      </c>
    </row>
    <row r="147" spans="1:7" x14ac:dyDescent="0.25">
      <c r="A147">
        <v>144</v>
      </c>
      <c r="E147" t="s">
        <v>189</v>
      </c>
      <c r="F147" t="s">
        <v>190</v>
      </c>
      <c r="G147">
        <v>1160</v>
      </c>
    </row>
    <row r="148" spans="1:7" x14ac:dyDescent="0.25">
      <c r="A148">
        <v>145</v>
      </c>
      <c r="E148" t="s">
        <v>189</v>
      </c>
      <c r="F148" t="s">
        <v>190</v>
      </c>
      <c r="G148">
        <v>696</v>
      </c>
    </row>
    <row r="149" spans="1:7" x14ac:dyDescent="0.25">
      <c r="A149">
        <v>146</v>
      </c>
      <c r="E149" t="s">
        <v>189</v>
      </c>
      <c r="F149" t="s">
        <v>190</v>
      </c>
      <c r="G149">
        <v>928</v>
      </c>
    </row>
    <row r="150" spans="1:7" x14ac:dyDescent="0.25">
      <c r="A150">
        <v>147</v>
      </c>
      <c r="E150" t="s">
        <v>189</v>
      </c>
      <c r="F150" t="s">
        <v>190</v>
      </c>
      <c r="G150">
        <v>1624</v>
      </c>
    </row>
    <row r="151" spans="1:7" x14ac:dyDescent="0.25">
      <c r="A151">
        <v>148</v>
      </c>
      <c r="E151" t="s">
        <v>189</v>
      </c>
      <c r="F151" t="s">
        <v>190</v>
      </c>
      <c r="G151">
        <v>1160</v>
      </c>
    </row>
    <row r="152" spans="1:7" x14ac:dyDescent="0.25">
      <c r="A152">
        <v>149</v>
      </c>
      <c r="E152" t="s">
        <v>189</v>
      </c>
      <c r="F152" t="s">
        <v>190</v>
      </c>
      <c r="G152">
        <v>232</v>
      </c>
    </row>
    <row r="153" spans="1:7" x14ac:dyDescent="0.25">
      <c r="A153">
        <v>150</v>
      </c>
      <c r="E153" t="s">
        <v>189</v>
      </c>
      <c r="F153" t="s">
        <v>190</v>
      </c>
      <c r="G153">
        <v>232</v>
      </c>
    </row>
    <row r="154" spans="1:7" x14ac:dyDescent="0.25">
      <c r="A154">
        <v>151</v>
      </c>
      <c r="E154" t="s">
        <v>189</v>
      </c>
      <c r="F154" t="s">
        <v>190</v>
      </c>
      <c r="G154">
        <v>696</v>
      </c>
    </row>
    <row r="155" spans="1:7" x14ac:dyDescent="0.25">
      <c r="A155">
        <v>152</v>
      </c>
      <c r="E155" t="s">
        <v>189</v>
      </c>
      <c r="F155" t="s">
        <v>190</v>
      </c>
      <c r="G155">
        <v>5345.28</v>
      </c>
    </row>
    <row r="156" spans="1:7" x14ac:dyDescent="0.25">
      <c r="A156">
        <v>153</v>
      </c>
      <c r="E156" t="s">
        <v>189</v>
      </c>
      <c r="F156" t="s">
        <v>190</v>
      </c>
      <c r="G156">
        <v>2765.44</v>
      </c>
    </row>
    <row r="157" spans="1:7" x14ac:dyDescent="0.25">
      <c r="A157">
        <v>154</v>
      </c>
      <c r="E157" t="s">
        <v>189</v>
      </c>
      <c r="F157" t="s">
        <v>190</v>
      </c>
      <c r="G157">
        <v>91315.199999999997</v>
      </c>
    </row>
    <row r="158" spans="1:7" x14ac:dyDescent="0.25">
      <c r="A158">
        <v>155</v>
      </c>
      <c r="E158" t="s">
        <v>189</v>
      </c>
      <c r="F158" t="s">
        <v>190</v>
      </c>
      <c r="G158">
        <v>6032</v>
      </c>
    </row>
    <row r="159" spans="1:7" x14ac:dyDescent="0.25">
      <c r="A159">
        <v>156</v>
      </c>
      <c r="E159" t="s">
        <v>189</v>
      </c>
      <c r="F159" t="s">
        <v>190</v>
      </c>
      <c r="G159">
        <v>3480</v>
      </c>
    </row>
    <row r="160" spans="1:7" x14ac:dyDescent="0.25">
      <c r="A160">
        <v>157</v>
      </c>
      <c r="E160" t="s">
        <v>189</v>
      </c>
      <c r="F160" t="s">
        <v>190</v>
      </c>
      <c r="G160">
        <v>12760</v>
      </c>
    </row>
    <row r="161" spans="1:7" x14ac:dyDescent="0.25">
      <c r="A161">
        <v>158</v>
      </c>
      <c r="E161" t="s">
        <v>189</v>
      </c>
      <c r="F161" t="s">
        <v>190</v>
      </c>
      <c r="G161">
        <v>57489.599999999999</v>
      </c>
    </row>
    <row r="162" spans="1:7" x14ac:dyDescent="0.25">
      <c r="A162">
        <v>159</v>
      </c>
      <c r="E162" t="s">
        <v>189</v>
      </c>
      <c r="F162" t="s">
        <v>190</v>
      </c>
      <c r="G162">
        <v>7572.48</v>
      </c>
    </row>
    <row r="163" spans="1:7" x14ac:dyDescent="0.25">
      <c r="A163">
        <v>160</v>
      </c>
      <c r="E163" t="s">
        <v>189</v>
      </c>
      <c r="F163" t="s">
        <v>190</v>
      </c>
      <c r="G163">
        <v>997.6</v>
      </c>
    </row>
    <row r="164" spans="1:7" x14ac:dyDescent="0.25">
      <c r="A164">
        <v>161</v>
      </c>
      <c r="E164" t="s">
        <v>189</v>
      </c>
      <c r="F164" t="s">
        <v>190</v>
      </c>
      <c r="G164">
        <v>162.4</v>
      </c>
    </row>
    <row r="165" spans="1:7" x14ac:dyDescent="0.25">
      <c r="A165">
        <v>162</v>
      </c>
      <c r="E165" t="s">
        <v>189</v>
      </c>
      <c r="F165" t="s">
        <v>190</v>
      </c>
      <c r="G165">
        <v>445.44</v>
      </c>
    </row>
    <row r="166" spans="1:7" x14ac:dyDescent="0.25">
      <c r="A166">
        <v>163</v>
      </c>
      <c r="E166" t="s">
        <v>189</v>
      </c>
      <c r="F166" t="s">
        <v>190</v>
      </c>
      <c r="G166">
        <v>3832.64</v>
      </c>
    </row>
    <row r="167" spans="1:7" x14ac:dyDescent="0.25">
      <c r="A167">
        <v>164</v>
      </c>
      <c r="E167" t="s">
        <v>189</v>
      </c>
      <c r="F167" t="s">
        <v>190</v>
      </c>
      <c r="G167">
        <v>881.6</v>
      </c>
    </row>
    <row r="168" spans="1:7" x14ac:dyDescent="0.25">
      <c r="A168">
        <v>165</v>
      </c>
      <c r="E168" t="s">
        <v>189</v>
      </c>
      <c r="F168" t="s">
        <v>190</v>
      </c>
      <c r="G168">
        <v>881.6</v>
      </c>
    </row>
    <row r="169" spans="1:7" x14ac:dyDescent="0.25">
      <c r="A169">
        <v>166</v>
      </c>
      <c r="E169" t="s">
        <v>189</v>
      </c>
      <c r="F169" t="s">
        <v>190</v>
      </c>
      <c r="G169">
        <v>232</v>
      </c>
    </row>
    <row r="170" spans="1:7" x14ac:dyDescent="0.25">
      <c r="A170">
        <v>167</v>
      </c>
      <c r="E170" t="s">
        <v>189</v>
      </c>
      <c r="F170" t="s">
        <v>190</v>
      </c>
      <c r="G170">
        <v>232</v>
      </c>
    </row>
    <row r="171" spans="1:7" x14ac:dyDescent="0.25">
      <c r="A171">
        <v>168</v>
      </c>
      <c r="E171" t="s">
        <v>189</v>
      </c>
      <c r="F171" t="s">
        <v>190</v>
      </c>
      <c r="G171">
        <v>232</v>
      </c>
    </row>
    <row r="172" spans="1:7" x14ac:dyDescent="0.25">
      <c r="A172">
        <v>169</v>
      </c>
      <c r="E172" t="s">
        <v>189</v>
      </c>
      <c r="F172" t="s">
        <v>190</v>
      </c>
      <c r="G172">
        <v>232</v>
      </c>
    </row>
    <row r="173" spans="1:7" x14ac:dyDescent="0.25">
      <c r="A173">
        <v>170</v>
      </c>
      <c r="E173" t="s">
        <v>189</v>
      </c>
      <c r="F173" t="s">
        <v>190</v>
      </c>
      <c r="G173">
        <v>232</v>
      </c>
    </row>
    <row r="174" spans="1:7" x14ac:dyDescent="0.25">
      <c r="A174">
        <v>171</v>
      </c>
      <c r="E174" t="s">
        <v>439</v>
      </c>
      <c r="F174" t="s">
        <v>440</v>
      </c>
      <c r="G174">
        <v>709.92</v>
      </c>
    </row>
    <row r="175" spans="1:7" x14ac:dyDescent="0.25">
      <c r="A175">
        <v>172</v>
      </c>
      <c r="E175" t="s">
        <v>696</v>
      </c>
      <c r="F175" t="s">
        <v>507</v>
      </c>
      <c r="G175">
        <v>8856.0400000000009</v>
      </c>
    </row>
    <row r="176" spans="1:7" x14ac:dyDescent="0.25">
      <c r="A176">
        <v>173</v>
      </c>
      <c r="E176" t="s">
        <v>388</v>
      </c>
      <c r="F176" t="s">
        <v>389</v>
      </c>
      <c r="G176">
        <v>7841.6</v>
      </c>
    </row>
    <row r="177" spans="1:7" x14ac:dyDescent="0.25">
      <c r="A177">
        <v>174</v>
      </c>
      <c r="E177" t="s">
        <v>388</v>
      </c>
      <c r="F177" t="s">
        <v>389</v>
      </c>
      <c r="G177">
        <v>3920.8</v>
      </c>
    </row>
    <row r="178" spans="1:7" x14ac:dyDescent="0.25">
      <c r="A178">
        <v>175</v>
      </c>
      <c r="E178" t="s">
        <v>388</v>
      </c>
      <c r="F178" t="s">
        <v>389</v>
      </c>
      <c r="G178">
        <v>4901</v>
      </c>
    </row>
    <row r="179" spans="1:7" x14ac:dyDescent="0.25">
      <c r="A179">
        <v>176</v>
      </c>
      <c r="E179" t="s">
        <v>388</v>
      </c>
      <c r="F179" t="s">
        <v>389</v>
      </c>
      <c r="G179">
        <v>9802</v>
      </c>
    </row>
    <row r="180" spans="1:7" x14ac:dyDescent="0.25">
      <c r="A180">
        <v>177</v>
      </c>
      <c r="E180" t="s">
        <v>388</v>
      </c>
      <c r="F180" t="s">
        <v>389</v>
      </c>
      <c r="G180">
        <v>4901</v>
      </c>
    </row>
    <row r="181" spans="1:7" x14ac:dyDescent="0.25">
      <c r="A181">
        <v>178</v>
      </c>
      <c r="E181" t="s">
        <v>388</v>
      </c>
      <c r="F181" t="s">
        <v>389</v>
      </c>
      <c r="G181">
        <v>37584</v>
      </c>
    </row>
    <row r="182" spans="1:7" x14ac:dyDescent="0.25">
      <c r="A182">
        <v>179</v>
      </c>
      <c r="E182" t="s">
        <v>388</v>
      </c>
      <c r="F182" t="s">
        <v>389</v>
      </c>
      <c r="G182">
        <v>11358.72</v>
      </c>
    </row>
    <row r="183" spans="1:7" x14ac:dyDescent="0.25">
      <c r="A183">
        <v>180</v>
      </c>
      <c r="E183" t="s">
        <v>397</v>
      </c>
      <c r="F183" t="s">
        <v>398</v>
      </c>
      <c r="G183">
        <v>1545.12</v>
      </c>
    </row>
    <row r="184" spans="1:7" x14ac:dyDescent="0.25">
      <c r="A184">
        <v>181</v>
      </c>
      <c r="E184" t="s">
        <v>388</v>
      </c>
      <c r="F184" t="s">
        <v>389</v>
      </c>
      <c r="G184">
        <v>39208</v>
      </c>
    </row>
    <row r="185" spans="1:7" x14ac:dyDescent="0.25">
      <c r="A185">
        <v>182</v>
      </c>
      <c r="E185" t="s">
        <v>388</v>
      </c>
      <c r="F185" t="s">
        <v>389</v>
      </c>
      <c r="G185">
        <v>79460</v>
      </c>
    </row>
    <row r="186" spans="1:7" x14ac:dyDescent="0.25">
      <c r="A186">
        <v>183</v>
      </c>
      <c r="E186" t="s">
        <v>388</v>
      </c>
      <c r="F186" t="s">
        <v>389</v>
      </c>
      <c r="G186">
        <v>2940.6</v>
      </c>
    </row>
    <row r="187" spans="1:7" x14ac:dyDescent="0.25">
      <c r="A187">
        <v>184</v>
      </c>
      <c r="E187" t="s">
        <v>388</v>
      </c>
      <c r="F187" t="s">
        <v>389</v>
      </c>
      <c r="G187">
        <v>34307</v>
      </c>
    </row>
    <row r="188" spans="1:7" x14ac:dyDescent="0.25">
      <c r="A188">
        <v>185</v>
      </c>
      <c r="E188" t="s">
        <v>388</v>
      </c>
      <c r="F188" t="s">
        <v>389</v>
      </c>
      <c r="G188">
        <v>34307</v>
      </c>
    </row>
    <row r="189" spans="1:7" x14ac:dyDescent="0.25">
      <c r="A189">
        <v>186</v>
      </c>
      <c r="E189" t="s">
        <v>388</v>
      </c>
      <c r="F189" t="s">
        <v>389</v>
      </c>
      <c r="G189">
        <v>91666.68</v>
      </c>
    </row>
    <row r="190" spans="1:7" x14ac:dyDescent="0.25">
      <c r="A190">
        <v>187</v>
      </c>
      <c r="E190" t="s">
        <v>388</v>
      </c>
      <c r="F190" t="s">
        <v>389</v>
      </c>
      <c r="G190">
        <v>5881.2</v>
      </c>
    </row>
    <row r="191" spans="1:7" x14ac:dyDescent="0.25">
      <c r="A191">
        <v>188</v>
      </c>
      <c r="E191" t="s">
        <v>388</v>
      </c>
      <c r="F191" t="s">
        <v>389</v>
      </c>
      <c r="G191">
        <v>1960.4</v>
      </c>
    </row>
    <row r="192" spans="1:7" x14ac:dyDescent="0.25">
      <c r="A192">
        <v>189</v>
      </c>
      <c r="E192" t="s">
        <v>388</v>
      </c>
      <c r="F192" t="s">
        <v>389</v>
      </c>
      <c r="G192">
        <v>62732.800000000003</v>
      </c>
    </row>
    <row r="193" spans="1:7" x14ac:dyDescent="0.25">
      <c r="A193">
        <v>190</v>
      </c>
      <c r="E193" t="s">
        <v>388</v>
      </c>
      <c r="F193" t="s">
        <v>389</v>
      </c>
      <c r="G193">
        <v>54891.199999999997</v>
      </c>
    </row>
    <row r="194" spans="1:7" x14ac:dyDescent="0.25">
      <c r="A194">
        <v>191</v>
      </c>
      <c r="E194" t="s">
        <v>388</v>
      </c>
      <c r="F194" t="s">
        <v>389</v>
      </c>
      <c r="G194">
        <v>71920</v>
      </c>
    </row>
    <row r="195" spans="1:7" x14ac:dyDescent="0.25">
      <c r="A195">
        <v>192</v>
      </c>
      <c r="E195" t="s">
        <v>388</v>
      </c>
      <c r="F195" t="s">
        <v>389</v>
      </c>
      <c r="G195">
        <v>31366.400000000001</v>
      </c>
    </row>
    <row r="196" spans="1:7" x14ac:dyDescent="0.25">
      <c r="A196">
        <v>193</v>
      </c>
      <c r="E196" t="s">
        <v>388</v>
      </c>
      <c r="F196" t="s">
        <v>389</v>
      </c>
      <c r="G196">
        <v>4901</v>
      </c>
    </row>
    <row r="197" spans="1:7" x14ac:dyDescent="0.25">
      <c r="A197">
        <v>194</v>
      </c>
      <c r="E197" t="s">
        <v>388</v>
      </c>
      <c r="F197" t="s">
        <v>389</v>
      </c>
      <c r="G197">
        <v>62732.800000000003</v>
      </c>
    </row>
    <row r="198" spans="1:7" x14ac:dyDescent="0.25">
      <c r="A198">
        <v>195</v>
      </c>
      <c r="E198" t="s">
        <v>388</v>
      </c>
      <c r="F198" t="s">
        <v>389</v>
      </c>
      <c r="G198">
        <v>47676</v>
      </c>
    </row>
    <row r="199" spans="1:7" x14ac:dyDescent="0.25">
      <c r="A199">
        <v>196</v>
      </c>
      <c r="E199" t="s">
        <v>388</v>
      </c>
      <c r="F199" t="s">
        <v>389</v>
      </c>
      <c r="G199">
        <v>61752.6</v>
      </c>
    </row>
    <row r="200" spans="1:7" x14ac:dyDescent="0.25">
      <c r="A200">
        <v>197</v>
      </c>
      <c r="E200" t="s">
        <v>388</v>
      </c>
      <c r="F200" t="s">
        <v>389</v>
      </c>
      <c r="G200">
        <v>8821.7999999999993</v>
      </c>
    </row>
    <row r="201" spans="1:7" x14ac:dyDescent="0.25">
      <c r="A201">
        <v>198</v>
      </c>
      <c r="E201" t="s">
        <v>388</v>
      </c>
      <c r="F201" t="s">
        <v>389</v>
      </c>
      <c r="G201">
        <v>47676</v>
      </c>
    </row>
    <row r="202" spans="1:7" x14ac:dyDescent="0.25">
      <c r="A202">
        <v>199</v>
      </c>
      <c r="E202" t="s">
        <v>388</v>
      </c>
      <c r="F202" t="s">
        <v>389</v>
      </c>
      <c r="G202">
        <v>15892</v>
      </c>
    </row>
    <row r="203" spans="1:7" x14ac:dyDescent="0.25">
      <c r="A203">
        <v>200</v>
      </c>
      <c r="E203" t="s">
        <v>388</v>
      </c>
      <c r="F203" t="s">
        <v>389</v>
      </c>
      <c r="G203">
        <v>2940.6</v>
      </c>
    </row>
    <row r="204" spans="1:7" x14ac:dyDescent="0.25">
      <c r="A204">
        <v>201</v>
      </c>
      <c r="E204" t="s">
        <v>388</v>
      </c>
      <c r="F204" t="s">
        <v>389</v>
      </c>
      <c r="G204">
        <v>47049.599999999999</v>
      </c>
    </row>
    <row r="205" spans="1:7" x14ac:dyDescent="0.25">
      <c r="A205">
        <v>202</v>
      </c>
      <c r="E205" t="s">
        <v>388</v>
      </c>
      <c r="F205" t="s">
        <v>389</v>
      </c>
      <c r="G205">
        <v>31784</v>
      </c>
    </row>
    <row r="206" spans="1:7" x14ac:dyDescent="0.25">
      <c r="A206">
        <v>203</v>
      </c>
      <c r="E206" t="s">
        <v>388</v>
      </c>
      <c r="F206" t="s">
        <v>389</v>
      </c>
      <c r="G206">
        <v>2940.6</v>
      </c>
    </row>
    <row r="207" spans="1:7" x14ac:dyDescent="0.25">
      <c r="A207">
        <v>204</v>
      </c>
      <c r="E207" t="s">
        <v>388</v>
      </c>
      <c r="F207" t="s">
        <v>389</v>
      </c>
      <c r="G207">
        <v>317840</v>
      </c>
    </row>
    <row r="208" spans="1:7" x14ac:dyDescent="0.25">
      <c r="A208">
        <v>205</v>
      </c>
      <c r="E208" t="s">
        <v>388</v>
      </c>
      <c r="F208" t="s">
        <v>389</v>
      </c>
      <c r="G208">
        <v>317840</v>
      </c>
    </row>
    <row r="209" spans="1:7" x14ac:dyDescent="0.25">
      <c r="A209">
        <v>206</v>
      </c>
      <c r="E209" t="s">
        <v>388</v>
      </c>
      <c r="F209" t="s">
        <v>389</v>
      </c>
      <c r="G209">
        <v>39208</v>
      </c>
    </row>
    <row r="210" spans="1:7" x14ac:dyDescent="0.25">
      <c r="A210">
        <v>207</v>
      </c>
      <c r="E210" t="s">
        <v>388</v>
      </c>
      <c r="F210" t="s">
        <v>389</v>
      </c>
      <c r="G210">
        <v>19604</v>
      </c>
    </row>
    <row r="211" spans="1:7" x14ac:dyDescent="0.25">
      <c r="A211">
        <v>208</v>
      </c>
      <c r="E211" t="s">
        <v>388</v>
      </c>
      <c r="F211" t="s">
        <v>389</v>
      </c>
      <c r="G211">
        <v>53911</v>
      </c>
    </row>
    <row r="212" spans="1:7" x14ac:dyDescent="0.25">
      <c r="A212">
        <v>209</v>
      </c>
      <c r="E212" t="s">
        <v>388</v>
      </c>
      <c r="F212" t="s">
        <v>389</v>
      </c>
      <c r="G212">
        <v>317840</v>
      </c>
    </row>
    <row r="213" spans="1:7" x14ac:dyDescent="0.25">
      <c r="A213">
        <v>210</v>
      </c>
      <c r="E213" t="s">
        <v>388</v>
      </c>
      <c r="F213" t="s">
        <v>389</v>
      </c>
      <c r="G213">
        <v>49010</v>
      </c>
    </row>
    <row r="214" spans="1:7" x14ac:dyDescent="0.25">
      <c r="A214">
        <v>211</v>
      </c>
      <c r="E214" t="s">
        <v>397</v>
      </c>
      <c r="F214" t="s">
        <v>398</v>
      </c>
      <c r="G214">
        <v>9778.7999999999993</v>
      </c>
    </row>
    <row r="215" spans="1:7" x14ac:dyDescent="0.25">
      <c r="A215">
        <v>212</v>
      </c>
      <c r="E215" t="s">
        <v>397</v>
      </c>
      <c r="F215" t="s">
        <v>398</v>
      </c>
      <c r="G215">
        <v>192.56</v>
      </c>
    </row>
    <row r="216" spans="1:7" x14ac:dyDescent="0.25">
      <c r="A216">
        <v>213</v>
      </c>
      <c r="E216" t="s">
        <v>397</v>
      </c>
      <c r="F216" t="s">
        <v>398</v>
      </c>
      <c r="G216">
        <v>132.24</v>
      </c>
    </row>
    <row r="217" spans="1:7" x14ac:dyDescent="0.25">
      <c r="A217">
        <v>214</v>
      </c>
      <c r="E217" t="s">
        <v>397</v>
      </c>
      <c r="F217" t="s">
        <v>398</v>
      </c>
      <c r="G217">
        <v>8676.7999999999993</v>
      </c>
    </row>
    <row r="218" spans="1:7" x14ac:dyDescent="0.25">
      <c r="A218">
        <v>215</v>
      </c>
      <c r="E218" t="s">
        <v>397</v>
      </c>
      <c r="F218" t="s">
        <v>398</v>
      </c>
      <c r="G218">
        <v>3259.6</v>
      </c>
    </row>
    <row r="219" spans="1:7" x14ac:dyDescent="0.25">
      <c r="A219">
        <v>216</v>
      </c>
      <c r="E219" t="s">
        <v>388</v>
      </c>
      <c r="F219" t="s">
        <v>389</v>
      </c>
      <c r="G219">
        <v>15892</v>
      </c>
    </row>
    <row r="220" spans="1:7" x14ac:dyDescent="0.25">
      <c r="A220">
        <v>217</v>
      </c>
      <c r="E220" t="s">
        <v>388</v>
      </c>
      <c r="F220" t="s">
        <v>389</v>
      </c>
      <c r="G220">
        <v>26190.48</v>
      </c>
    </row>
    <row r="221" spans="1:7" x14ac:dyDescent="0.25">
      <c r="A221">
        <v>218</v>
      </c>
      <c r="E221" t="s">
        <v>388</v>
      </c>
      <c r="F221" t="s">
        <v>389</v>
      </c>
      <c r="G221">
        <v>15683.2</v>
      </c>
    </row>
    <row r="222" spans="1:7" x14ac:dyDescent="0.25">
      <c r="A222">
        <v>219</v>
      </c>
      <c r="E222" t="s">
        <v>388</v>
      </c>
      <c r="F222" t="s">
        <v>389</v>
      </c>
      <c r="G222">
        <v>10788</v>
      </c>
    </row>
    <row r="223" spans="1:7" x14ac:dyDescent="0.25">
      <c r="A223">
        <v>220</v>
      </c>
      <c r="E223" t="s">
        <v>388</v>
      </c>
      <c r="F223" t="s">
        <v>389</v>
      </c>
      <c r="G223">
        <v>11571</v>
      </c>
    </row>
    <row r="224" spans="1:7" x14ac:dyDescent="0.25">
      <c r="A224">
        <v>221</v>
      </c>
      <c r="E224" t="s">
        <v>388</v>
      </c>
      <c r="F224" t="s">
        <v>389</v>
      </c>
      <c r="G224">
        <v>15683.2</v>
      </c>
    </row>
    <row r="225" spans="1:7" x14ac:dyDescent="0.25">
      <c r="A225">
        <v>222</v>
      </c>
      <c r="E225" t="s">
        <v>388</v>
      </c>
      <c r="F225" t="s">
        <v>389</v>
      </c>
      <c r="G225">
        <v>3920.8</v>
      </c>
    </row>
    <row r="226" spans="1:7" x14ac:dyDescent="0.25">
      <c r="A226">
        <v>223</v>
      </c>
      <c r="E226" t="s">
        <v>388</v>
      </c>
      <c r="F226" t="s">
        <v>389</v>
      </c>
      <c r="G226">
        <v>4901</v>
      </c>
    </row>
    <row r="227" spans="1:7" x14ac:dyDescent="0.25">
      <c r="A227">
        <v>224</v>
      </c>
      <c r="E227" t="s">
        <v>388</v>
      </c>
      <c r="F227" t="s">
        <v>389</v>
      </c>
      <c r="G227">
        <v>31784</v>
      </c>
    </row>
    <row r="228" spans="1:7" x14ac:dyDescent="0.25">
      <c r="A228">
        <v>225</v>
      </c>
      <c r="E228" t="s">
        <v>388</v>
      </c>
      <c r="F228" t="s">
        <v>389</v>
      </c>
      <c r="G228">
        <v>31784</v>
      </c>
    </row>
    <row r="229" spans="1:7" x14ac:dyDescent="0.25">
      <c r="A229">
        <v>226</v>
      </c>
      <c r="E229" t="s">
        <v>388</v>
      </c>
      <c r="F229" t="s">
        <v>389</v>
      </c>
      <c r="G229">
        <v>9802</v>
      </c>
    </row>
    <row r="230" spans="1:7" x14ac:dyDescent="0.25">
      <c r="A230">
        <v>227</v>
      </c>
      <c r="E230" t="s">
        <v>388</v>
      </c>
      <c r="F230" t="s">
        <v>389</v>
      </c>
      <c r="G230">
        <v>4901</v>
      </c>
    </row>
    <row r="231" spans="1:7" x14ac:dyDescent="0.25">
      <c r="A231">
        <v>228</v>
      </c>
      <c r="E231" t="s">
        <v>388</v>
      </c>
      <c r="F231" t="s">
        <v>389</v>
      </c>
      <c r="G231">
        <v>1960.4</v>
      </c>
    </row>
    <row r="232" spans="1:7" x14ac:dyDescent="0.25">
      <c r="A232">
        <v>229</v>
      </c>
      <c r="E232" t="s">
        <v>388</v>
      </c>
      <c r="F232" t="s">
        <v>389</v>
      </c>
      <c r="G232">
        <v>1960.4</v>
      </c>
    </row>
    <row r="233" spans="1:7" x14ac:dyDescent="0.25">
      <c r="A233">
        <v>230</v>
      </c>
      <c r="E233" t="s">
        <v>388</v>
      </c>
      <c r="F233" t="s">
        <v>389</v>
      </c>
      <c r="G233">
        <v>9802</v>
      </c>
    </row>
    <row r="234" spans="1:7" x14ac:dyDescent="0.25">
      <c r="A234">
        <v>231</v>
      </c>
      <c r="E234" t="s">
        <v>388</v>
      </c>
      <c r="F234" t="s">
        <v>389</v>
      </c>
      <c r="G234">
        <v>31784</v>
      </c>
    </row>
    <row r="235" spans="1:7" x14ac:dyDescent="0.25">
      <c r="A235">
        <v>232</v>
      </c>
      <c r="E235" t="s">
        <v>388</v>
      </c>
      <c r="F235" t="s">
        <v>389</v>
      </c>
      <c r="G235">
        <v>13095.24</v>
      </c>
    </row>
    <row r="236" spans="1:7" x14ac:dyDescent="0.25">
      <c r="A236">
        <v>233</v>
      </c>
      <c r="E236" t="s">
        <v>388</v>
      </c>
      <c r="F236" t="s">
        <v>389</v>
      </c>
      <c r="G236">
        <v>13722.8</v>
      </c>
    </row>
    <row r="237" spans="1:7" x14ac:dyDescent="0.25">
      <c r="A237">
        <v>234</v>
      </c>
      <c r="E237" t="s">
        <v>388</v>
      </c>
      <c r="F237" t="s">
        <v>389</v>
      </c>
      <c r="G237">
        <v>2940.6</v>
      </c>
    </row>
    <row r="238" spans="1:7" x14ac:dyDescent="0.25">
      <c r="A238">
        <v>235</v>
      </c>
      <c r="E238" t="s">
        <v>388</v>
      </c>
      <c r="F238" t="s">
        <v>389</v>
      </c>
      <c r="G238">
        <v>4901</v>
      </c>
    </row>
    <row r="239" spans="1:7" x14ac:dyDescent="0.25">
      <c r="A239">
        <v>236</v>
      </c>
      <c r="E239" t="s">
        <v>388</v>
      </c>
      <c r="F239" t="s">
        <v>389</v>
      </c>
      <c r="G239">
        <v>7841.6</v>
      </c>
    </row>
    <row r="240" spans="1:7" x14ac:dyDescent="0.25">
      <c r="A240">
        <v>237</v>
      </c>
      <c r="E240" t="s">
        <v>388</v>
      </c>
      <c r="F240" t="s">
        <v>389</v>
      </c>
      <c r="G240">
        <v>15683.2</v>
      </c>
    </row>
    <row r="241" spans="1:7" x14ac:dyDescent="0.25">
      <c r="A241">
        <v>238</v>
      </c>
      <c r="E241" t="s">
        <v>388</v>
      </c>
      <c r="F241" t="s">
        <v>389</v>
      </c>
      <c r="G241">
        <v>9802</v>
      </c>
    </row>
    <row r="242" spans="1:7" x14ac:dyDescent="0.25">
      <c r="A242">
        <v>239</v>
      </c>
      <c r="E242" t="s">
        <v>388</v>
      </c>
      <c r="F242" t="s">
        <v>389</v>
      </c>
      <c r="G242">
        <v>19604</v>
      </c>
    </row>
    <row r="243" spans="1:7" x14ac:dyDescent="0.25">
      <c r="A243">
        <v>240</v>
      </c>
      <c r="E243" t="s">
        <v>388</v>
      </c>
      <c r="F243" t="s">
        <v>389</v>
      </c>
      <c r="G243">
        <v>15892</v>
      </c>
    </row>
    <row r="244" spans="1:7" x14ac:dyDescent="0.25">
      <c r="A244">
        <v>241</v>
      </c>
      <c r="E244" t="s">
        <v>388</v>
      </c>
      <c r="F244" t="s">
        <v>389</v>
      </c>
      <c r="G244">
        <v>31784</v>
      </c>
    </row>
    <row r="245" spans="1:7" x14ac:dyDescent="0.25">
      <c r="A245">
        <v>242</v>
      </c>
      <c r="E245" t="s">
        <v>388</v>
      </c>
      <c r="F245" t="s">
        <v>389</v>
      </c>
      <c r="G245">
        <v>31784</v>
      </c>
    </row>
    <row r="246" spans="1:7" x14ac:dyDescent="0.25">
      <c r="A246">
        <v>243</v>
      </c>
      <c r="E246" t="s">
        <v>388</v>
      </c>
      <c r="F246" t="s">
        <v>389</v>
      </c>
      <c r="G246">
        <v>10788</v>
      </c>
    </row>
    <row r="247" spans="1:7" x14ac:dyDescent="0.25">
      <c r="A247">
        <v>244</v>
      </c>
      <c r="E247" t="s">
        <v>388</v>
      </c>
      <c r="F247" t="s">
        <v>389</v>
      </c>
      <c r="G247">
        <v>31784</v>
      </c>
    </row>
    <row r="248" spans="1:7" x14ac:dyDescent="0.25">
      <c r="A248">
        <v>245</v>
      </c>
      <c r="E248" t="s">
        <v>388</v>
      </c>
      <c r="F248" t="s">
        <v>389</v>
      </c>
      <c r="G248">
        <v>15892</v>
      </c>
    </row>
    <row r="249" spans="1:7" x14ac:dyDescent="0.25">
      <c r="A249">
        <v>246</v>
      </c>
      <c r="E249" t="s">
        <v>388</v>
      </c>
      <c r="F249" t="s">
        <v>389</v>
      </c>
      <c r="G249">
        <v>5881.2</v>
      </c>
    </row>
    <row r="250" spans="1:7" x14ac:dyDescent="0.25">
      <c r="A250">
        <v>247</v>
      </c>
      <c r="E250" t="s">
        <v>189</v>
      </c>
      <c r="F250" t="s">
        <v>190</v>
      </c>
      <c r="G250">
        <v>4408</v>
      </c>
    </row>
    <row r="251" spans="1:7" x14ac:dyDescent="0.25">
      <c r="A251">
        <v>248</v>
      </c>
      <c r="E251" t="s">
        <v>189</v>
      </c>
      <c r="F251" t="s">
        <v>190</v>
      </c>
      <c r="G251">
        <v>464</v>
      </c>
    </row>
    <row r="252" spans="1:7" x14ac:dyDescent="0.25">
      <c r="A252">
        <v>249</v>
      </c>
      <c r="E252" t="s">
        <v>189</v>
      </c>
      <c r="F252" t="s">
        <v>190</v>
      </c>
      <c r="G252">
        <v>232</v>
      </c>
    </row>
    <row r="253" spans="1:7" x14ac:dyDescent="0.25">
      <c r="A253">
        <v>250</v>
      </c>
      <c r="E253" t="s">
        <v>189</v>
      </c>
      <c r="F253" t="s">
        <v>190</v>
      </c>
      <c r="G253">
        <v>464</v>
      </c>
    </row>
    <row r="254" spans="1:7" x14ac:dyDescent="0.25">
      <c r="A254">
        <v>251</v>
      </c>
      <c r="E254" t="s">
        <v>189</v>
      </c>
      <c r="F254" t="s">
        <v>190</v>
      </c>
      <c r="G254">
        <v>93.96</v>
      </c>
    </row>
    <row r="255" spans="1:7" x14ac:dyDescent="0.25">
      <c r="A255">
        <v>252</v>
      </c>
      <c r="E255" t="s">
        <v>189</v>
      </c>
      <c r="F255" t="s">
        <v>190</v>
      </c>
      <c r="G255">
        <v>7609.6</v>
      </c>
    </row>
    <row r="256" spans="1:7" x14ac:dyDescent="0.25">
      <c r="A256">
        <v>253</v>
      </c>
      <c r="E256" t="s">
        <v>189</v>
      </c>
      <c r="F256" t="s">
        <v>190</v>
      </c>
      <c r="G256">
        <v>9578.35</v>
      </c>
    </row>
    <row r="257" spans="1:7" x14ac:dyDescent="0.25">
      <c r="A257">
        <v>254</v>
      </c>
      <c r="E257" t="s">
        <v>439</v>
      </c>
      <c r="F257" t="s">
        <v>440</v>
      </c>
      <c r="G257">
        <v>2784</v>
      </c>
    </row>
    <row r="258" spans="1:7" x14ac:dyDescent="0.25">
      <c r="A258">
        <v>255</v>
      </c>
      <c r="E258" t="s">
        <v>439</v>
      </c>
      <c r="F258" t="s">
        <v>440</v>
      </c>
      <c r="G258">
        <v>1392</v>
      </c>
    </row>
    <row r="259" spans="1:7" x14ac:dyDescent="0.25">
      <c r="A259">
        <v>256</v>
      </c>
      <c r="E259" t="s">
        <v>189</v>
      </c>
      <c r="F259" t="s">
        <v>190</v>
      </c>
      <c r="G259">
        <v>266.8</v>
      </c>
    </row>
    <row r="260" spans="1:7" x14ac:dyDescent="0.25">
      <c r="A260">
        <v>257</v>
      </c>
      <c r="E260" t="s">
        <v>189</v>
      </c>
      <c r="F260" t="s">
        <v>190</v>
      </c>
      <c r="G260">
        <v>26.68</v>
      </c>
    </row>
    <row r="261" spans="1:7" x14ac:dyDescent="0.25">
      <c r="A261">
        <v>258</v>
      </c>
      <c r="E261" t="s">
        <v>189</v>
      </c>
      <c r="F261" t="s">
        <v>190</v>
      </c>
      <c r="G261">
        <v>765.6</v>
      </c>
    </row>
    <row r="262" spans="1:7" x14ac:dyDescent="0.25">
      <c r="A262">
        <v>259</v>
      </c>
      <c r="E262" t="s">
        <v>189</v>
      </c>
      <c r="F262" t="s">
        <v>190</v>
      </c>
      <c r="G262">
        <v>139.19999999999999</v>
      </c>
    </row>
    <row r="263" spans="1:7" x14ac:dyDescent="0.25">
      <c r="A263">
        <v>260</v>
      </c>
      <c r="E263" t="s">
        <v>189</v>
      </c>
      <c r="F263" t="s">
        <v>190</v>
      </c>
      <c r="G263">
        <v>222.72</v>
      </c>
    </row>
    <row r="264" spans="1:7" x14ac:dyDescent="0.25">
      <c r="A264">
        <v>261</v>
      </c>
      <c r="E264" t="s">
        <v>189</v>
      </c>
      <c r="F264" t="s">
        <v>190</v>
      </c>
      <c r="G264">
        <v>345.68</v>
      </c>
    </row>
    <row r="265" spans="1:7" x14ac:dyDescent="0.25">
      <c r="A265">
        <v>262</v>
      </c>
      <c r="E265" t="s">
        <v>189</v>
      </c>
      <c r="F265" t="s">
        <v>190</v>
      </c>
      <c r="G265">
        <v>1520.76</v>
      </c>
    </row>
    <row r="266" spans="1:7" x14ac:dyDescent="0.25">
      <c r="A266">
        <v>263</v>
      </c>
      <c r="E266" t="s">
        <v>189</v>
      </c>
      <c r="F266" t="s">
        <v>190</v>
      </c>
      <c r="G266">
        <v>556.79999999999995</v>
      </c>
    </row>
    <row r="267" spans="1:7" x14ac:dyDescent="0.25">
      <c r="A267">
        <v>264</v>
      </c>
      <c r="E267" t="s">
        <v>189</v>
      </c>
      <c r="F267" t="s">
        <v>190</v>
      </c>
      <c r="G267">
        <v>957.84</v>
      </c>
    </row>
    <row r="268" spans="1:7" x14ac:dyDescent="0.25">
      <c r="A268">
        <v>265</v>
      </c>
      <c r="E268" t="s">
        <v>388</v>
      </c>
      <c r="F268" t="s">
        <v>389</v>
      </c>
      <c r="G268">
        <v>7841.6</v>
      </c>
    </row>
    <row r="269" spans="1:7" x14ac:dyDescent="0.25">
      <c r="A269">
        <v>266</v>
      </c>
      <c r="E269" t="s">
        <v>388</v>
      </c>
      <c r="F269" t="s">
        <v>389</v>
      </c>
      <c r="G269">
        <v>5881.2</v>
      </c>
    </row>
    <row r="270" spans="1:7" x14ac:dyDescent="0.25">
      <c r="A270">
        <v>267</v>
      </c>
      <c r="E270" t="s">
        <v>388</v>
      </c>
      <c r="F270" t="s">
        <v>389</v>
      </c>
      <c r="G270">
        <v>6861.4</v>
      </c>
    </row>
    <row r="271" spans="1:7" x14ac:dyDescent="0.25">
      <c r="A271">
        <v>268</v>
      </c>
      <c r="E271" t="s">
        <v>388</v>
      </c>
      <c r="F271" t="s">
        <v>389</v>
      </c>
      <c r="G271">
        <v>4901</v>
      </c>
    </row>
    <row r="272" spans="1:7" x14ac:dyDescent="0.25">
      <c r="A272">
        <v>269</v>
      </c>
      <c r="E272" t="s">
        <v>388</v>
      </c>
      <c r="F272" t="s">
        <v>389</v>
      </c>
      <c r="G272">
        <v>7841.6</v>
      </c>
    </row>
    <row r="273" spans="1:7" x14ac:dyDescent="0.25">
      <c r="A273">
        <v>270</v>
      </c>
      <c r="E273" t="s">
        <v>388</v>
      </c>
      <c r="F273" t="s">
        <v>389</v>
      </c>
      <c r="G273">
        <v>13722.8</v>
      </c>
    </row>
    <row r="274" spans="1:7" x14ac:dyDescent="0.25">
      <c r="A274">
        <v>271</v>
      </c>
      <c r="E274" t="s">
        <v>388</v>
      </c>
      <c r="F274" t="s">
        <v>389</v>
      </c>
      <c r="G274">
        <v>15683.2</v>
      </c>
    </row>
    <row r="275" spans="1:7" x14ac:dyDescent="0.25">
      <c r="A275">
        <v>272</v>
      </c>
      <c r="E275" t="s">
        <v>388</v>
      </c>
      <c r="F275" t="s">
        <v>389</v>
      </c>
      <c r="G275">
        <v>6861.4</v>
      </c>
    </row>
    <row r="276" spans="1:7" x14ac:dyDescent="0.25">
      <c r="A276">
        <v>273</v>
      </c>
      <c r="E276" t="s">
        <v>388</v>
      </c>
      <c r="F276" t="s">
        <v>389</v>
      </c>
      <c r="G276">
        <v>5881.2</v>
      </c>
    </row>
    <row r="277" spans="1:7" x14ac:dyDescent="0.25">
      <c r="A277">
        <v>274</v>
      </c>
      <c r="E277" t="s">
        <v>388</v>
      </c>
      <c r="F277" t="s">
        <v>389</v>
      </c>
      <c r="G277">
        <v>9802</v>
      </c>
    </row>
    <row r="278" spans="1:7" x14ac:dyDescent="0.25">
      <c r="A278">
        <v>275</v>
      </c>
      <c r="E278" t="s">
        <v>388</v>
      </c>
      <c r="F278" t="s">
        <v>389</v>
      </c>
      <c r="G278">
        <v>9802</v>
      </c>
    </row>
    <row r="279" spans="1:7" x14ac:dyDescent="0.25">
      <c r="A279">
        <v>276</v>
      </c>
      <c r="E279" t="s">
        <v>388</v>
      </c>
      <c r="F279" t="s">
        <v>389</v>
      </c>
      <c r="G279">
        <v>9802</v>
      </c>
    </row>
    <row r="280" spans="1:7" x14ac:dyDescent="0.25">
      <c r="A280">
        <v>277</v>
      </c>
      <c r="E280" t="s">
        <v>388</v>
      </c>
      <c r="F280" t="s">
        <v>389</v>
      </c>
      <c r="G280">
        <v>13095.24</v>
      </c>
    </row>
    <row r="281" spans="1:7" x14ac:dyDescent="0.25">
      <c r="A281">
        <v>278</v>
      </c>
      <c r="E281" t="s">
        <v>397</v>
      </c>
      <c r="F281" t="s">
        <v>398</v>
      </c>
      <c r="G281">
        <v>3259.6</v>
      </c>
    </row>
    <row r="282" spans="1:7" x14ac:dyDescent="0.25">
      <c r="A282">
        <v>279</v>
      </c>
      <c r="E282" t="s">
        <v>388</v>
      </c>
      <c r="F282" t="s">
        <v>389</v>
      </c>
      <c r="G282">
        <v>7192</v>
      </c>
    </row>
    <row r="283" spans="1:7" x14ac:dyDescent="0.25">
      <c r="A283">
        <v>280</v>
      </c>
      <c r="E283" t="s">
        <v>388</v>
      </c>
      <c r="F283" t="s">
        <v>389</v>
      </c>
      <c r="G283">
        <v>13095.24</v>
      </c>
    </row>
    <row r="284" spans="1:7" x14ac:dyDescent="0.25">
      <c r="A284">
        <v>281</v>
      </c>
      <c r="E284" t="s">
        <v>388</v>
      </c>
      <c r="F284" t="s">
        <v>389</v>
      </c>
      <c r="G284">
        <v>7841.6</v>
      </c>
    </row>
    <row r="285" spans="1:7" x14ac:dyDescent="0.25">
      <c r="A285">
        <v>282</v>
      </c>
      <c r="E285" t="s">
        <v>388</v>
      </c>
      <c r="F285" t="s">
        <v>389</v>
      </c>
      <c r="G285">
        <v>5881.2</v>
      </c>
    </row>
    <row r="286" spans="1:7" x14ac:dyDescent="0.25">
      <c r="A286">
        <v>283</v>
      </c>
      <c r="E286" t="s">
        <v>388</v>
      </c>
      <c r="F286" t="s">
        <v>389</v>
      </c>
      <c r="G286">
        <v>13722.8</v>
      </c>
    </row>
    <row r="287" spans="1:7" x14ac:dyDescent="0.25">
      <c r="A287">
        <v>284</v>
      </c>
      <c r="E287" t="s">
        <v>388</v>
      </c>
      <c r="F287" t="s">
        <v>389</v>
      </c>
      <c r="G287">
        <v>7841.6</v>
      </c>
    </row>
    <row r="288" spans="1:7" x14ac:dyDescent="0.25">
      <c r="A288">
        <v>285</v>
      </c>
      <c r="E288" t="s">
        <v>388</v>
      </c>
      <c r="F288" t="s">
        <v>389</v>
      </c>
      <c r="G288">
        <v>3920.8</v>
      </c>
    </row>
    <row r="289" spans="1:7" x14ac:dyDescent="0.25">
      <c r="A289">
        <v>286</v>
      </c>
      <c r="E289" t="s">
        <v>388</v>
      </c>
      <c r="F289" t="s">
        <v>389</v>
      </c>
      <c r="G289">
        <v>5881.2</v>
      </c>
    </row>
    <row r="290" spans="1:7" x14ac:dyDescent="0.25">
      <c r="A290">
        <v>287</v>
      </c>
      <c r="E290" t="s">
        <v>388</v>
      </c>
      <c r="F290" t="s">
        <v>389</v>
      </c>
      <c r="G290">
        <v>4901</v>
      </c>
    </row>
    <row r="291" spans="1:7" x14ac:dyDescent="0.25">
      <c r="A291">
        <v>288</v>
      </c>
      <c r="E291" t="s">
        <v>189</v>
      </c>
      <c r="F291" t="s">
        <v>190</v>
      </c>
      <c r="G291">
        <v>3062.4</v>
      </c>
    </row>
    <row r="292" spans="1:7" x14ac:dyDescent="0.25">
      <c r="A292">
        <v>289</v>
      </c>
      <c r="E292" t="s">
        <v>189</v>
      </c>
      <c r="F292" t="s">
        <v>190</v>
      </c>
      <c r="G292">
        <v>3062.4</v>
      </c>
    </row>
    <row r="293" spans="1:7" x14ac:dyDescent="0.25">
      <c r="A293">
        <v>290</v>
      </c>
      <c r="E293" t="s">
        <v>682</v>
      </c>
      <c r="F293" t="s">
        <v>683</v>
      </c>
      <c r="G293">
        <v>10440</v>
      </c>
    </row>
    <row r="294" spans="1:7" x14ac:dyDescent="0.25">
      <c r="A294">
        <v>291</v>
      </c>
      <c r="E294" t="s">
        <v>370</v>
      </c>
      <c r="F294" t="s">
        <v>371</v>
      </c>
      <c r="G294">
        <v>1740</v>
      </c>
    </row>
    <row r="295" spans="1:7" x14ac:dyDescent="0.25">
      <c r="A295">
        <v>292</v>
      </c>
      <c r="E295" t="s">
        <v>370</v>
      </c>
      <c r="F295" t="s">
        <v>371</v>
      </c>
      <c r="G295">
        <v>52.2</v>
      </c>
    </row>
    <row r="296" spans="1:7" x14ac:dyDescent="0.25">
      <c r="A296">
        <v>293</v>
      </c>
      <c r="E296" t="s">
        <v>370</v>
      </c>
      <c r="F296" t="s">
        <v>371</v>
      </c>
      <c r="G296">
        <v>34.799999999999997</v>
      </c>
    </row>
    <row r="297" spans="1:7" x14ac:dyDescent="0.25">
      <c r="A297">
        <v>294</v>
      </c>
      <c r="E297" t="s">
        <v>370</v>
      </c>
      <c r="F297" t="s">
        <v>371</v>
      </c>
      <c r="G297">
        <v>185.6</v>
      </c>
    </row>
    <row r="298" spans="1:7" x14ac:dyDescent="0.25">
      <c r="A298">
        <v>295</v>
      </c>
      <c r="E298" t="s">
        <v>370</v>
      </c>
      <c r="F298" t="s">
        <v>371</v>
      </c>
      <c r="G298">
        <v>121.8</v>
      </c>
    </row>
    <row r="299" spans="1:7" x14ac:dyDescent="0.25">
      <c r="A299">
        <v>296</v>
      </c>
      <c r="E299" t="s">
        <v>370</v>
      </c>
      <c r="F299" t="s">
        <v>371</v>
      </c>
      <c r="G299">
        <v>354.96</v>
      </c>
    </row>
    <row r="300" spans="1:7" x14ac:dyDescent="0.25">
      <c r="A300">
        <v>297</v>
      </c>
      <c r="E300" t="s">
        <v>370</v>
      </c>
      <c r="F300" t="s">
        <v>371</v>
      </c>
      <c r="G300">
        <v>380.48</v>
      </c>
    </row>
    <row r="301" spans="1:7" x14ac:dyDescent="0.25">
      <c r="A301">
        <v>298</v>
      </c>
      <c r="E301" t="s">
        <v>370</v>
      </c>
      <c r="F301" t="s">
        <v>371</v>
      </c>
      <c r="G301">
        <v>1044</v>
      </c>
    </row>
    <row r="302" spans="1:7" x14ac:dyDescent="0.25">
      <c r="A302">
        <v>299</v>
      </c>
      <c r="E302" t="s">
        <v>370</v>
      </c>
      <c r="F302" t="s">
        <v>371</v>
      </c>
      <c r="G302">
        <v>46.4</v>
      </c>
    </row>
    <row r="303" spans="1:7" x14ac:dyDescent="0.25">
      <c r="A303">
        <v>300</v>
      </c>
      <c r="E303" t="s">
        <v>370</v>
      </c>
      <c r="F303" t="s">
        <v>371</v>
      </c>
      <c r="G303">
        <v>354.96</v>
      </c>
    </row>
    <row r="304" spans="1:7" x14ac:dyDescent="0.25">
      <c r="A304">
        <v>301</v>
      </c>
      <c r="E304" t="s">
        <v>370</v>
      </c>
      <c r="F304" t="s">
        <v>371</v>
      </c>
      <c r="G304">
        <v>951.2</v>
      </c>
    </row>
    <row r="305" spans="1:7" x14ac:dyDescent="0.25">
      <c r="A305">
        <v>302</v>
      </c>
      <c r="E305" t="s">
        <v>370</v>
      </c>
      <c r="F305" t="s">
        <v>371</v>
      </c>
      <c r="G305">
        <v>1670.4</v>
      </c>
    </row>
    <row r="306" spans="1:7" x14ac:dyDescent="0.25">
      <c r="A306">
        <v>303</v>
      </c>
      <c r="E306" t="s">
        <v>370</v>
      </c>
      <c r="F306" t="s">
        <v>371</v>
      </c>
      <c r="G306">
        <v>3804.8</v>
      </c>
    </row>
    <row r="307" spans="1:7" x14ac:dyDescent="0.25">
      <c r="A307">
        <v>304</v>
      </c>
      <c r="E307" t="s">
        <v>370</v>
      </c>
      <c r="F307" t="s">
        <v>371</v>
      </c>
      <c r="G307">
        <v>4176</v>
      </c>
    </row>
    <row r="308" spans="1:7" x14ac:dyDescent="0.25">
      <c r="A308">
        <v>305</v>
      </c>
      <c r="E308" t="s">
        <v>370</v>
      </c>
      <c r="F308" t="s">
        <v>371</v>
      </c>
      <c r="G308">
        <v>73.08</v>
      </c>
    </row>
    <row r="309" spans="1:7" x14ac:dyDescent="0.25">
      <c r="A309">
        <v>306</v>
      </c>
      <c r="E309" t="s">
        <v>370</v>
      </c>
      <c r="F309" t="s">
        <v>371</v>
      </c>
      <c r="G309">
        <v>232</v>
      </c>
    </row>
    <row r="310" spans="1:7" x14ac:dyDescent="0.25">
      <c r="A310">
        <v>307</v>
      </c>
      <c r="E310" t="s">
        <v>370</v>
      </c>
      <c r="F310" t="s">
        <v>371</v>
      </c>
      <c r="G310">
        <v>475.6</v>
      </c>
    </row>
    <row r="311" spans="1:7" x14ac:dyDescent="0.25">
      <c r="A311">
        <v>308</v>
      </c>
      <c r="E311" t="s">
        <v>370</v>
      </c>
      <c r="F311" t="s">
        <v>371</v>
      </c>
      <c r="G311">
        <v>887.4</v>
      </c>
    </row>
    <row r="312" spans="1:7" x14ac:dyDescent="0.25">
      <c r="A312">
        <v>309</v>
      </c>
      <c r="E312" t="s">
        <v>370</v>
      </c>
      <c r="F312" t="s">
        <v>371</v>
      </c>
      <c r="G312">
        <v>1218</v>
      </c>
    </row>
    <row r="313" spans="1:7" x14ac:dyDescent="0.25">
      <c r="A313">
        <v>310</v>
      </c>
      <c r="E313" t="s">
        <v>370</v>
      </c>
      <c r="F313" t="s">
        <v>371</v>
      </c>
      <c r="G313">
        <v>464</v>
      </c>
    </row>
    <row r="314" spans="1:7" x14ac:dyDescent="0.25">
      <c r="A314">
        <v>311</v>
      </c>
      <c r="E314" t="s">
        <v>370</v>
      </c>
      <c r="F314" t="s">
        <v>371</v>
      </c>
      <c r="G314">
        <v>348</v>
      </c>
    </row>
    <row r="315" spans="1:7" x14ac:dyDescent="0.25">
      <c r="A315">
        <v>312</v>
      </c>
      <c r="E315" t="s">
        <v>370</v>
      </c>
      <c r="F315" t="s">
        <v>371</v>
      </c>
      <c r="G315">
        <v>591.6</v>
      </c>
    </row>
    <row r="316" spans="1:7" x14ac:dyDescent="0.25">
      <c r="A316">
        <v>313</v>
      </c>
      <c r="E316" t="s">
        <v>370</v>
      </c>
      <c r="F316" t="s">
        <v>371</v>
      </c>
      <c r="G316">
        <v>365.4</v>
      </c>
    </row>
    <row r="317" spans="1:7" x14ac:dyDescent="0.25">
      <c r="A317">
        <v>314</v>
      </c>
      <c r="E317" t="s">
        <v>370</v>
      </c>
      <c r="F317" t="s">
        <v>371</v>
      </c>
      <c r="G317">
        <v>928</v>
      </c>
    </row>
    <row r="318" spans="1:7" x14ac:dyDescent="0.25">
      <c r="A318">
        <v>315</v>
      </c>
      <c r="E318" t="s">
        <v>314</v>
      </c>
      <c r="F318" t="s">
        <v>315</v>
      </c>
      <c r="G318">
        <v>330</v>
      </c>
    </row>
    <row r="319" spans="1:7" x14ac:dyDescent="0.25">
      <c r="A319">
        <v>316</v>
      </c>
      <c r="E319" t="s">
        <v>314</v>
      </c>
      <c r="F319" t="s">
        <v>315</v>
      </c>
      <c r="G319">
        <v>131.96</v>
      </c>
    </row>
    <row r="320" spans="1:7" x14ac:dyDescent="0.25">
      <c r="A320">
        <v>317</v>
      </c>
      <c r="E320" t="s">
        <v>314</v>
      </c>
      <c r="F320" t="s">
        <v>315</v>
      </c>
      <c r="G320">
        <v>1815.1100000000001</v>
      </c>
    </row>
    <row r="321" spans="1:7" x14ac:dyDescent="0.25">
      <c r="A321">
        <v>318</v>
      </c>
      <c r="E321" t="s">
        <v>370</v>
      </c>
      <c r="F321" t="s">
        <v>371</v>
      </c>
      <c r="G321">
        <v>69.599999999999994</v>
      </c>
    </row>
    <row r="322" spans="1:7" x14ac:dyDescent="0.25">
      <c r="A322">
        <v>319</v>
      </c>
      <c r="E322" t="s">
        <v>370</v>
      </c>
      <c r="F322" t="s">
        <v>371</v>
      </c>
      <c r="G322">
        <v>417.6</v>
      </c>
    </row>
    <row r="323" spans="1:7" x14ac:dyDescent="0.25">
      <c r="A323">
        <v>320</v>
      </c>
      <c r="E323" t="s">
        <v>370</v>
      </c>
      <c r="F323" t="s">
        <v>371</v>
      </c>
      <c r="G323">
        <v>139.19999999999999</v>
      </c>
    </row>
    <row r="324" spans="1:7" x14ac:dyDescent="0.25">
      <c r="A324">
        <v>321</v>
      </c>
      <c r="E324" t="s">
        <v>370</v>
      </c>
      <c r="F324" t="s">
        <v>371</v>
      </c>
      <c r="G324">
        <v>591.6</v>
      </c>
    </row>
    <row r="325" spans="1:7" x14ac:dyDescent="0.25">
      <c r="A325">
        <v>322</v>
      </c>
      <c r="E325" t="s">
        <v>370</v>
      </c>
      <c r="F325" t="s">
        <v>371</v>
      </c>
      <c r="G325">
        <v>121.8</v>
      </c>
    </row>
    <row r="326" spans="1:7" x14ac:dyDescent="0.25">
      <c r="A326">
        <v>323</v>
      </c>
      <c r="E326" t="s">
        <v>370</v>
      </c>
      <c r="F326" t="s">
        <v>371</v>
      </c>
      <c r="G326">
        <v>951.2</v>
      </c>
    </row>
    <row r="327" spans="1:7" x14ac:dyDescent="0.25">
      <c r="A327">
        <v>324</v>
      </c>
      <c r="E327" t="s">
        <v>314</v>
      </c>
      <c r="F327" t="s">
        <v>315</v>
      </c>
      <c r="G327">
        <v>197.94</v>
      </c>
    </row>
    <row r="328" spans="1:7" x14ac:dyDescent="0.25">
      <c r="A328">
        <v>325</v>
      </c>
      <c r="E328" t="s">
        <v>314</v>
      </c>
      <c r="F328" t="s">
        <v>315</v>
      </c>
      <c r="G328">
        <v>1319.99</v>
      </c>
    </row>
    <row r="329" spans="1:7" x14ac:dyDescent="0.25">
      <c r="A329">
        <v>326</v>
      </c>
      <c r="E329" t="s">
        <v>314</v>
      </c>
      <c r="F329" t="s">
        <v>315</v>
      </c>
      <c r="G329">
        <v>198.36</v>
      </c>
    </row>
    <row r="330" spans="1:7" x14ac:dyDescent="0.25">
      <c r="A330">
        <v>327</v>
      </c>
      <c r="E330" t="s">
        <v>314</v>
      </c>
      <c r="F330" t="s">
        <v>315</v>
      </c>
      <c r="G330">
        <v>495.9</v>
      </c>
    </row>
    <row r="331" spans="1:7" x14ac:dyDescent="0.25">
      <c r="A331">
        <v>328</v>
      </c>
      <c r="E331" t="s">
        <v>314</v>
      </c>
      <c r="F331" t="s">
        <v>315</v>
      </c>
      <c r="G331">
        <v>330.6</v>
      </c>
    </row>
    <row r="332" spans="1:7" x14ac:dyDescent="0.25">
      <c r="A332">
        <v>329</v>
      </c>
      <c r="E332" t="s">
        <v>370</v>
      </c>
      <c r="F332" t="s">
        <v>371</v>
      </c>
      <c r="G332">
        <v>69.599999999999994</v>
      </c>
    </row>
    <row r="333" spans="1:7" x14ac:dyDescent="0.25">
      <c r="A333">
        <v>330</v>
      </c>
      <c r="E333" t="s">
        <v>370</v>
      </c>
      <c r="F333" t="s">
        <v>371</v>
      </c>
      <c r="G333">
        <v>134.56</v>
      </c>
    </row>
    <row r="334" spans="1:7" x14ac:dyDescent="0.25">
      <c r="A334">
        <v>331</v>
      </c>
      <c r="E334" t="s">
        <v>370</v>
      </c>
      <c r="F334" t="s">
        <v>371</v>
      </c>
      <c r="G334">
        <v>24.36</v>
      </c>
    </row>
    <row r="335" spans="1:7" x14ac:dyDescent="0.25">
      <c r="A335">
        <v>332</v>
      </c>
      <c r="E335" t="s">
        <v>370</v>
      </c>
      <c r="F335" t="s">
        <v>371</v>
      </c>
      <c r="G335">
        <v>46.4</v>
      </c>
    </row>
    <row r="336" spans="1:7" x14ac:dyDescent="0.25">
      <c r="A336">
        <v>333</v>
      </c>
      <c r="E336" t="s">
        <v>370</v>
      </c>
      <c r="F336" t="s">
        <v>371</v>
      </c>
      <c r="G336">
        <v>125.86</v>
      </c>
    </row>
    <row r="337" spans="1:7" x14ac:dyDescent="0.25">
      <c r="A337">
        <v>334</v>
      </c>
      <c r="E337" t="s">
        <v>370</v>
      </c>
      <c r="F337" t="s">
        <v>371</v>
      </c>
      <c r="G337">
        <v>695.71</v>
      </c>
    </row>
    <row r="338" spans="1:7" x14ac:dyDescent="0.25">
      <c r="A338">
        <v>335</v>
      </c>
      <c r="E338" t="s">
        <v>370</v>
      </c>
      <c r="F338" t="s">
        <v>371</v>
      </c>
      <c r="G338">
        <v>417.6</v>
      </c>
    </row>
    <row r="339" spans="1:7" x14ac:dyDescent="0.25">
      <c r="A339">
        <v>336</v>
      </c>
      <c r="E339" t="s">
        <v>370</v>
      </c>
      <c r="F339" t="s">
        <v>371</v>
      </c>
      <c r="G339">
        <v>146.16</v>
      </c>
    </row>
    <row r="340" spans="1:7" x14ac:dyDescent="0.25">
      <c r="A340">
        <v>337</v>
      </c>
      <c r="E340" t="s">
        <v>370</v>
      </c>
      <c r="F340" t="s">
        <v>371</v>
      </c>
      <c r="G340">
        <v>381.64</v>
      </c>
    </row>
    <row r="341" spans="1:7" x14ac:dyDescent="0.25">
      <c r="A341">
        <v>338</v>
      </c>
      <c r="E341" t="s">
        <v>370</v>
      </c>
      <c r="F341" t="s">
        <v>371</v>
      </c>
      <c r="G341">
        <v>928</v>
      </c>
    </row>
    <row r="342" spans="1:7" x14ac:dyDescent="0.25">
      <c r="A342">
        <v>339</v>
      </c>
      <c r="E342" t="s">
        <v>370</v>
      </c>
      <c r="F342" t="s">
        <v>371</v>
      </c>
      <c r="G342">
        <v>807.36</v>
      </c>
    </row>
    <row r="343" spans="1:7" x14ac:dyDescent="0.25">
      <c r="A343">
        <v>340</v>
      </c>
      <c r="E343" t="s">
        <v>370</v>
      </c>
      <c r="F343" t="s">
        <v>371</v>
      </c>
      <c r="G343">
        <v>1461.6</v>
      </c>
    </row>
    <row r="344" spans="1:7" x14ac:dyDescent="0.25">
      <c r="A344">
        <v>341</v>
      </c>
      <c r="E344" t="s">
        <v>370</v>
      </c>
      <c r="F344" t="s">
        <v>371</v>
      </c>
      <c r="G344">
        <v>709.92</v>
      </c>
    </row>
    <row r="345" spans="1:7" x14ac:dyDescent="0.25">
      <c r="A345">
        <v>342</v>
      </c>
      <c r="E345" t="s">
        <v>314</v>
      </c>
      <c r="F345" t="s">
        <v>315</v>
      </c>
      <c r="G345">
        <v>165.3</v>
      </c>
    </row>
    <row r="346" spans="1:7" x14ac:dyDescent="0.25">
      <c r="A346">
        <v>343</v>
      </c>
      <c r="E346" t="s">
        <v>314</v>
      </c>
      <c r="F346" t="s">
        <v>315</v>
      </c>
      <c r="G346">
        <v>330.6</v>
      </c>
    </row>
    <row r="347" spans="1:7" x14ac:dyDescent="0.25">
      <c r="A347">
        <v>344</v>
      </c>
      <c r="E347" t="s">
        <v>370</v>
      </c>
      <c r="F347" t="s">
        <v>371</v>
      </c>
      <c r="G347">
        <v>814.78</v>
      </c>
    </row>
    <row r="348" spans="1:7" x14ac:dyDescent="0.25">
      <c r="A348">
        <v>345</v>
      </c>
      <c r="E348" t="s">
        <v>370</v>
      </c>
      <c r="F348" t="s">
        <v>371</v>
      </c>
      <c r="G348">
        <v>695.71</v>
      </c>
    </row>
    <row r="349" spans="1:7" x14ac:dyDescent="0.25">
      <c r="A349">
        <v>346</v>
      </c>
      <c r="E349" t="s">
        <v>370</v>
      </c>
      <c r="F349" t="s">
        <v>371</v>
      </c>
      <c r="G349">
        <v>174</v>
      </c>
    </row>
    <row r="350" spans="1:7" x14ac:dyDescent="0.25">
      <c r="A350">
        <v>347</v>
      </c>
      <c r="E350" t="s">
        <v>314</v>
      </c>
      <c r="F350" t="s">
        <v>315</v>
      </c>
      <c r="G350">
        <v>99.18</v>
      </c>
    </row>
    <row r="351" spans="1:7" x14ac:dyDescent="0.25">
      <c r="A351">
        <v>348</v>
      </c>
      <c r="E351" t="s">
        <v>314</v>
      </c>
      <c r="F351" t="s">
        <v>315</v>
      </c>
      <c r="G351">
        <v>661.2</v>
      </c>
    </row>
    <row r="352" spans="1:7" x14ac:dyDescent="0.25">
      <c r="A352">
        <v>349</v>
      </c>
      <c r="E352" t="s">
        <v>370</v>
      </c>
      <c r="F352" t="s">
        <v>371</v>
      </c>
      <c r="G352">
        <v>243.6</v>
      </c>
    </row>
    <row r="353" spans="1:7" x14ac:dyDescent="0.25">
      <c r="A353">
        <v>350</v>
      </c>
      <c r="E353" t="s">
        <v>370</v>
      </c>
      <c r="F353" t="s">
        <v>371</v>
      </c>
      <c r="G353">
        <v>6960</v>
      </c>
    </row>
    <row r="354" spans="1:7" x14ac:dyDescent="0.25">
      <c r="A354">
        <v>351</v>
      </c>
      <c r="E354" t="s">
        <v>370</v>
      </c>
      <c r="F354" t="s">
        <v>371</v>
      </c>
      <c r="G354">
        <v>6090</v>
      </c>
    </row>
    <row r="355" spans="1:7" x14ac:dyDescent="0.25">
      <c r="A355">
        <v>352</v>
      </c>
      <c r="E355" t="s">
        <v>370</v>
      </c>
      <c r="F355" t="s">
        <v>371</v>
      </c>
      <c r="G355">
        <v>2839.68</v>
      </c>
    </row>
    <row r="356" spans="1:7" x14ac:dyDescent="0.25">
      <c r="A356">
        <v>353</v>
      </c>
      <c r="E356" t="s">
        <v>370</v>
      </c>
      <c r="F356" t="s">
        <v>371</v>
      </c>
      <c r="G356">
        <v>348</v>
      </c>
    </row>
    <row r="357" spans="1:7" x14ac:dyDescent="0.25">
      <c r="A357">
        <v>354</v>
      </c>
      <c r="E357" t="s">
        <v>370</v>
      </c>
      <c r="F357" t="s">
        <v>371</v>
      </c>
      <c r="G357">
        <v>928</v>
      </c>
    </row>
    <row r="358" spans="1:7" x14ac:dyDescent="0.25">
      <c r="A358">
        <v>355</v>
      </c>
      <c r="E358" t="s">
        <v>370</v>
      </c>
      <c r="F358" t="s">
        <v>371</v>
      </c>
      <c r="G358">
        <v>17539.2</v>
      </c>
    </row>
    <row r="359" spans="1:7" x14ac:dyDescent="0.25">
      <c r="A359">
        <v>356</v>
      </c>
      <c r="E359" t="s">
        <v>370</v>
      </c>
      <c r="F359" t="s">
        <v>371</v>
      </c>
      <c r="G359">
        <v>8526</v>
      </c>
    </row>
    <row r="360" spans="1:7" x14ac:dyDescent="0.25">
      <c r="A360">
        <v>357</v>
      </c>
      <c r="E360" t="s">
        <v>370</v>
      </c>
      <c r="F360" t="s">
        <v>371</v>
      </c>
      <c r="G360">
        <v>5324.4</v>
      </c>
    </row>
    <row r="361" spans="1:7" x14ac:dyDescent="0.25">
      <c r="A361">
        <v>358</v>
      </c>
      <c r="E361" t="s">
        <v>370</v>
      </c>
      <c r="F361" t="s">
        <v>371</v>
      </c>
      <c r="G361">
        <v>10092</v>
      </c>
    </row>
    <row r="362" spans="1:7" x14ac:dyDescent="0.25">
      <c r="A362">
        <v>359</v>
      </c>
      <c r="E362" t="s">
        <v>370</v>
      </c>
      <c r="F362" t="s">
        <v>371</v>
      </c>
      <c r="G362">
        <v>1160</v>
      </c>
    </row>
    <row r="363" spans="1:7" x14ac:dyDescent="0.25">
      <c r="A363">
        <v>360</v>
      </c>
      <c r="E363" t="s">
        <v>370</v>
      </c>
      <c r="F363" t="s">
        <v>371</v>
      </c>
      <c r="G363">
        <v>3132</v>
      </c>
    </row>
    <row r="364" spans="1:7" x14ac:dyDescent="0.25">
      <c r="A364">
        <v>361</v>
      </c>
      <c r="E364" t="s">
        <v>370</v>
      </c>
      <c r="F364" t="s">
        <v>371</v>
      </c>
      <c r="G364">
        <v>709.92</v>
      </c>
    </row>
    <row r="365" spans="1:7" x14ac:dyDescent="0.25">
      <c r="A365">
        <v>362</v>
      </c>
      <c r="E365" t="s">
        <v>370</v>
      </c>
      <c r="F365" t="s">
        <v>371</v>
      </c>
      <c r="G365">
        <v>3045</v>
      </c>
    </row>
    <row r="366" spans="1:7" x14ac:dyDescent="0.25">
      <c r="A366">
        <v>363</v>
      </c>
      <c r="E366" t="s">
        <v>370</v>
      </c>
      <c r="F366" t="s">
        <v>371</v>
      </c>
      <c r="G366">
        <v>1510.32</v>
      </c>
    </row>
    <row r="367" spans="1:7" x14ac:dyDescent="0.25">
      <c r="A367">
        <v>364</v>
      </c>
      <c r="E367" t="s">
        <v>370</v>
      </c>
      <c r="F367" t="s">
        <v>371</v>
      </c>
      <c r="G367">
        <v>1629.57</v>
      </c>
    </row>
    <row r="368" spans="1:7" x14ac:dyDescent="0.25">
      <c r="A368">
        <v>365</v>
      </c>
      <c r="E368" t="s">
        <v>370</v>
      </c>
      <c r="F368" t="s">
        <v>371</v>
      </c>
      <c r="G368">
        <v>5565.68</v>
      </c>
    </row>
    <row r="369" spans="1:7" x14ac:dyDescent="0.25">
      <c r="A369">
        <v>366</v>
      </c>
      <c r="E369" t="s">
        <v>370</v>
      </c>
      <c r="F369" t="s">
        <v>371</v>
      </c>
      <c r="G369">
        <v>208.8</v>
      </c>
    </row>
    <row r="370" spans="1:7" x14ac:dyDescent="0.25">
      <c r="A370">
        <v>367</v>
      </c>
      <c r="E370" t="s">
        <v>370</v>
      </c>
      <c r="F370" t="s">
        <v>371</v>
      </c>
      <c r="G370">
        <v>417.6</v>
      </c>
    </row>
    <row r="371" spans="1:7" x14ac:dyDescent="0.25">
      <c r="A371">
        <v>368</v>
      </c>
      <c r="E371" t="s">
        <v>370</v>
      </c>
      <c r="F371" t="s">
        <v>371</v>
      </c>
      <c r="G371">
        <v>1392</v>
      </c>
    </row>
    <row r="372" spans="1:7" x14ac:dyDescent="0.25">
      <c r="A372">
        <v>369</v>
      </c>
      <c r="E372" t="s">
        <v>370</v>
      </c>
      <c r="F372" t="s">
        <v>371</v>
      </c>
      <c r="G372">
        <v>4176</v>
      </c>
    </row>
    <row r="373" spans="1:7" x14ac:dyDescent="0.25">
      <c r="A373">
        <v>370</v>
      </c>
      <c r="E373" t="s">
        <v>370</v>
      </c>
      <c r="F373" t="s">
        <v>371</v>
      </c>
      <c r="G373">
        <v>5324.4</v>
      </c>
    </row>
    <row r="374" spans="1:7" x14ac:dyDescent="0.25">
      <c r="A374">
        <v>371</v>
      </c>
      <c r="E374" t="s">
        <v>370</v>
      </c>
      <c r="F374" t="s">
        <v>371</v>
      </c>
      <c r="G374">
        <v>2004.48</v>
      </c>
    </row>
    <row r="375" spans="1:7" x14ac:dyDescent="0.25">
      <c r="A375">
        <v>372</v>
      </c>
      <c r="E375" t="s">
        <v>370</v>
      </c>
      <c r="F375" t="s">
        <v>371</v>
      </c>
      <c r="G375">
        <v>11600</v>
      </c>
    </row>
    <row r="376" spans="1:7" x14ac:dyDescent="0.25">
      <c r="A376">
        <v>373</v>
      </c>
      <c r="E376" t="s">
        <v>370</v>
      </c>
      <c r="F376" t="s">
        <v>371</v>
      </c>
      <c r="G376">
        <v>6055.2</v>
      </c>
    </row>
    <row r="377" spans="1:7" x14ac:dyDescent="0.25">
      <c r="A377">
        <v>374</v>
      </c>
      <c r="E377" t="s">
        <v>370</v>
      </c>
      <c r="F377" t="s">
        <v>371</v>
      </c>
      <c r="G377">
        <v>709.92</v>
      </c>
    </row>
    <row r="378" spans="1:7" x14ac:dyDescent="0.25">
      <c r="A378">
        <v>375</v>
      </c>
      <c r="E378" t="s">
        <v>314</v>
      </c>
      <c r="F378" t="s">
        <v>315</v>
      </c>
      <c r="G378">
        <v>66.12</v>
      </c>
    </row>
    <row r="379" spans="1:7" x14ac:dyDescent="0.25">
      <c r="A379">
        <v>376</v>
      </c>
      <c r="E379" t="s">
        <v>439</v>
      </c>
      <c r="F379" t="s">
        <v>440</v>
      </c>
      <c r="G379">
        <v>709.92</v>
      </c>
    </row>
    <row r="380" spans="1:7" x14ac:dyDescent="0.25">
      <c r="A380">
        <v>377</v>
      </c>
      <c r="E380" t="s">
        <v>439</v>
      </c>
      <c r="F380" t="s">
        <v>440</v>
      </c>
      <c r="G380">
        <v>709.92</v>
      </c>
    </row>
    <row r="381" spans="1:7" x14ac:dyDescent="0.25">
      <c r="A381">
        <v>378</v>
      </c>
      <c r="E381" t="s">
        <v>439</v>
      </c>
      <c r="F381" t="s">
        <v>440</v>
      </c>
      <c r="G381">
        <v>3526.4</v>
      </c>
    </row>
    <row r="382" spans="1:7" x14ac:dyDescent="0.25">
      <c r="A382">
        <v>379</v>
      </c>
      <c r="E382" t="s">
        <v>439</v>
      </c>
      <c r="F382" t="s">
        <v>440</v>
      </c>
      <c r="G382">
        <v>3526.4</v>
      </c>
    </row>
    <row r="383" spans="1:7" x14ac:dyDescent="0.25">
      <c r="A383">
        <v>380</v>
      </c>
      <c r="E383" t="s">
        <v>439</v>
      </c>
      <c r="F383" t="s">
        <v>440</v>
      </c>
      <c r="G383">
        <v>7052.8</v>
      </c>
    </row>
    <row r="384" spans="1:7" x14ac:dyDescent="0.25">
      <c r="A384">
        <v>381</v>
      </c>
      <c r="E384" t="s">
        <v>165</v>
      </c>
      <c r="F384" t="s">
        <v>166</v>
      </c>
      <c r="G384">
        <v>12600</v>
      </c>
    </row>
    <row r="385" spans="1:7" x14ac:dyDescent="0.25">
      <c r="A385">
        <v>382</v>
      </c>
      <c r="E385" t="s">
        <v>165</v>
      </c>
      <c r="F385" t="s">
        <v>166</v>
      </c>
      <c r="G385">
        <v>650</v>
      </c>
    </row>
    <row r="386" spans="1:7" x14ac:dyDescent="0.25">
      <c r="A386">
        <v>383</v>
      </c>
      <c r="E386" t="s">
        <v>338</v>
      </c>
      <c r="F386" t="s">
        <v>339</v>
      </c>
      <c r="G386">
        <v>51258</v>
      </c>
    </row>
    <row r="387" spans="1:7" x14ac:dyDescent="0.25">
      <c r="A387">
        <v>384</v>
      </c>
      <c r="E387" t="s">
        <v>338</v>
      </c>
      <c r="F387" t="s">
        <v>339</v>
      </c>
      <c r="G387">
        <v>5160</v>
      </c>
    </row>
    <row r="388" spans="1:7" x14ac:dyDescent="0.25">
      <c r="A388">
        <v>385</v>
      </c>
      <c r="E388" t="s">
        <v>165</v>
      </c>
      <c r="F388" t="s">
        <v>166</v>
      </c>
      <c r="G388">
        <v>10500</v>
      </c>
    </row>
    <row r="389" spans="1:7" x14ac:dyDescent="0.25">
      <c r="A389">
        <v>386</v>
      </c>
      <c r="E389" t="s">
        <v>338</v>
      </c>
      <c r="F389" t="s">
        <v>339</v>
      </c>
      <c r="G389">
        <v>5160</v>
      </c>
    </row>
    <row r="390" spans="1:7" x14ac:dyDescent="0.25">
      <c r="A390">
        <v>387</v>
      </c>
      <c r="E390" t="s">
        <v>338</v>
      </c>
      <c r="F390" t="s">
        <v>339</v>
      </c>
      <c r="G390">
        <v>10317.299999999999</v>
      </c>
    </row>
    <row r="391" spans="1:7" x14ac:dyDescent="0.25">
      <c r="A391">
        <v>388</v>
      </c>
      <c r="E391" t="s">
        <v>174</v>
      </c>
      <c r="F391" t="s">
        <v>175</v>
      </c>
      <c r="G391">
        <v>53763.93</v>
      </c>
    </row>
    <row r="392" spans="1:7" x14ac:dyDescent="0.25">
      <c r="A392">
        <v>389</v>
      </c>
      <c r="E392" t="s">
        <v>165</v>
      </c>
      <c r="F392" t="s">
        <v>166</v>
      </c>
      <c r="G392">
        <v>552000</v>
      </c>
    </row>
    <row r="393" spans="1:7" x14ac:dyDescent="0.25">
      <c r="A393">
        <v>390</v>
      </c>
      <c r="E393" t="s">
        <v>338</v>
      </c>
      <c r="F393" t="s">
        <v>339</v>
      </c>
      <c r="G393">
        <v>169500</v>
      </c>
    </row>
    <row r="394" spans="1:7" x14ac:dyDescent="0.25">
      <c r="A394">
        <v>391</v>
      </c>
      <c r="E394" t="s">
        <v>338</v>
      </c>
      <c r="F394" t="s">
        <v>339</v>
      </c>
      <c r="G394">
        <v>9102.6</v>
      </c>
    </row>
    <row r="395" spans="1:7" x14ac:dyDescent="0.25">
      <c r="A395">
        <v>392</v>
      </c>
      <c r="E395" t="s">
        <v>388</v>
      </c>
      <c r="F395" t="s">
        <v>389</v>
      </c>
      <c r="G395">
        <v>13722.8</v>
      </c>
    </row>
    <row r="396" spans="1:7" x14ac:dyDescent="0.25">
      <c r="A396">
        <v>393</v>
      </c>
      <c r="E396" t="s">
        <v>388</v>
      </c>
      <c r="F396" t="s">
        <v>389</v>
      </c>
      <c r="G396">
        <v>9802</v>
      </c>
    </row>
    <row r="397" spans="1:7" x14ac:dyDescent="0.25">
      <c r="A397">
        <v>394</v>
      </c>
      <c r="E397" t="s">
        <v>388</v>
      </c>
      <c r="F397" t="s">
        <v>389</v>
      </c>
      <c r="G397">
        <v>19488</v>
      </c>
    </row>
    <row r="398" spans="1:7" x14ac:dyDescent="0.25">
      <c r="A398">
        <v>395</v>
      </c>
      <c r="E398" t="s">
        <v>388</v>
      </c>
      <c r="F398" t="s">
        <v>389</v>
      </c>
      <c r="G398">
        <v>16499.84</v>
      </c>
    </row>
    <row r="399" spans="1:7" x14ac:dyDescent="0.25">
      <c r="A399">
        <v>396</v>
      </c>
      <c r="E399" t="s">
        <v>388</v>
      </c>
      <c r="F399" t="s">
        <v>389</v>
      </c>
      <c r="G399">
        <v>63568</v>
      </c>
    </row>
    <row r="400" spans="1:7" x14ac:dyDescent="0.25">
      <c r="A400">
        <v>397</v>
      </c>
      <c r="E400" t="s">
        <v>388</v>
      </c>
      <c r="F400" t="s">
        <v>389</v>
      </c>
      <c r="G400">
        <v>63568</v>
      </c>
    </row>
    <row r="401" spans="1:7" x14ac:dyDescent="0.25">
      <c r="A401">
        <v>398</v>
      </c>
      <c r="E401" t="s">
        <v>388</v>
      </c>
      <c r="F401" t="s">
        <v>389</v>
      </c>
      <c r="G401">
        <v>63568</v>
      </c>
    </row>
    <row r="402" spans="1:7" x14ac:dyDescent="0.25">
      <c r="A402">
        <v>399</v>
      </c>
      <c r="E402" t="s">
        <v>388</v>
      </c>
      <c r="F402" t="s">
        <v>389</v>
      </c>
      <c r="G402">
        <v>23142</v>
      </c>
    </row>
    <row r="403" spans="1:7" x14ac:dyDescent="0.25">
      <c r="A403">
        <v>400</v>
      </c>
      <c r="E403" t="s">
        <v>388</v>
      </c>
      <c r="F403" t="s">
        <v>389</v>
      </c>
      <c r="G403">
        <v>31784</v>
      </c>
    </row>
    <row r="404" spans="1:7" x14ac:dyDescent="0.25">
      <c r="A404">
        <v>401</v>
      </c>
      <c r="E404" t="s">
        <v>388</v>
      </c>
      <c r="F404" t="s">
        <v>389</v>
      </c>
      <c r="G404">
        <v>15892</v>
      </c>
    </row>
    <row r="405" spans="1:7" x14ac:dyDescent="0.25">
      <c r="A405">
        <v>402</v>
      </c>
      <c r="E405" t="s">
        <v>388</v>
      </c>
      <c r="F405" t="s">
        <v>389</v>
      </c>
      <c r="G405">
        <v>52380.959999999999</v>
      </c>
    </row>
    <row r="406" spans="1:7" x14ac:dyDescent="0.25">
      <c r="A406">
        <v>403</v>
      </c>
      <c r="E406" t="s">
        <v>388</v>
      </c>
      <c r="F406" t="s">
        <v>389</v>
      </c>
      <c r="G406">
        <v>23524.799999999999</v>
      </c>
    </row>
    <row r="407" spans="1:7" x14ac:dyDescent="0.25">
      <c r="A407">
        <v>404</v>
      </c>
      <c r="E407" t="s">
        <v>388</v>
      </c>
      <c r="F407" t="s">
        <v>389</v>
      </c>
      <c r="G407">
        <v>41168.400000000001</v>
      </c>
    </row>
    <row r="408" spans="1:7" x14ac:dyDescent="0.25">
      <c r="A408">
        <v>405</v>
      </c>
      <c r="E408" t="s">
        <v>388</v>
      </c>
      <c r="F408" t="s">
        <v>389</v>
      </c>
      <c r="G408">
        <v>31784</v>
      </c>
    </row>
    <row r="409" spans="1:7" x14ac:dyDescent="0.25">
      <c r="A409">
        <v>406</v>
      </c>
      <c r="E409" t="s">
        <v>388</v>
      </c>
      <c r="F409" t="s">
        <v>389</v>
      </c>
      <c r="G409">
        <v>28768</v>
      </c>
    </row>
    <row r="410" spans="1:7" x14ac:dyDescent="0.25">
      <c r="A410">
        <v>407</v>
      </c>
      <c r="E410" t="s">
        <v>388</v>
      </c>
      <c r="F410" t="s">
        <v>389</v>
      </c>
      <c r="G410">
        <v>47049.599999999999</v>
      </c>
    </row>
    <row r="411" spans="1:7" x14ac:dyDescent="0.25">
      <c r="A411">
        <v>408</v>
      </c>
      <c r="E411" t="s">
        <v>388</v>
      </c>
      <c r="F411" t="s">
        <v>389</v>
      </c>
      <c r="G411">
        <v>15892</v>
      </c>
    </row>
    <row r="412" spans="1:7" x14ac:dyDescent="0.25">
      <c r="A412">
        <v>409</v>
      </c>
      <c r="E412" t="s">
        <v>388</v>
      </c>
      <c r="F412" t="s">
        <v>389</v>
      </c>
      <c r="G412">
        <v>15892</v>
      </c>
    </row>
    <row r="413" spans="1:7" x14ac:dyDescent="0.25">
      <c r="A413">
        <v>410</v>
      </c>
      <c r="E413" t="s">
        <v>388</v>
      </c>
      <c r="F413" t="s">
        <v>389</v>
      </c>
      <c r="G413">
        <v>31784</v>
      </c>
    </row>
    <row r="414" spans="1:7" x14ac:dyDescent="0.25">
      <c r="A414">
        <v>411</v>
      </c>
      <c r="E414" t="s">
        <v>388</v>
      </c>
      <c r="F414" t="s">
        <v>389</v>
      </c>
      <c r="G414">
        <v>31784</v>
      </c>
    </row>
    <row r="415" spans="1:7" x14ac:dyDescent="0.25">
      <c r="A415">
        <v>412</v>
      </c>
      <c r="E415" t="s">
        <v>388</v>
      </c>
      <c r="F415" t="s">
        <v>389</v>
      </c>
      <c r="G415">
        <v>19604</v>
      </c>
    </row>
    <row r="416" spans="1:7" x14ac:dyDescent="0.25">
      <c r="A416">
        <v>413</v>
      </c>
      <c r="E416" t="s">
        <v>388</v>
      </c>
      <c r="F416" t="s">
        <v>389</v>
      </c>
      <c r="G416">
        <v>9802</v>
      </c>
    </row>
    <row r="417" spans="1:7" x14ac:dyDescent="0.25">
      <c r="A417">
        <v>414</v>
      </c>
      <c r="E417" t="s">
        <v>388</v>
      </c>
      <c r="F417" t="s">
        <v>389</v>
      </c>
      <c r="G417">
        <v>19604</v>
      </c>
    </row>
    <row r="418" spans="1:7" x14ac:dyDescent="0.25">
      <c r="A418">
        <v>415</v>
      </c>
      <c r="E418" t="s">
        <v>388</v>
      </c>
      <c r="F418" t="s">
        <v>389</v>
      </c>
      <c r="G418">
        <v>39208</v>
      </c>
    </row>
    <row r="419" spans="1:7" x14ac:dyDescent="0.25">
      <c r="A419">
        <v>416</v>
      </c>
      <c r="E419" t="s">
        <v>388</v>
      </c>
      <c r="F419" t="s">
        <v>389</v>
      </c>
      <c r="G419">
        <v>15892</v>
      </c>
    </row>
    <row r="420" spans="1:7" x14ac:dyDescent="0.25">
      <c r="A420">
        <v>417</v>
      </c>
      <c r="E420" t="s">
        <v>388</v>
      </c>
      <c r="F420" t="s">
        <v>389</v>
      </c>
      <c r="G420">
        <v>3920.8</v>
      </c>
    </row>
    <row r="421" spans="1:7" x14ac:dyDescent="0.25">
      <c r="A421">
        <v>418</v>
      </c>
      <c r="E421" t="s">
        <v>388</v>
      </c>
      <c r="F421" t="s">
        <v>389</v>
      </c>
      <c r="G421">
        <v>3920.8</v>
      </c>
    </row>
    <row r="422" spans="1:7" x14ac:dyDescent="0.25">
      <c r="A422">
        <v>419</v>
      </c>
      <c r="E422" t="s">
        <v>388</v>
      </c>
      <c r="F422" t="s">
        <v>389</v>
      </c>
      <c r="G422">
        <v>15892</v>
      </c>
    </row>
    <row r="423" spans="1:7" x14ac:dyDescent="0.25">
      <c r="A423">
        <v>420</v>
      </c>
      <c r="E423" t="s">
        <v>388</v>
      </c>
      <c r="F423" t="s">
        <v>389</v>
      </c>
      <c r="G423">
        <v>15892</v>
      </c>
    </row>
    <row r="424" spans="1:7" x14ac:dyDescent="0.25">
      <c r="A424">
        <v>421</v>
      </c>
      <c r="E424" t="s">
        <v>388</v>
      </c>
      <c r="F424" t="s">
        <v>389</v>
      </c>
      <c r="G424">
        <v>15892</v>
      </c>
    </row>
    <row r="425" spans="1:7" x14ac:dyDescent="0.25">
      <c r="A425">
        <v>422</v>
      </c>
      <c r="E425" t="s">
        <v>388</v>
      </c>
      <c r="F425" t="s">
        <v>389</v>
      </c>
      <c r="G425">
        <v>15892</v>
      </c>
    </row>
    <row r="426" spans="1:7" x14ac:dyDescent="0.25">
      <c r="A426">
        <v>423</v>
      </c>
      <c r="E426" t="s">
        <v>388</v>
      </c>
      <c r="F426" t="s">
        <v>389</v>
      </c>
      <c r="G426">
        <v>4901</v>
      </c>
    </row>
    <row r="427" spans="1:7" x14ac:dyDescent="0.25">
      <c r="A427">
        <v>424</v>
      </c>
      <c r="E427" t="s">
        <v>388</v>
      </c>
      <c r="F427" t="s">
        <v>389</v>
      </c>
      <c r="G427">
        <v>7841.6</v>
      </c>
    </row>
    <row r="428" spans="1:7" x14ac:dyDescent="0.25">
      <c r="A428">
        <v>425</v>
      </c>
      <c r="E428" t="s">
        <v>388</v>
      </c>
      <c r="F428" t="s">
        <v>389</v>
      </c>
      <c r="G428">
        <v>15892</v>
      </c>
    </row>
    <row r="429" spans="1:7" x14ac:dyDescent="0.25">
      <c r="A429">
        <v>426</v>
      </c>
      <c r="E429" t="s">
        <v>388</v>
      </c>
      <c r="F429" t="s">
        <v>389</v>
      </c>
      <c r="G429">
        <v>15892</v>
      </c>
    </row>
    <row r="430" spans="1:7" x14ac:dyDescent="0.25">
      <c r="A430">
        <v>427</v>
      </c>
      <c r="E430" t="s">
        <v>388</v>
      </c>
      <c r="F430" t="s">
        <v>389</v>
      </c>
      <c r="G430">
        <v>15892</v>
      </c>
    </row>
    <row r="431" spans="1:7" x14ac:dyDescent="0.25">
      <c r="A431">
        <v>428</v>
      </c>
      <c r="E431" t="s">
        <v>388</v>
      </c>
      <c r="F431" t="s">
        <v>389</v>
      </c>
      <c r="G431">
        <v>23524.799999999999</v>
      </c>
    </row>
    <row r="432" spans="1:7" x14ac:dyDescent="0.25">
      <c r="A432">
        <v>429</v>
      </c>
      <c r="E432" t="s">
        <v>336</v>
      </c>
      <c r="F432" t="s">
        <v>337</v>
      </c>
      <c r="G432">
        <v>58200</v>
      </c>
    </row>
    <row r="433" spans="1:7" x14ac:dyDescent="0.25">
      <c r="A433">
        <v>430</v>
      </c>
      <c r="E433" t="s">
        <v>174</v>
      </c>
      <c r="F433" t="s">
        <v>175</v>
      </c>
      <c r="G433">
        <v>29604</v>
      </c>
    </row>
    <row r="434" spans="1:7" x14ac:dyDescent="0.25">
      <c r="A434">
        <v>431</v>
      </c>
      <c r="E434" t="s">
        <v>165</v>
      </c>
      <c r="F434" t="s">
        <v>166</v>
      </c>
      <c r="G434">
        <v>6600</v>
      </c>
    </row>
    <row r="435" spans="1:7" x14ac:dyDescent="0.25">
      <c r="A435">
        <v>432</v>
      </c>
      <c r="E435" t="s">
        <v>338</v>
      </c>
      <c r="F435" t="s">
        <v>339</v>
      </c>
      <c r="G435">
        <v>149688</v>
      </c>
    </row>
    <row r="436" spans="1:7" x14ac:dyDescent="0.25">
      <c r="A436">
        <v>433</v>
      </c>
      <c r="E436" t="s">
        <v>383</v>
      </c>
      <c r="F436" t="s">
        <v>384</v>
      </c>
      <c r="G436">
        <v>802500</v>
      </c>
    </row>
    <row r="437" spans="1:7" x14ac:dyDescent="0.25">
      <c r="A437">
        <v>434</v>
      </c>
      <c r="E437" t="s">
        <v>165</v>
      </c>
      <c r="F437" t="s">
        <v>166</v>
      </c>
      <c r="G437">
        <v>10987</v>
      </c>
    </row>
    <row r="438" spans="1:7" x14ac:dyDescent="0.25">
      <c r="A438">
        <v>435</v>
      </c>
      <c r="E438" t="s">
        <v>338</v>
      </c>
      <c r="F438" t="s">
        <v>339</v>
      </c>
      <c r="G438">
        <v>21940.2</v>
      </c>
    </row>
    <row r="439" spans="1:7" x14ac:dyDescent="0.25">
      <c r="A439">
        <v>436</v>
      </c>
      <c r="E439" t="s">
        <v>165</v>
      </c>
      <c r="F439" t="s">
        <v>166</v>
      </c>
      <c r="G439">
        <v>17393.099999999999</v>
      </c>
    </row>
    <row r="440" spans="1:7" x14ac:dyDescent="0.25">
      <c r="A440">
        <v>437</v>
      </c>
      <c r="E440" t="s">
        <v>165</v>
      </c>
      <c r="F440" t="s">
        <v>166</v>
      </c>
      <c r="G440">
        <v>89100</v>
      </c>
    </row>
    <row r="441" spans="1:7" x14ac:dyDescent="0.25">
      <c r="A441">
        <v>438</v>
      </c>
      <c r="E441" t="s">
        <v>314</v>
      </c>
      <c r="F441" t="s">
        <v>315</v>
      </c>
      <c r="G441">
        <v>330.6</v>
      </c>
    </row>
    <row r="442" spans="1:7" x14ac:dyDescent="0.25">
      <c r="A442">
        <v>439</v>
      </c>
      <c r="E442" t="s">
        <v>314</v>
      </c>
      <c r="F442" t="s">
        <v>315</v>
      </c>
      <c r="G442">
        <v>660.04</v>
      </c>
    </row>
    <row r="443" spans="1:7" x14ac:dyDescent="0.25">
      <c r="A443">
        <v>440</v>
      </c>
      <c r="E443" t="s">
        <v>370</v>
      </c>
      <c r="F443" t="s">
        <v>371</v>
      </c>
      <c r="G443">
        <v>278.39999999999998</v>
      </c>
    </row>
    <row r="444" spans="1:7" x14ac:dyDescent="0.25">
      <c r="A444">
        <v>441</v>
      </c>
      <c r="E444" t="s">
        <v>370</v>
      </c>
      <c r="F444" t="s">
        <v>371</v>
      </c>
      <c r="G444">
        <v>1479</v>
      </c>
    </row>
    <row r="445" spans="1:7" x14ac:dyDescent="0.25">
      <c r="A445">
        <v>442</v>
      </c>
      <c r="E445" t="s">
        <v>370</v>
      </c>
      <c r="F445" t="s">
        <v>371</v>
      </c>
      <c r="G445">
        <v>243.6</v>
      </c>
    </row>
    <row r="446" spans="1:7" x14ac:dyDescent="0.25">
      <c r="A446">
        <v>443</v>
      </c>
      <c r="E446" t="s">
        <v>370</v>
      </c>
      <c r="F446" t="s">
        <v>371</v>
      </c>
      <c r="G446">
        <v>3253.8</v>
      </c>
    </row>
    <row r="447" spans="1:7" x14ac:dyDescent="0.25">
      <c r="A447">
        <v>444</v>
      </c>
      <c r="E447" t="s">
        <v>370</v>
      </c>
      <c r="F447" t="s">
        <v>371</v>
      </c>
      <c r="G447">
        <v>730.8</v>
      </c>
    </row>
    <row r="448" spans="1:7" x14ac:dyDescent="0.25">
      <c r="A448">
        <v>445</v>
      </c>
      <c r="E448" t="s">
        <v>370</v>
      </c>
      <c r="F448" t="s">
        <v>371</v>
      </c>
      <c r="G448">
        <v>139.19999999999999</v>
      </c>
    </row>
    <row r="449" spans="1:7" x14ac:dyDescent="0.25">
      <c r="A449">
        <v>446</v>
      </c>
      <c r="E449" t="s">
        <v>370</v>
      </c>
      <c r="F449" t="s">
        <v>371</v>
      </c>
      <c r="G449">
        <v>92.8</v>
      </c>
    </row>
    <row r="450" spans="1:7" x14ac:dyDescent="0.25">
      <c r="A450">
        <v>447</v>
      </c>
      <c r="E450" t="s">
        <v>370</v>
      </c>
      <c r="F450" t="s">
        <v>371</v>
      </c>
      <c r="G450">
        <v>380.48</v>
      </c>
    </row>
    <row r="451" spans="1:7" x14ac:dyDescent="0.25">
      <c r="A451">
        <v>448</v>
      </c>
      <c r="E451" t="s">
        <v>370</v>
      </c>
      <c r="F451" t="s">
        <v>371</v>
      </c>
      <c r="G451">
        <v>92.8</v>
      </c>
    </row>
    <row r="452" spans="1:7" x14ac:dyDescent="0.25">
      <c r="A452">
        <v>449</v>
      </c>
      <c r="E452" t="s">
        <v>370</v>
      </c>
      <c r="F452" t="s">
        <v>371</v>
      </c>
      <c r="G452">
        <v>709.92</v>
      </c>
    </row>
    <row r="453" spans="1:7" x14ac:dyDescent="0.25">
      <c r="A453">
        <v>450</v>
      </c>
      <c r="E453" t="s">
        <v>370</v>
      </c>
      <c r="F453" t="s">
        <v>371</v>
      </c>
      <c r="G453">
        <v>121.8</v>
      </c>
    </row>
    <row r="454" spans="1:7" x14ac:dyDescent="0.25">
      <c r="A454">
        <v>451</v>
      </c>
      <c r="E454" t="s">
        <v>370</v>
      </c>
      <c r="F454" t="s">
        <v>371</v>
      </c>
      <c r="G454">
        <v>696</v>
      </c>
    </row>
    <row r="455" spans="1:7" x14ac:dyDescent="0.25">
      <c r="A455">
        <v>452</v>
      </c>
      <c r="E455" t="s">
        <v>370</v>
      </c>
      <c r="F455" t="s">
        <v>371</v>
      </c>
      <c r="G455">
        <v>696</v>
      </c>
    </row>
    <row r="456" spans="1:7" x14ac:dyDescent="0.25">
      <c r="A456">
        <v>453</v>
      </c>
      <c r="E456" t="s">
        <v>370</v>
      </c>
      <c r="F456" t="s">
        <v>371</v>
      </c>
      <c r="G456">
        <v>709.92</v>
      </c>
    </row>
    <row r="457" spans="1:7" x14ac:dyDescent="0.25">
      <c r="A457">
        <v>454</v>
      </c>
      <c r="E457" t="s">
        <v>370</v>
      </c>
      <c r="F457" t="s">
        <v>371</v>
      </c>
      <c r="G457">
        <v>243.6</v>
      </c>
    </row>
    <row r="458" spans="1:7" x14ac:dyDescent="0.25">
      <c r="A458">
        <v>455</v>
      </c>
      <c r="E458" t="s">
        <v>370</v>
      </c>
      <c r="F458" t="s">
        <v>371</v>
      </c>
      <c r="G458">
        <v>417.6</v>
      </c>
    </row>
    <row r="459" spans="1:7" x14ac:dyDescent="0.25">
      <c r="A459">
        <v>456</v>
      </c>
      <c r="E459" t="s">
        <v>370</v>
      </c>
      <c r="F459" t="s">
        <v>371</v>
      </c>
      <c r="G459">
        <v>863.04</v>
      </c>
    </row>
    <row r="460" spans="1:7" x14ac:dyDescent="0.25">
      <c r="A460">
        <v>457</v>
      </c>
      <c r="E460" t="s">
        <v>370</v>
      </c>
      <c r="F460" t="s">
        <v>371</v>
      </c>
      <c r="G460">
        <v>1419.84</v>
      </c>
    </row>
    <row r="461" spans="1:7" x14ac:dyDescent="0.25">
      <c r="A461">
        <v>458</v>
      </c>
      <c r="E461" t="s">
        <v>370</v>
      </c>
      <c r="F461" t="s">
        <v>371</v>
      </c>
      <c r="G461">
        <v>292.32</v>
      </c>
    </row>
    <row r="462" spans="1:7" x14ac:dyDescent="0.25">
      <c r="A462">
        <v>459</v>
      </c>
      <c r="E462" t="s">
        <v>370</v>
      </c>
      <c r="F462" t="s">
        <v>371</v>
      </c>
      <c r="G462">
        <v>503.44</v>
      </c>
    </row>
    <row r="463" spans="1:7" x14ac:dyDescent="0.25">
      <c r="A463">
        <v>460</v>
      </c>
      <c r="E463" t="s">
        <v>370</v>
      </c>
      <c r="F463" t="s">
        <v>371</v>
      </c>
      <c r="G463">
        <v>1669.7</v>
      </c>
    </row>
    <row r="464" spans="1:7" x14ac:dyDescent="0.25">
      <c r="A464">
        <v>461</v>
      </c>
      <c r="E464" t="s">
        <v>370</v>
      </c>
      <c r="F464" t="s">
        <v>371</v>
      </c>
      <c r="G464">
        <v>846.8</v>
      </c>
    </row>
    <row r="465" spans="1:7" x14ac:dyDescent="0.25">
      <c r="A465">
        <v>462</v>
      </c>
      <c r="E465" t="s">
        <v>370</v>
      </c>
      <c r="F465" t="s">
        <v>371</v>
      </c>
      <c r="G465">
        <v>835.2</v>
      </c>
    </row>
    <row r="466" spans="1:7" x14ac:dyDescent="0.25">
      <c r="A466">
        <v>463</v>
      </c>
      <c r="E466" t="s">
        <v>370</v>
      </c>
      <c r="F466" t="s">
        <v>371</v>
      </c>
      <c r="G466">
        <v>620.83000000000004</v>
      </c>
    </row>
    <row r="467" spans="1:7" x14ac:dyDescent="0.25">
      <c r="A467">
        <v>464</v>
      </c>
      <c r="E467" t="s">
        <v>370</v>
      </c>
      <c r="F467" t="s">
        <v>371</v>
      </c>
      <c r="G467">
        <v>3340.8</v>
      </c>
    </row>
    <row r="468" spans="1:7" x14ac:dyDescent="0.25">
      <c r="A468">
        <v>465</v>
      </c>
      <c r="E468" t="s">
        <v>370</v>
      </c>
      <c r="F468" t="s">
        <v>371</v>
      </c>
      <c r="G468">
        <v>438.48</v>
      </c>
    </row>
    <row r="469" spans="1:7" x14ac:dyDescent="0.25">
      <c r="A469">
        <v>466</v>
      </c>
      <c r="E469" t="s">
        <v>370</v>
      </c>
      <c r="F469" t="s">
        <v>371</v>
      </c>
      <c r="G469">
        <v>1614.72</v>
      </c>
    </row>
    <row r="470" spans="1:7" x14ac:dyDescent="0.25">
      <c r="A470">
        <v>467</v>
      </c>
      <c r="E470" t="s">
        <v>370</v>
      </c>
      <c r="F470" t="s">
        <v>371</v>
      </c>
      <c r="G470">
        <v>603.20000000000005</v>
      </c>
    </row>
    <row r="471" spans="1:7" x14ac:dyDescent="0.25">
      <c r="A471">
        <v>468</v>
      </c>
      <c r="E471" t="s">
        <v>247</v>
      </c>
      <c r="F471" t="s">
        <v>248</v>
      </c>
      <c r="G471">
        <v>2640</v>
      </c>
    </row>
    <row r="472" spans="1:7" x14ac:dyDescent="0.25">
      <c r="A472">
        <v>469</v>
      </c>
      <c r="E472" t="s">
        <v>247</v>
      </c>
      <c r="F472" t="s">
        <v>248</v>
      </c>
      <c r="G472">
        <v>4400</v>
      </c>
    </row>
    <row r="473" spans="1:7" x14ac:dyDescent="0.25">
      <c r="A473">
        <v>470</v>
      </c>
      <c r="E473" t="s">
        <v>247</v>
      </c>
      <c r="F473" t="s">
        <v>248</v>
      </c>
      <c r="G473">
        <v>4400</v>
      </c>
    </row>
    <row r="474" spans="1:7" x14ac:dyDescent="0.25">
      <c r="A474">
        <v>471</v>
      </c>
      <c r="E474" t="s">
        <v>247</v>
      </c>
      <c r="F474" t="s">
        <v>248</v>
      </c>
      <c r="G474">
        <v>1200</v>
      </c>
    </row>
    <row r="475" spans="1:7" x14ac:dyDescent="0.25">
      <c r="A475">
        <v>472</v>
      </c>
      <c r="E475" t="s">
        <v>247</v>
      </c>
      <c r="F475" t="s">
        <v>248</v>
      </c>
      <c r="G475">
        <v>8800</v>
      </c>
    </row>
    <row r="476" spans="1:7" x14ac:dyDescent="0.25">
      <c r="A476">
        <v>473</v>
      </c>
      <c r="E476" t="s">
        <v>247</v>
      </c>
      <c r="F476" t="s">
        <v>248</v>
      </c>
      <c r="G476">
        <v>13200</v>
      </c>
    </row>
    <row r="477" spans="1:7" x14ac:dyDescent="0.25">
      <c r="A477">
        <v>474</v>
      </c>
      <c r="E477" t="s">
        <v>247</v>
      </c>
      <c r="F477" t="s">
        <v>248</v>
      </c>
      <c r="G477">
        <v>600</v>
      </c>
    </row>
    <row r="478" spans="1:7" x14ac:dyDescent="0.25">
      <c r="A478">
        <v>475</v>
      </c>
      <c r="E478" t="s">
        <v>247</v>
      </c>
      <c r="F478" t="s">
        <v>248</v>
      </c>
      <c r="G478">
        <v>116</v>
      </c>
    </row>
    <row r="479" spans="1:7" x14ac:dyDescent="0.25">
      <c r="A479">
        <v>476</v>
      </c>
      <c r="E479" t="s">
        <v>247</v>
      </c>
      <c r="F479" t="s">
        <v>248</v>
      </c>
      <c r="G479">
        <v>928</v>
      </c>
    </row>
    <row r="480" spans="1:7" x14ac:dyDescent="0.25">
      <c r="A480">
        <v>477</v>
      </c>
      <c r="E480" t="s">
        <v>247</v>
      </c>
      <c r="F480" t="s">
        <v>248</v>
      </c>
      <c r="G480">
        <v>139.19999999999999</v>
      </c>
    </row>
    <row r="481" spans="1:7" x14ac:dyDescent="0.25">
      <c r="A481">
        <v>478</v>
      </c>
      <c r="E481" t="s">
        <v>247</v>
      </c>
      <c r="F481" t="s">
        <v>248</v>
      </c>
      <c r="G481">
        <v>394.4</v>
      </c>
    </row>
    <row r="482" spans="1:7" x14ac:dyDescent="0.25">
      <c r="A482">
        <v>479</v>
      </c>
      <c r="E482" t="s">
        <v>247</v>
      </c>
      <c r="F482" t="s">
        <v>248</v>
      </c>
      <c r="G482">
        <v>121.8</v>
      </c>
    </row>
    <row r="483" spans="1:7" x14ac:dyDescent="0.25">
      <c r="A483">
        <v>480</v>
      </c>
      <c r="E483" t="s">
        <v>247</v>
      </c>
      <c r="F483" t="s">
        <v>248</v>
      </c>
      <c r="G483">
        <v>139.19999999999999</v>
      </c>
    </row>
    <row r="484" spans="1:7" x14ac:dyDescent="0.25">
      <c r="A484">
        <v>481</v>
      </c>
      <c r="E484" t="s">
        <v>247</v>
      </c>
      <c r="F484" t="s">
        <v>248</v>
      </c>
      <c r="G484">
        <v>139.19999999999999</v>
      </c>
    </row>
    <row r="485" spans="1:7" x14ac:dyDescent="0.25">
      <c r="A485">
        <v>482</v>
      </c>
      <c r="E485" t="s">
        <v>247</v>
      </c>
      <c r="F485" t="s">
        <v>248</v>
      </c>
      <c r="G485">
        <v>121.8</v>
      </c>
    </row>
    <row r="486" spans="1:7" x14ac:dyDescent="0.25">
      <c r="A486">
        <v>483</v>
      </c>
      <c r="E486" t="s">
        <v>247</v>
      </c>
      <c r="F486" t="s">
        <v>248</v>
      </c>
      <c r="G486">
        <v>105</v>
      </c>
    </row>
    <row r="487" spans="1:7" x14ac:dyDescent="0.25">
      <c r="A487">
        <v>484</v>
      </c>
      <c r="E487" t="s">
        <v>247</v>
      </c>
      <c r="F487" t="s">
        <v>248</v>
      </c>
      <c r="G487">
        <v>121.8</v>
      </c>
    </row>
    <row r="488" spans="1:7" x14ac:dyDescent="0.25">
      <c r="A488">
        <v>485</v>
      </c>
      <c r="E488" t="s">
        <v>247</v>
      </c>
      <c r="F488" t="s">
        <v>248</v>
      </c>
      <c r="G488">
        <v>121.8</v>
      </c>
    </row>
    <row r="489" spans="1:7" x14ac:dyDescent="0.25">
      <c r="A489">
        <v>486</v>
      </c>
      <c r="E489" t="s">
        <v>247</v>
      </c>
      <c r="F489" t="s">
        <v>248</v>
      </c>
      <c r="G489">
        <v>121.8</v>
      </c>
    </row>
    <row r="490" spans="1:7" x14ac:dyDescent="0.25">
      <c r="A490">
        <v>487</v>
      </c>
      <c r="E490" t="s">
        <v>247</v>
      </c>
      <c r="F490" t="s">
        <v>248</v>
      </c>
      <c r="G490">
        <v>121.8</v>
      </c>
    </row>
    <row r="491" spans="1:7" x14ac:dyDescent="0.25">
      <c r="A491">
        <v>488</v>
      </c>
      <c r="E491" t="s">
        <v>247</v>
      </c>
      <c r="F491" t="s">
        <v>248</v>
      </c>
      <c r="G491">
        <v>121.8</v>
      </c>
    </row>
    <row r="492" spans="1:7" x14ac:dyDescent="0.25">
      <c r="A492">
        <v>489</v>
      </c>
      <c r="E492" t="s">
        <v>247</v>
      </c>
      <c r="F492" t="s">
        <v>248</v>
      </c>
      <c r="G492">
        <v>139.19999999999999</v>
      </c>
    </row>
    <row r="493" spans="1:7" x14ac:dyDescent="0.25">
      <c r="A493">
        <v>490</v>
      </c>
      <c r="E493" t="s">
        <v>247</v>
      </c>
      <c r="F493" t="s">
        <v>248</v>
      </c>
      <c r="G493">
        <v>580</v>
      </c>
    </row>
    <row r="494" spans="1:7" x14ac:dyDescent="0.25">
      <c r="A494">
        <v>491</v>
      </c>
      <c r="E494" t="s">
        <v>247</v>
      </c>
      <c r="F494" t="s">
        <v>248</v>
      </c>
      <c r="G494">
        <v>139.19999999999999</v>
      </c>
    </row>
    <row r="495" spans="1:7" x14ac:dyDescent="0.25">
      <c r="A495">
        <v>492</v>
      </c>
      <c r="E495" t="s">
        <v>247</v>
      </c>
      <c r="F495" t="s">
        <v>248</v>
      </c>
      <c r="G495">
        <v>2262</v>
      </c>
    </row>
    <row r="496" spans="1:7" x14ac:dyDescent="0.25">
      <c r="A496">
        <v>493</v>
      </c>
      <c r="E496" t="s">
        <v>247</v>
      </c>
      <c r="F496" t="s">
        <v>248</v>
      </c>
      <c r="G496">
        <v>1113.5999999999999</v>
      </c>
    </row>
    <row r="497" spans="1:7" x14ac:dyDescent="0.25">
      <c r="A497">
        <v>494</v>
      </c>
      <c r="E497" t="s">
        <v>247</v>
      </c>
      <c r="F497" t="s">
        <v>248</v>
      </c>
      <c r="G497">
        <v>788.8</v>
      </c>
    </row>
    <row r="498" spans="1:7" x14ac:dyDescent="0.25">
      <c r="A498">
        <v>495</v>
      </c>
      <c r="E498" t="s">
        <v>247</v>
      </c>
      <c r="F498" t="s">
        <v>248</v>
      </c>
      <c r="G498">
        <v>3016</v>
      </c>
    </row>
    <row r="499" spans="1:7" x14ac:dyDescent="0.25">
      <c r="A499">
        <v>496</v>
      </c>
      <c r="E499" t="s">
        <v>247</v>
      </c>
      <c r="F499" t="s">
        <v>248</v>
      </c>
      <c r="G499">
        <v>406</v>
      </c>
    </row>
    <row r="500" spans="1:7" x14ac:dyDescent="0.25">
      <c r="A500">
        <v>497</v>
      </c>
      <c r="E500" t="s">
        <v>247</v>
      </c>
      <c r="F500" t="s">
        <v>248</v>
      </c>
      <c r="G500">
        <v>406</v>
      </c>
    </row>
    <row r="501" spans="1:7" x14ac:dyDescent="0.25">
      <c r="A501">
        <v>498</v>
      </c>
      <c r="E501" t="s">
        <v>247</v>
      </c>
      <c r="F501" t="s">
        <v>248</v>
      </c>
      <c r="G501">
        <v>406</v>
      </c>
    </row>
    <row r="502" spans="1:7" x14ac:dyDescent="0.25">
      <c r="A502">
        <v>499</v>
      </c>
      <c r="E502" t="s">
        <v>247</v>
      </c>
      <c r="F502" t="s">
        <v>248</v>
      </c>
      <c r="G502">
        <v>203</v>
      </c>
    </row>
    <row r="503" spans="1:7" x14ac:dyDescent="0.25">
      <c r="A503">
        <v>500</v>
      </c>
      <c r="E503" t="s">
        <v>247</v>
      </c>
      <c r="F503" t="s">
        <v>248</v>
      </c>
      <c r="G503">
        <v>203</v>
      </c>
    </row>
    <row r="504" spans="1:7" x14ac:dyDescent="0.25">
      <c r="A504">
        <v>501</v>
      </c>
      <c r="E504" t="s">
        <v>247</v>
      </c>
      <c r="F504" t="s">
        <v>248</v>
      </c>
      <c r="G504">
        <v>203</v>
      </c>
    </row>
    <row r="505" spans="1:7" x14ac:dyDescent="0.25">
      <c r="A505">
        <v>502</v>
      </c>
      <c r="E505" t="s">
        <v>247</v>
      </c>
      <c r="F505" t="s">
        <v>248</v>
      </c>
      <c r="G505">
        <v>243.6</v>
      </c>
    </row>
    <row r="506" spans="1:7" x14ac:dyDescent="0.25">
      <c r="A506">
        <v>503</v>
      </c>
      <c r="E506" t="s">
        <v>247</v>
      </c>
      <c r="F506" t="s">
        <v>248</v>
      </c>
      <c r="G506">
        <v>324.8</v>
      </c>
    </row>
    <row r="507" spans="1:7" x14ac:dyDescent="0.25">
      <c r="A507">
        <v>504</v>
      </c>
      <c r="E507" t="s">
        <v>247</v>
      </c>
      <c r="F507" t="s">
        <v>248</v>
      </c>
      <c r="G507">
        <v>203</v>
      </c>
    </row>
    <row r="508" spans="1:7" x14ac:dyDescent="0.25">
      <c r="A508">
        <v>505</v>
      </c>
      <c r="E508" t="s">
        <v>247</v>
      </c>
      <c r="F508" t="s">
        <v>248</v>
      </c>
      <c r="G508">
        <v>464</v>
      </c>
    </row>
    <row r="509" spans="1:7" x14ac:dyDescent="0.25">
      <c r="A509">
        <v>506</v>
      </c>
      <c r="E509" t="s">
        <v>247</v>
      </c>
      <c r="F509" t="s">
        <v>248</v>
      </c>
      <c r="G509">
        <v>92.8</v>
      </c>
    </row>
    <row r="510" spans="1:7" x14ac:dyDescent="0.25">
      <c r="A510">
        <v>507</v>
      </c>
      <c r="E510" t="s">
        <v>247</v>
      </c>
      <c r="F510" t="s">
        <v>248</v>
      </c>
      <c r="G510">
        <v>232</v>
      </c>
    </row>
    <row r="511" spans="1:7" x14ac:dyDescent="0.25">
      <c r="A511">
        <v>508</v>
      </c>
      <c r="E511" t="s">
        <v>247</v>
      </c>
      <c r="F511" t="s">
        <v>248</v>
      </c>
      <c r="G511">
        <v>324.8</v>
      </c>
    </row>
    <row r="512" spans="1:7" x14ac:dyDescent="0.25">
      <c r="A512">
        <v>509</v>
      </c>
      <c r="E512" t="s">
        <v>247</v>
      </c>
      <c r="F512" t="s">
        <v>248</v>
      </c>
      <c r="G512">
        <v>139.19999999999999</v>
      </c>
    </row>
    <row r="513" spans="1:7" x14ac:dyDescent="0.25">
      <c r="A513">
        <v>510</v>
      </c>
      <c r="E513" t="s">
        <v>247</v>
      </c>
      <c r="F513" t="s">
        <v>248</v>
      </c>
      <c r="G513">
        <v>185.6</v>
      </c>
    </row>
    <row r="514" spans="1:7" x14ac:dyDescent="0.25">
      <c r="A514">
        <v>511</v>
      </c>
      <c r="E514" t="s">
        <v>247</v>
      </c>
      <c r="F514" t="s">
        <v>248</v>
      </c>
      <c r="G514">
        <v>324.8</v>
      </c>
    </row>
    <row r="515" spans="1:7" x14ac:dyDescent="0.25">
      <c r="A515">
        <v>512</v>
      </c>
      <c r="E515" t="s">
        <v>247</v>
      </c>
      <c r="F515" t="s">
        <v>248</v>
      </c>
      <c r="G515">
        <v>185.6</v>
      </c>
    </row>
    <row r="516" spans="1:7" x14ac:dyDescent="0.25">
      <c r="A516">
        <v>513</v>
      </c>
      <c r="E516" t="s">
        <v>247</v>
      </c>
      <c r="F516" t="s">
        <v>248</v>
      </c>
      <c r="G516">
        <v>185.6</v>
      </c>
    </row>
    <row r="517" spans="1:7" x14ac:dyDescent="0.25">
      <c r="A517">
        <v>514</v>
      </c>
      <c r="E517" t="s">
        <v>247</v>
      </c>
      <c r="F517" t="s">
        <v>248</v>
      </c>
      <c r="G517">
        <v>464</v>
      </c>
    </row>
    <row r="518" spans="1:7" x14ac:dyDescent="0.25">
      <c r="A518">
        <v>515</v>
      </c>
      <c r="E518" t="s">
        <v>247</v>
      </c>
      <c r="F518" t="s">
        <v>248</v>
      </c>
      <c r="G518">
        <v>1252.8</v>
      </c>
    </row>
    <row r="519" spans="1:7" x14ac:dyDescent="0.25">
      <c r="A519">
        <v>516</v>
      </c>
      <c r="E519" t="s">
        <v>247</v>
      </c>
      <c r="F519" t="s">
        <v>248</v>
      </c>
      <c r="G519">
        <v>3364</v>
      </c>
    </row>
    <row r="520" spans="1:7" x14ac:dyDescent="0.25">
      <c r="A520">
        <v>517</v>
      </c>
      <c r="E520" t="s">
        <v>247</v>
      </c>
      <c r="F520" t="s">
        <v>248</v>
      </c>
      <c r="G520">
        <v>1624</v>
      </c>
    </row>
    <row r="521" spans="1:7" x14ac:dyDescent="0.25">
      <c r="A521">
        <v>518</v>
      </c>
      <c r="E521" t="s">
        <v>247</v>
      </c>
      <c r="F521" t="s">
        <v>248</v>
      </c>
      <c r="G521">
        <v>1276</v>
      </c>
    </row>
    <row r="522" spans="1:7" x14ac:dyDescent="0.25">
      <c r="A522">
        <v>519</v>
      </c>
      <c r="E522" t="s">
        <v>247</v>
      </c>
      <c r="F522" t="s">
        <v>248</v>
      </c>
      <c r="G522">
        <v>116</v>
      </c>
    </row>
    <row r="523" spans="1:7" x14ac:dyDescent="0.25">
      <c r="A523">
        <v>520</v>
      </c>
      <c r="E523" t="s">
        <v>247</v>
      </c>
      <c r="F523" t="s">
        <v>248</v>
      </c>
      <c r="G523">
        <v>208.8</v>
      </c>
    </row>
    <row r="524" spans="1:7" x14ac:dyDescent="0.25">
      <c r="A524">
        <v>521</v>
      </c>
      <c r="E524" t="s">
        <v>247</v>
      </c>
      <c r="F524" t="s">
        <v>248</v>
      </c>
      <c r="G524">
        <v>4176</v>
      </c>
    </row>
    <row r="525" spans="1:7" x14ac:dyDescent="0.25">
      <c r="A525">
        <v>522</v>
      </c>
      <c r="E525" t="s">
        <v>247</v>
      </c>
      <c r="F525" t="s">
        <v>248</v>
      </c>
      <c r="G525">
        <v>232</v>
      </c>
    </row>
    <row r="526" spans="1:7" x14ac:dyDescent="0.25">
      <c r="A526">
        <v>523</v>
      </c>
      <c r="E526" t="s">
        <v>247</v>
      </c>
      <c r="F526" t="s">
        <v>248</v>
      </c>
      <c r="G526">
        <v>5800</v>
      </c>
    </row>
    <row r="527" spans="1:7" x14ac:dyDescent="0.25">
      <c r="A527">
        <v>524</v>
      </c>
      <c r="E527" t="s">
        <v>247</v>
      </c>
      <c r="F527" t="s">
        <v>248</v>
      </c>
      <c r="G527">
        <v>139.19999999999999</v>
      </c>
    </row>
    <row r="528" spans="1:7" x14ac:dyDescent="0.25">
      <c r="A528">
        <v>525</v>
      </c>
      <c r="E528" t="s">
        <v>247</v>
      </c>
      <c r="F528" t="s">
        <v>248</v>
      </c>
      <c r="G528">
        <v>510.4</v>
      </c>
    </row>
    <row r="529" spans="1:7" x14ac:dyDescent="0.25">
      <c r="A529">
        <v>526</v>
      </c>
      <c r="E529" t="s">
        <v>247</v>
      </c>
      <c r="F529" t="s">
        <v>248</v>
      </c>
      <c r="G529">
        <v>116</v>
      </c>
    </row>
    <row r="530" spans="1:7" x14ac:dyDescent="0.25">
      <c r="A530">
        <v>527</v>
      </c>
      <c r="E530" t="s">
        <v>247</v>
      </c>
      <c r="F530" t="s">
        <v>248</v>
      </c>
      <c r="G530">
        <v>394.4</v>
      </c>
    </row>
    <row r="531" spans="1:7" x14ac:dyDescent="0.25">
      <c r="A531">
        <v>528</v>
      </c>
      <c r="E531" t="s">
        <v>247</v>
      </c>
      <c r="F531" t="s">
        <v>248</v>
      </c>
      <c r="G531">
        <v>5220</v>
      </c>
    </row>
    <row r="532" spans="1:7" x14ac:dyDescent="0.25">
      <c r="A532">
        <v>529</v>
      </c>
      <c r="E532" t="s">
        <v>247</v>
      </c>
      <c r="F532" t="s">
        <v>248</v>
      </c>
      <c r="G532">
        <v>14500</v>
      </c>
    </row>
    <row r="533" spans="1:7" x14ac:dyDescent="0.25">
      <c r="A533">
        <v>530</v>
      </c>
      <c r="E533" t="s">
        <v>247</v>
      </c>
      <c r="F533" t="s">
        <v>248</v>
      </c>
      <c r="G533">
        <v>9280</v>
      </c>
    </row>
    <row r="534" spans="1:7" x14ac:dyDescent="0.25">
      <c r="A534">
        <v>531</v>
      </c>
      <c r="E534" t="s">
        <v>247</v>
      </c>
      <c r="F534" t="s">
        <v>248</v>
      </c>
      <c r="G534">
        <v>928</v>
      </c>
    </row>
    <row r="535" spans="1:7" x14ac:dyDescent="0.25">
      <c r="A535">
        <v>532</v>
      </c>
      <c r="E535" t="s">
        <v>247</v>
      </c>
      <c r="F535" t="s">
        <v>248</v>
      </c>
      <c r="G535">
        <v>4640</v>
      </c>
    </row>
    <row r="536" spans="1:7" x14ac:dyDescent="0.25">
      <c r="A536">
        <v>533</v>
      </c>
      <c r="E536" t="s">
        <v>247</v>
      </c>
      <c r="F536" t="s">
        <v>248</v>
      </c>
      <c r="G536">
        <v>556.79999999999995</v>
      </c>
    </row>
    <row r="537" spans="1:7" x14ac:dyDescent="0.25">
      <c r="A537">
        <v>534</v>
      </c>
      <c r="E537" t="s">
        <v>314</v>
      </c>
      <c r="F537" t="s">
        <v>315</v>
      </c>
      <c r="G537">
        <v>3348.69</v>
      </c>
    </row>
    <row r="538" spans="1:7" x14ac:dyDescent="0.25">
      <c r="A538">
        <v>535</v>
      </c>
      <c r="E538" t="s">
        <v>314</v>
      </c>
      <c r="F538" t="s">
        <v>315</v>
      </c>
      <c r="G538">
        <v>1004.6099999999999</v>
      </c>
    </row>
    <row r="539" spans="1:7" x14ac:dyDescent="0.25">
      <c r="A539">
        <v>536</v>
      </c>
      <c r="E539" t="s">
        <v>314</v>
      </c>
      <c r="F539" t="s">
        <v>315</v>
      </c>
      <c r="G539">
        <v>308.84000000000003</v>
      </c>
    </row>
    <row r="540" spans="1:7" x14ac:dyDescent="0.25">
      <c r="A540">
        <v>537</v>
      </c>
      <c r="E540" t="s">
        <v>314</v>
      </c>
      <c r="F540" t="s">
        <v>315</v>
      </c>
      <c r="G540">
        <v>535.04999999999995</v>
      </c>
    </row>
    <row r="541" spans="1:7" x14ac:dyDescent="0.25">
      <c r="A541">
        <v>538</v>
      </c>
      <c r="E541" t="s">
        <v>314</v>
      </c>
      <c r="F541" t="s">
        <v>315</v>
      </c>
      <c r="G541">
        <v>1245.8399999999999</v>
      </c>
    </row>
    <row r="542" spans="1:7" x14ac:dyDescent="0.25">
      <c r="A542">
        <v>539</v>
      </c>
      <c r="E542" t="s">
        <v>690</v>
      </c>
      <c r="F542" t="s">
        <v>691</v>
      </c>
      <c r="G542">
        <v>696</v>
      </c>
    </row>
    <row r="543" spans="1:7" x14ac:dyDescent="0.25">
      <c r="A543">
        <v>540</v>
      </c>
      <c r="E543" t="s">
        <v>370</v>
      </c>
      <c r="F543" t="s">
        <v>371</v>
      </c>
      <c r="G543">
        <v>211.12</v>
      </c>
    </row>
    <row r="544" spans="1:7" x14ac:dyDescent="0.25">
      <c r="A544">
        <v>541</v>
      </c>
      <c r="E544" t="s">
        <v>370</v>
      </c>
      <c r="F544" t="s">
        <v>371</v>
      </c>
      <c r="G544">
        <v>139.19999999999999</v>
      </c>
    </row>
    <row r="545" spans="1:7" x14ac:dyDescent="0.25">
      <c r="A545">
        <v>542</v>
      </c>
      <c r="E545" t="s">
        <v>370</v>
      </c>
      <c r="F545" t="s">
        <v>371</v>
      </c>
      <c r="G545">
        <v>65.05</v>
      </c>
    </row>
    <row r="546" spans="1:7" x14ac:dyDescent="0.25">
      <c r="A546">
        <v>543</v>
      </c>
      <c r="E546" t="s">
        <v>370</v>
      </c>
      <c r="F546" t="s">
        <v>371</v>
      </c>
      <c r="G546">
        <v>162.4</v>
      </c>
    </row>
    <row r="547" spans="1:7" x14ac:dyDescent="0.25">
      <c r="A547">
        <v>544</v>
      </c>
      <c r="E547" t="s">
        <v>370</v>
      </c>
      <c r="F547" t="s">
        <v>371</v>
      </c>
      <c r="G547">
        <v>1893.12</v>
      </c>
    </row>
    <row r="548" spans="1:7" x14ac:dyDescent="0.25">
      <c r="A548">
        <v>545</v>
      </c>
      <c r="E548" t="s">
        <v>370</v>
      </c>
      <c r="F548" t="s">
        <v>371</v>
      </c>
      <c r="G548">
        <v>1006.88</v>
      </c>
    </row>
    <row r="549" spans="1:7" x14ac:dyDescent="0.25">
      <c r="A549">
        <v>546</v>
      </c>
      <c r="E549" t="s">
        <v>370</v>
      </c>
      <c r="F549" t="s">
        <v>371</v>
      </c>
      <c r="G549">
        <v>1252.8</v>
      </c>
    </row>
    <row r="550" spans="1:7" x14ac:dyDescent="0.25">
      <c r="A550">
        <v>547</v>
      </c>
      <c r="E550" t="s">
        <v>370</v>
      </c>
      <c r="F550" t="s">
        <v>371</v>
      </c>
      <c r="G550">
        <v>83.52</v>
      </c>
    </row>
    <row r="551" spans="1:7" x14ac:dyDescent="0.25">
      <c r="A551">
        <v>548</v>
      </c>
      <c r="E551" t="s">
        <v>370</v>
      </c>
      <c r="F551" t="s">
        <v>371</v>
      </c>
      <c r="G551">
        <v>63.8</v>
      </c>
    </row>
    <row r="552" spans="1:7" x14ac:dyDescent="0.25">
      <c r="A552">
        <v>549</v>
      </c>
      <c r="E552" t="s">
        <v>370</v>
      </c>
      <c r="F552" t="s">
        <v>371</v>
      </c>
      <c r="G552">
        <v>84.56</v>
      </c>
    </row>
    <row r="553" spans="1:7" x14ac:dyDescent="0.25">
      <c r="A553">
        <v>550</v>
      </c>
      <c r="E553" t="s">
        <v>370</v>
      </c>
      <c r="F553" t="s">
        <v>371</v>
      </c>
      <c r="G553">
        <v>814.78</v>
      </c>
    </row>
    <row r="554" spans="1:7" x14ac:dyDescent="0.25">
      <c r="A554">
        <v>551</v>
      </c>
      <c r="E554" t="s">
        <v>370</v>
      </c>
      <c r="F554" t="s">
        <v>371</v>
      </c>
      <c r="G554">
        <v>1391.42</v>
      </c>
    </row>
    <row r="555" spans="1:7" x14ac:dyDescent="0.25">
      <c r="A555">
        <v>552</v>
      </c>
      <c r="E555" t="s">
        <v>370</v>
      </c>
      <c r="F555" t="s">
        <v>371</v>
      </c>
      <c r="G555">
        <v>917.56</v>
      </c>
    </row>
    <row r="556" spans="1:7" x14ac:dyDescent="0.25">
      <c r="A556">
        <v>553</v>
      </c>
      <c r="E556" t="s">
        <v>370</v>
      </c>
      <c r="F556" t="s">
        <v>371</v>
      </c>
      <c r="G556">
        <v>754</v>
      </c>
    </row>
    <row r="557" spans="1:7" x14ac:dyDescent="0.25">
      <c r="A557">
        <v>554</v>
      </c>
      <c r="E557" t="s">
        <v>370</v>
      </c>
      <c r="F557" t="s">
        <v>371</v>
      </c>
      <c r="G557">
        <v>533.6</v>
      </c>
    </row>
    <row r="558" spans="1:7" x14ac:dyDescent="0.25">
      <c r="A558">
        <v>555</v>
      </c>
      <c r="E558" t="s">
        <v>370</v>
      </c>
      <c r="F558" t="s">
        <v>371</v>
      </c>
      <c r="G558">
        <v>6681.6</v>
      </c>
    </row>
    <row r="559" spans="1:7" x14ac:dyDescent="0.25">
      <c r="A559">
        <v>556</v>
      </c>
      <c r="E559" t="s">
        <v>370</v>
      </c>
      <c r="F559" t="s">
        <v>371</v>
      </c>
      <c r="G559">
        <v>3340.8</v>
      </c>
    </row>
    <row r="560" spans="1:7" x14ac:dyDescent="0.25">
      <c r="A560">
        <v>557</v>
      </c>
      <c r="E560" t="s">
        <v>370</v>
      </c>
      <c r="F560" t="s">
        <v>371</v>
      </c>
      <c r="G560">
        <v>400.2</v>
      </c>
    </row>
    <row r="561" spans="1:7" x14ac:dyDescent="0.25">
      <c r="A561">
        <v>558</v>
      </c>
      <c r="E561" t="s">
        <v>370</v>
      </c>
      <c r="F561" t="s">
        <v>371</v>
      </c>
      <c r="G561">
        <v>2192.4</v>
      </c>
    </row>
    <row r="562" spans="1:7" x14ac:dyDescent="0.25">
      <c r="A562">
        <v>559</v>
      </c>
      <c r="E562" t="s">
        <v>370</v>
      </c>
      <c r="F562" t="s">
        <v>371</v>
      </c>
      <c r="G562">
        <v>180.96</v>
      </c>
    </row>
    <row r="563" spans="1:7" x14ac:dyDescent="0.25">
      <c r="A563">
        <v>560</v>
      </c>
      <c r="E563" t="s">
        <v>370</v>
      </c>
      <c r="F563" t="s">
        <v>371</v>
      </c>
      <c r="G563">
        <v>800.4</v>
      </c>
    </row>
    <row r="564" spans="1:7" x14ac:dyDescent="0.25">
      <c r="A564">
        <v>561</v>
      </c>
      <c r="E564" t="s">
        <v>370</v>
      </c>
      <c r="F564" t="s">
        <v>371</v>
      </c>
      <c r="G564">
        <v>813.86</v>
      </c>
    </row>
    <row r="565" spans="1:7" x14ac:dyDescent="0.25">
      <c r="A565">
        <v>562</v>
      </c>
      <c r="E565" t="s">
        <v>370</v>
      </c>
      <c r="F565" t="s">
        <v>371</v>
      </c>
      <c r="G565">
        <v>1438.4</v>
      </c>
    </row>
    <row r="566" spans="1:7" x14ac:dyDescent="0.25">
      <c r="A566">
        <v>563</v>
      </c>
      <c r="E566" t="s">
        <v>370</v>
      </c>
      <c r="F566" t="s">
        <v>371</v>
      </c>
      <c r="G566">
        <v>603.20000000000005</v>
      </c>
    </row>
    <row r="567" spans="1:7" x14ac:dyDescent="0.25">
      <c r="A567">
        <v>564</v>
      </c>
      <c r="E567" t="s">
        <v>370</v>
      </c>
      <c r="F567" t="s">
        <v>371</v>
      </c>
      <c r="G567">
        <v>1113.5999999999999</v>
      </c>
    </row>
    <row r="568" spans="1:7" x14ac:dyDescent="0.25">
      <c r="A568">
        <v>565</v>
      </c>
      <c r="E568" t="s">
        <v>370</v>
      </c>
      <c r="F568" t="s">
        <v>371</v>
      </c>
      <c r="G568">
        <v>1600.8</v>
      </c>
    </row>
    <row r="569" spans="1:7" x14ac:dyDescent="0.25">
      <c r="A569">
        <v>566</v>
      </c>
      <c r="E569" t="s">
        <v>370</v>
      </c>
      <c r="F569" t="s">
        <v>371</v>
      </c>
      <c r="G569">
        <v>2441.5700000000002</v>
      </c>
    </row>
    <row r="570" spans="1:7" x14ac:dyDescent="0.25">
      <c r="A570">
        <v>567</v>
      </c>
      <c r="E570" t="s">
        <v>370</v>
      </c>
      <c r="F570" t="s">
        <v>371</v>
      </c>
      <c r="G570">
        <v>1357.2</v>
      </c>
    </row>
    <row r="571" spans="1:7" x14ac:dyDescent="0.25">
      <c r="A571">
        <v>568</v>
      </c>
      <c r="E571" t="s">
        <v>370</v>
      </c>
      <c r="F571" t="s">
        <v>371</v>
      </c>
      <c r="G571">
        <v>1670.4</v>
      </c>
    </row>
    <row r="572" spans="1:7" x14ac:dyDescent="0.25">
      <c r="A572">
        <v>569</v>
      </c>
      <c r="E572" t="s">
        <v>370</v>
      </c>
      <c r="F572" t="s">
        <v>371</v>
      </c>
      <c r="G572">
        <v>11832</v>
      </c>
    </row>
    <row r="573" spans="1:7" x14ac:dyDescent="0.25">
      <c r="A573">
        <v>570</v>
      </c>
      <c r="E573" t="s">
        <v>370</v>
      </c>
      <c r="F573" t="s">
        <v>371</v>
      </c>
      <c r="G573">
        <v>10556</v>
      </c>
    </row>
    <row r="574" spans="1:7" x14ac:dyDescent="0.25">
      <c r="A574">
        <v>571</v>
      </c>
      <c r="E574" t="s">
        <v>370</v>
      </c>
      <c r="F574" t="s">
        <v>371</v>
      </c>
      <c r="G574">
        <v>839.72</v>
      </c>
    </row>
    <row r="575" spans="1:7" x14ac:dyDescent="0.25">
      <c r="A575">
        <v>572</v>
      </c>
      <c r="E575" t="s">
        <v>370</v>
      </c>
      <c r="F575" t="s">
        <v>371</v>
      </c>
      <c r="G575">
        <v>278.39999999999998</v>
      </c>
    </row>
    <row r="576" spans="1:7" x14ac:dyDescent="0.25">
      <c r="A576">
        <v>573</v>
      </c>
      <c r="E576" t="s">
        <v>370</v>
      </c>
      <c r="F576" t="s">
        <v>371</v>
      </c>
      <c r="G576">
        <v>6103.92</v>
      </c>
    </row>
    <row r="577" spans="1:7" x14ac:dyDescent="0.25">
      <c r="A577">
        <v>574</v>
      </c>
      <c r="E577" t="s">
        <v>370</v>
      </c>
      <c r="F577" t="s">
        <v>371</v>
      </c>
      <c r="G577">
        <v>2610</v>
      </c>
    </row>
    <row r="578" spans="1:7" x14ac:dyDescent="0.25">
      <c r="A578">
        <v>575</v>
      </c>
      <c r="E578" t="s">
        <v>370</v>
      </c>
      <c r="F578" t="s">
        <v>371</v>
      </c>
      <c r="G578">
        <v>4228.2</v>
      </c>
    </row>
    <row r="579" spans="1:7" x14ac:dyDescent="0.25">
      <c r="A579">
        <v>576</v>
      </c>
      <c r="E579" t="s">
        <v>370</v>
      </c>
      <c r="F579" t="s">
        <v>371</v>
      </c>
      <c r="G579">
        <v>2180.8000000000002</v>
      </c>
    </row>
    <row r="580" spans="1:7" x14ac:dyDescent="0.25">
      <c r="A580">
        <v>577</v>
      </c>
      <c r="E580" t="s">
        <v>370</v>
      </c>
      <c r="F580" t="s">
        <v>371</v>
      </c>
      <c r="G580">
        <v>431.52</v>
      </c>
    </row>
    <row r="581" spans="1:7" x14ac:dyDescent="0.25">
      <c r="A581">
        <v>578</v>
      </c>
      <c r="E581" t="s">
        <v>370</v>
      </c>
      <c r="F581" t="s">
        <v>371</v>
      </c>
      <c r="G581">
        <v>2034.6399999999999</v>
      </c>
    </row>
    <row r="582" spans="1:7" x14ac:dyDescent="0.25">
      <c r="A582">
        <v>579</v>
      </c>
      <c r="E582" t="s">
        <v>370</v>
      </c>
      <c r="F582" t="s">
        <v>371</v>
      </c>
      <c r="G582">
        <v>2760.8</v>
      </c>
    </row>
    <row r="583" spans="1:7" x14ac:dyDescent="0.25">
      <c r="A583">
        <v>580</v>
      </c>
      <c r="E583" t="s">
        <v>370</v>
      </c>
      <c r="F583" t="s">
        <v>371</v>
      </c>
      <c r="G583">
        <v>1055.5999999999999</v>
      </c>
    </row>
    <row r="584" spans="1:7" x14ac:dyDescent="0.25">
      <c r="A584">
        <v>581</v>
      </c>
      <c r="E584" t="s">
        <v>370</v>
      </c>
      <c r="F584" t="s">
        <v>371</v>
      </c>
      <c r="G584">
        <v>556.79999999999995</v>
      </c>
    </row>
    <row r="585" spans="1:7" x14ac:dyDescent="0.25">
      <c r="A585">
        <v>582</v>
      </c>
      <c r="E585" t="s">
        <v>370</v>
      </c>
      <c r="F585" t="s">
        <v>371</v>
      </c>
      <c r="G585">
        <v>400.2</v>
      </c>
    </row>
    <row r="586" spans="1:7" x14ac:dyDescent="0.25">
      <c r="A586">
        <v>583</v>
      </c>
      <c r="E586" t="s">
        <v>370</v>
      </c>
      <c r="F586" t="s">
        <v>371</v>
      </c>
      <c r="G586">
        <v>1868.0600000000002</v>
      </c>
    </row>
    <row r="587" spans="1:7" x14ac:dyDescent="0.25">
      <c r="A587">
        <v>584</v>
      </c>
      <c r="E587" t="s">
        <v>370</v>
      </c>
      <c r="F587" t="s">
        <v>371</v>
      </c>
      <c r="G587">
        <v>1762.04</v>
      </c>
    </row>
    <row r="588" spans="1:7" x14ac:dyDescent="0.25">
      <c r="A588">
        <v>585</v>
      </c>
      <c r="E588" t="s">
        <v>370</v>
      </c>
      <c r="F588" t="s">
        <v>371</v>
      </c>
      <c r="G588">
        <v>9766.27</v>
      </c>
    </row>
    <row r="589" spans="1:7" x14ac:dyDescent="0.25">
      <c r="A589">
        <v>586</v>
      </c>
      <c r="E589" t="s">
        <v>370</v>
      </c>
      <c r="F589" t="s">
        <v>371</v>
      </c>
      <c r="G589">
        <v>14198.4</v>
      </c>
    </row>
    <row r="590" spans="1:7" x14ac:dyDescent="0.25">
      <c r="A590">
        <v>587</v>
      </c>
      <c r="E590" t="s">
        <v>370</v>
      </c>
      <c r="F590" t="s">
        <v>371</v>
      </c>
      <c r="G590">
        <v>563.76</v>
      </c>
    </row>
    <row r="591" spans="1:7" x14ac:dyDescent="0.25">
      <c r="A591">
        <v>588</v>
      </c>
      <c r="E591" t="s">
        <v>370</v>
      </c>
      <c r="F591" t="s">
        <v>371</v>
      </c>
      <c r="G591">
        <v>2134.4</v>
      </c>
    </row>
    <row r="592" spans="1:7" x14ac:dyDescent="0.25">
      <c r="A592">
        <v>589</v>
      </c>
      <c r="E592" t="s">
        <v>370</v>
      </c>
      <c r="F592" t="s">
        <v>371</v>
      </c>
      <c r="G592">
        <v>2517.1999999999998</v>
      </c>
    </row>
    <row r="593" spans="1:7" x14ac:dyDescent="0.25">
      <c r="A593">
        <v>590</v>
      </c>
      <c r="E593" t="s">
        <v>370</v>
      </c>
      <c r="F593" t="s">
        <v>371</v>
      </c>
      <c r="G593">
        <v>11131.36</v>
      </c>
    </row>
    <row r="594" spans="1:7" x14ac:dyDescent="0.25">
      <c r="A594">
        <v>591</v>
      </c>
      <c r="E594" t="s">
        <v>370</v>
      </c>
      <c r="F594" t="s">
        <v>371</v>
      </c>
      <c r="G594">
        <v>122.22</v>
      </c>
    </row>
    <row r="595" spans="1:7" x14ac:dyDescent="0.25">
      <c r="A595">
        <v>592</v>
      </c>
      <c r="E595" t="s">
        <v>370</v>
      </c>
      <c r="F595" t="s">
        <v>371</v>
      </c>
      <c r="G595">
        <v>496.48</v>
      </c>
    </row>
    <row r="596" spans="1:7" x14ac:dyDescent="0.25">
      <c r="A596">
        <v>593</v>
      </c>
      <c r="E596" t="s">
        <v>370</v>
      </c>
      <c r="F596" t="s">
        <v>371</v>
      </c>
      <c r="G596">
        <v>1220.7800000000002</v>
      </c>
    </row>
    <row r="597" spans="1:7" x14ac:dyDescent="0.25">
      <c r="A597">
        <v>594</v>
      </c>
      <c r="E597" t="s">
        <v>370</v>
      </c>
      <c r="F597" t="s">
        <v>371</v>
      </c>
      <c r="G597">
        <v>788.8</v>
      </c>
    </row>
    <row r="598" spans="1:7" x14ac:dyDescent="0.25">
      <c r="A598">
        <v>595</v>
      </c>
      <c r="E598" t="s">
        <v>370</v>
      </c>
      <c r="F598" t="s">
        <v>371</v>
      </c>
      <c r="G598">
        <v>814.78</v>
      </c>
    </row>
    <row r="599" spans="1:7" x14ac:dyDescent="0.25">
      <c r="A599">
        <v>596</v>
      </c>
      <c r="E599" t="s">
        <v>370</v>
      </c>
      <c r="F599" t="s">
        <v>371</v>
      </c>
      <c r="G599">
        <v>574.20000000000005</v>
      </c>
    </row>
    <row r="600" spans="1:7" x14ac:dyDescent="0.25">
      <c r="A600">
        <v>597</v>
      </c>
      <c r="E600" t="s">
        <v>370</v>
      </c>
      <c r="F600" t="s">
        <v>371</v>
      </c>
      <c r="G600">
        <v>1057.92</v>
      </c>
    </row>
    <row r="601" spans="1:7" x14ac:dyDescent="0.25">
      <c r="A601">
        <v>598</v>
      </c>
      <c r="E601" t="s">
        <v>370</v>
      </c>
      <c r="F601" t="s">
        <v>371</v>
      </c>
      <c r="G601">
        <v>2668</v>
      </c>
    </row>
    <row r="602" spans="1:7" x14ac:dyDescent="0.25">
      <c r="A602">
        <v>599</v>
      </c>
      <c r="E602" t="s">
        <v>370</v>
      </c>
      <c r="F602" t="s">
        <v>371</v>
      </c>
      <c r="G602">
        <v>4883.1400000000003</v>
      </c>
    </row>
    <row r="603" spans="1:7" x14ac:dyDescent="0.25">
      <c r="A603">
        <v>600</v>
      </c>
      <c r="E603" t="s">
        <v>370</v>
      </c>
      <c r="F603" t="s">
        <v>371</v>
      </c>
      <c r="G603">
        <v>2366.4</v>
      </c>
    </row>
    <row r="604" spans="1:7" x14ac:dyDescent="0.25">
      <c r="A604">
        <v>601</v>
      </c>
      <c r="E604" t="s">
        <v>370</v>
      </c>
      <c r="F604" t="s">
        <v>371</v>
      </c>
      <c r="G604">
        <v>3770</v>
      </c>
    </row>
    <row r="605" spans="1:7" x14ac:dyDescent="0.25">
      <c r="A605">
        <v>602</v>
      </c>
      <c r="E605" t="s">
        <v>370</v>
      </c>
      <c r="F605" t="s">
        <v>371</v>
      </c>
      <c r="G605">
        <v>11136</v>
      </c>
    </row>
    <row r="606" spans="1:7" x14ac:dyDescent="0.25">
      <c r="A606">
        <v>603</v>
      </c>
      <c r="E606" t="s">
        <v>370</v>
      </c>
      <c r="F606" t="s">
        <v>371</v>
      </c>
      <c r="G606">
        <v>2681.92</v>
      </c>
    </row>
    <row r="607" spans="1:7" x14ac:dyDescent="0.25">
      <c r="A607">
        <v>604</v>
      </c>
      <c r="E607" t="s">
        <v>370</v>
      </c>
      <c r="F607" t="s">
        <v>371</v>
      </c>
      <c r="G607">
        <v>1055.5999999999999</v>
      </c>
    </row>
    <row r="608" spans="1:7" x14ac:dyDescent="0.25">
      <c r="A608">
        <v>605</v>
      </c>
      <c r="E608" t="s">
        <v>370</v>
      </c>
      <c r="F608" t="s">
        <v>371</v>
      </c>
      <c r="G608">
        <v>431.52</v>
      </c>
    </row>
    <row r="609" spans="1:7" x14ac:dyDescent="0.25">
      <c r="A609">
        <v>606</v>
      </c>
      <c r="E609" t="s">
        <v>370</v>
      </c>
      <c r="F609" t="s">
        <v>371</v>
      </c>
      <c r="G609">
        <v>2034.6399999999999</v>
      </c>
    </row>
    <row r="610" spans="1:7" x14ac:dyDescent="0.25">
      <c r="A610">
        <v>607</v>
      </c>
      <c r="E610" t="s">
        <v>370</v>
      </c>
      <c r="F610" t="s">
        <v>371</v>
      </c>
      <c r="G610">
        <v>445.44</v>
      </c>
    </row>
    <row r="611" spans="1:7" x14ac:dyDescent="0.25">
      <c r="A611">
        <v>608</v>
      </c>
      <c r="E611" t="s">
        <v>370</v>
      </c>
      <c r="F611" t="s">
        <v>371</v>
      </c>
      <c r="G611">
        <v>400.2</v>
      </c>
    </row>
    <row r="612" spans="1:7" x14ac:dyDescent="0.25">
      <c r="A612">
        <v>609</v>
      </c>
      <c r="E612" t="s">
        <v>370</v>
      </c>
      <c r="F612" t="s">
        <v>371</v>
      </c>
      <c r="G612">
        <v>4174.26</v>
      </c>
    </row>
    <row r="613" spans="1:7" x14ac:dyDescent="0.25">
      <c r="A613">
        <v>610</v>
      </c>
      <c r="E613" t="s">
        <v>370</v>
      </c>
      <c r="F613" t="s">
        <v>371</v>
      </c>
      <c r="G613">
        <v>2013.76</v>
      </c>
    </row>
    <row r="614" spans="1:7" x14ac:dyDescent="0.25">
      <c r="A614">
        <v>611</v>
      </c>
      <c r="E614" t="s">
        <v>370</v>
      </c>
      <c r="F614" t="s">
        <v>371</v>
      </c>
      <c r="G614">
        <v>302.05999999999995</v>
      </c>
    </row>
    <row r="615" spans="1:7" x14ac:dyDescent="0.25">
      <c r="A615">
        <v>612</v>
      </c>
      <c r="E615" t="s">
        <v>370</v>
      </c>
      <c r="F615" t="s">
        <v>371</v>
      </c>
      <c r="G615">
        <v>488.87</v>
      </c>
    </row>
    <row r="616" spans="1:7" x14ac:dyDescent="0.25">
      <c r="A616">
        <v>613</v>
      </c>
      <c r="E616" t="s">
        <v>370</v>
      </c>
      <c r="F616" t="s">
        <v>371</v>
      </c>
      <c r="G616">
        <v>1391.42</v>
      </c>
    </row>
    <row r="617" spans="1:7" x14ac:dyDescent="0.25">
      <c r="A617">
        <v>614</v>
      </c>
      <c r="E617" t="s">
        <v>370</v>
      </c>
      <c r="F617" t="s">
        <v>371</v>
      </c>
      <c r="G617">
        <v>992.96</v>
      </c>
    </row>
    <row r="618" spans="1:7" x14ac:dyDescent="0.25">
      <c r="A618">
        <v>615</v>
      </c>
      <c r="E618" t="s">
        <v>370</v>
      </c>
      <c r="F618" t="s">
        <v>371</v>
      </c>
      <c r="G618">
        <v>667</v>
      </c>
    </row>
    <row r="619" spans="1:7" x14ac:dyDescent="0.25">
      <c r="A619">
        <v>616</v>
      </c>
      <c r="E619" t="s">
        <v>370</v>
      </c>
      <c r="F619" t="s">
        <v>371</v>
      </c>
      <c r="G619">
        <v>487.90000000000003</v>
      </c>
    </row>
    <row r="620" spans="1:7" x14ac:dyDescent="0.25">
      <c r="A620">
        <v>617</v>
      </c>
      <c r="E620" t="s">
        <v>370</v>
      </c>
      <c r="F620" t="s">
        <v>371</v>
      </c>
      <c r="G620">
        <v>3906.5099999999998</v>
      </c>
    </row>
    <row r="621" spans="1:7" x14ac:dyDescent="0.25">
      <c r="A621">
        <v>618</v>
      </c>
      <c r="E621" t="s">
        <v>370</v>
      </c>
      <c r="F621" t="s">
        <v>371</v>
      </c>
      <c r="G621">
        <v>603.20000000000005</v>
      </c>
    </row>
    <row r="622" spans="1:7" x14ac:dyDescent="0.25">
      <c r="A622">
        <v>619</v>
      </c>
      <c r="E622" t="s">
        <v>370</v>
      </c>
      <c r="F622" t="s">
        <v>371</v>
      </c>
      <c r="G622">
        <v>1419.84</v>
      </c>
    </row>
    <row r="623" spans="1:7" x14ac:dyDescent="0.25">
      <c r="A623">
        <v>620</v>
      </c>
      <c r="E623" t="s">
        <v>370</v>
      </c>
      <c r="F623" t="s">
        <v>371</v>
      </c>
      <c r="G623">
        <v>132.24</v>
      </c>
    </row>
    <row r="624" spans="1:7" x14ac:dyDescent="0.25">
      <c r="A624">
        <v>621</v>
      </c>
      <c r="E624" t="s">
        <v>370</v>
      </c>
      <c r="F624" t="s">
        <v>371</v>
      </c>
      <c r="G624">
        <v>2561.2799999999997</v>
      </c>
    </row>
    <row r="625" spans="1:7" x14ac:dyDescent="0.25">
      <c r="A625">
        <v>622</v>
      </c>
      <c r="E625" t="s">
        <v>370</v>
      </c>
      <c r="F625" t="s">
        <v>371</v>
      </c>
      <c r="G625">
        <v>5290.0599999999995</v>
      </c>
    </row>
    <row r="626" spans="1:7" x14ac:dyDescent="0.25">
      <c r="A626">
        <v>623</v>
      </c>
      <c r="E626" t="s">
        <v>370</v>
      </c>
      <c r="F626" t="s">
        <v>371</v>
      </c>
      <c r="G626">
        <v>7192</v>
      </c>
    </row>
    <row r="627" spans="1:7" x14ac:dyDescent="0.25">
      <c r="A627">
        <v>624</v>
      </c>
      <c r="E627" t="s">
        <v>370</v>
      </c>
      <c r="F627" t="s">
        <v>371</v>
      </c>
      <c r="G627">
        <v>30160</v>
      </c>
    </row>
    <row r="628" spans="1:7" x14ac:dyDescent="0.25">
      <c r="A628">
        <v>625</v>
      </c>
      <c r="E628" t="s">
        <v>370</v>
      </c>
      <c r="F628" t="s">
        <v>371</v>
      </c>
      <c r="G628">
        <v>890.88</v>
      </c>
    </row>
    <row r="629" spans="1:7" x14ac:dyDescent="0.25">
      <c r="A629">
        <v>626</v>
      </c>
      <c r="E629" t="s">
        <v>370</v>
      </c>
      <c r="F629" t="s">
        <v>371</v>
      </c>
      <c r="G629">
        <v>6403.2</v>
      </c>
    </row>
    <row r="630" spans="1:7" x14ac:dyDescent="0.25">
      <c r="A630">
        <v>627</v>
      </c>
      <c r="E630" t="s">
        <v>370</v>
      </c>
      <c r="F630" t="s">
        <v>371</v>
      </c>
      <c r="G630">
        <v>16277.119999999999</v>
      </c>
    </row>
    <row r="631" spans="1:7" x14ac:dyDescent="0.25">
      <c r="A631">
        <v>628</v>
      </c>
      <c r="E631" t="s">
        <v>370</v>
      </c>
      <c r="F631" t="s">
        <v>371</v>
      </c>
      <c r="G631">
        <v>28768</v>
      </c>
    </row>
    <row r="632" spans="1:7" x14ac:dyDescent="0.25">
      <c r="A632">
        <v>629</v>
      </c>
      <c r="E632" t="s">
        <v>370</v>
      </c>
      <c r="F632" t="s">
        <v>371</v>
      </c>
      <c r="G632">
        <v>25636</v>
      </c>
    </row>
    <row r="633" spans="1:7" x14ac:dyDescent="0.25">
      <c r="A633">
        <v>630</v>
      </c>
      <c r="E633" t="s">
        <v>370</v>
      </c>
      <c r="F633" t="s">
        <v>371</v>
      </c>
      <c r="G633">
        <v>2784</v>
      </c>
    </row>
    <row r="634" spans="1:7" x14ac:dyDescent="0.25">
      <c r="A634">
        <v>631</v>
      </c>
      <c r="E634" t="s">
        <v>1029</v>
      </c>
      <c r="F634" t="s">
        <v>1054</v>
      </c>
      <c r="G634">
        <v>17632</v>
      </c>
    </row>
    <row r="635" spans="1:7" x14ac:dyDescent="0.25">
      <c r="A635">
        <v>632</v>
      </c>
      <c r="E635" t="s">
        <v>1029</v>
      </c>
      <c r="F635" t="s">
        <v>1054</v>
      </c>
      <c r="G635">
        <v>155904</v>
      </c>
    </row>
    <row r="636" spans="1:7" x14ac:dyDescent="0.25">
      <c r="A636">
        <v>633</v>
      </c>
      <c r="E636" t="s">
        <v>1029</v>
      </c>
      <c r="F636" t="s">
        <v>1054</v>
      </c>
      <c r="G636">
        <v>250560</v>
      </c>
    </row>
    <row r="637" spans="1:7" x14ac:dyDescent="0.25">
      <c r="A637">
        <v>634</v>
      </c>
      <c r="E637" t="s">
        <v>1029</v>
      </c>
      <c r="F637" t="s">
        <v>1054</v>
      </c>
      <c r="G637">
        <v>113100</v>
      </c>
    </row>
    <row r="638" spans="1:7" x14ac:dyDescent="0.25">
      <c r="A638">
        <v>635</v>
      </c>
      <c r="E638" t="s">
        <v>534</v>
      </c>
      <c r="F638" t="s">
        <v>535</v>
      </c>
      <c r="G638">
        <v>83520</v>
      </c>
    </row>
    <row r="639" spans="1:7" x14ac:dyDescent="0.25">
      <c r="A639">
        <v>636</v>
      </c>
      <c r="E639" t="s">
        <v>690</v>
      </c>
      <c r="F639" t="s">
        <v>691</v>
      </c>
      <c r="G639">
        <v>20056.400000000001</v>
      </c>
    </row>
    <row r="640" spans="1:7" x14ac:dyDescent="0.25">
      <c r="A640">
        <v>637</v>
      </c>
      <c r="E640" t="s">
        <v>690</v>
      </c>
      <c r="F640" t="s">
        <v>691</v>
      </c>
      <c r="G640">
        <v>16182</v>
      </c>
    </row>
    <row r="641" spans="1:7" x14ac:dyDescent="0.25">
      <c r="A641">
        <v>638</v>
      </c>
      <c r="E641" t="s">
        <v>314</v>
      </c>
      <c r="F641" t="s">
        <v>315</v>
      </c>
      <c r="G641">
        <v>24606.85</v>
      </c>
    </row>
    <row r="642" spans="1:7" x14ac:dyDescent="0.25">
      <c r="A642">
        <v>639</v>
      </c>
      <c r="E642" t="s">
        <v>1030</v>
      </c>
      <c r="F642" t="s">
        <v>1056</v>
      </c>
      <c r="G642">
        <v>309296.82</v>
      </c>
    </row>
    <row r="643" spans="1:7" x14ac:dyDescent="0.25">
      <c r="A643">
        <v>640</v>
      </c>
      <c r="E643" t="s">
        <v>1031</v>
      </c>
      <c r="F643" t="s">
        <v>1059</v>
      </c>
      <c r="G643">
        <v>580</v>
      </c>
    </row>
    <row r="644" spans="1:7" x14ac:dyDescent="0.25">
      <c r="A644">
        <v>641</v>
      </c>
      <c r="E644" t="s">
        <v>1031</v>
      </c>
      <c r="F644" t="s">
        <v>1059</v>
      </c>
      <c r="G644">
        <v>580</v>
      </c>
    </row>
    <row r="645" spans="1:7" x14ac:dyDescent="0.25">
      <c r="A645">
        <v>642</v>
      </c>
      <c r="E645" t="s">
        <v>1031</v>
      </c>
      <c r="F645" t="s">
        <v>1059</v>
      </c>
      <c r="G645">
        <v>3480</v>
      </c>
    </row>
    <row r="646" spans="1:7" x14ac:dyDescent="0.25">
      <c r="A646">
        <v>643</v>
      </c>
      <c r="E646" t="s">
        <v>1031</v>
      </c>
      <c r="F646" t="s">
        <v>1059</v>
      </c>
      <c r="G646">
        <v>986</v>
      </c>
    </row>
    <row r="647" spans="1:7" x14ac:dyDescent="0.25">
      <c r="A647">
        <v>644</v>
      </c>
      <c r="E647" t="s">
        <v>1031</v>
      </c>
      <c r="F647" t="s">
        <v>1059</v>
      </c>
      <c r="G647">
        <v>290</v>
      </c>
    </row>
    <row r="648" spans="1:7" x14ac:dyDescent="0.25">
      <c r="A648">
        <v>645</v>
      </c>
      <c r="E648" t="s">
        <v>1031</v>
      </c>
      <c r="F648" t="s">
        <v>1059</v>
      </c>
      <c r="G648">
        <v>2842</v>
      </c>
    </row>
    <row r="649" spans="1:7" x14ac:dyDescent="0.25">
      <c r="A649">
        <v>646</v>
      </c>
      <c r="E649" t="s">
        <v>1030</v>
      </c>
      <c r="F649" t="s">
        <v>1056</v>
      </c>
      <c r="G649">
        <v>1450</v>
      </c>
    </row>
    <row r="650" spans="1:7" x14ac:dyDescent="0.25">
      <c r="A650">
        <v>647</v>
      </c>
      <c r="E650" t="s">
        <v>314</v>
      </c>
      <c r="F650" t="s">
        <v>315</v>
      </c>
      <c r="G650">
        <v>334.08</v>
      </c>
    </row>
    <row r="651" spans="1:7" x14ac:dyDescent="0.25">
      <c r="A651">
        <v>648</v>
      </c>
      <c r="E651" t="s">
        <v>314</v>
      </c>
      <c r="F651" t="s">
        <v>315</v>
      </c>
      <c r="G651">
        <v>529.08000000000004</v>
      </c>
    </row>
    <row r="652" spans="1:7" x14ac:dyDescent="0.25">
      <c r="A652">
        <v>649</v>
      </c>
      <c r="E652" t="s">
        <v>314</v>
      </c>
      <c r="F652" t="s">
        <v>315</v>
      </c>
      <c r="G652">
        <v>211.63</v>
      </c>
    </row>
    <row r="653" spans="1:7" x14ac:dyDescent="0.25">
      <c r="A653">
        <v>650</v>
      </c>
      <c r="E653" t="s">
        <v>247</v>
      </c>
      <c r="F653" t="s">
        <v>248</v>
      </c>
      <c r="G653">
        <v>4750</v>
      </c>
    </row>
    <row r="654" spans="1:7" x14ac:dyDescent="0.25">
      <c r="A654">
        <v>651</v>
      </c>
      <c r="E654" t="s">
        <v>247</v>
      </c>
      <c r="F654" t="s">
        <v>248</v>
      </c>
      <c r="G654">
        <v>4750</v>
      </c>
    </row>
    <row r="655" spans="1:7" x14ac:dyDescent="0.25">
      <c r="A655">
        <v>652</v>
      </c>
      <c r="E655" t="s">
        <v>247</v>
      </c>
      <c r="F655" t="s">
        <v>248</v>
      </c>
      <c r="G655">
        <v>1300</v>
      </c>
    </row>
    <row r="656" spans="1:7" x14ac:dyDescent="0.25">
      <c r="A656">
        <v>653</v>
      </c>
      <c r="E656" t="s">
        <v>247</v>
      </c>
      <c r="F656" t="s">
        <v>248</v>
      </c>
      <c r="G656">
        <v>15200</v>
      </c>
    </row>
    <row r="657" spans="1:7" x14ac:dyDescent="0.25">
      <c r="A657">
        <v>654</v>
      </c>
      <c r="E657" t="s">
        <v>247</v>
      </c>
      <c r="F657" t="s">
        <v>248</v>
      </c>
      <c r="G657">
        <v>15200</v>
      </c>
    </row>
    <row r="658" spans="1:7" x14ac:dyDescent="0.25">
      <c r="A658">
        <v>655</v>
      </c>
      <c r="E658" t="s">
        <v>247</v>
      </c>
      <c r="F658" t="s">
        <v>248</v>
      </c>
      <c r="G658">
        <v>2030</v>
      </c>
    </row>
    <row r="659" spans="1:7" x14ac:dyDescent="0.25">
      <c r="A659">
        <v>656</v>
      </c>
      <c r="E659" t="s">
        <v>247</v>
      </c>
      <c r="F659" t="s">
        <v>248</v>
      </c>
      <c r="G659">
        <v>6264</v>
      </c>
    </row>
    <row r="660" spans="1:7" x14ac:dyDescent="0.25">
      <c r="A660">
        <v>657</v>
      </c>
      <c r="E660" t="s">
        <v>247</v>
      </c>
      <c r="F660" t="s">
        <v>248</v>
      </c>
      <c r="G660">
        <v>14500</v>
      </c>
    </row>
    <row r="661" spans="1:7" x14ac:dyDescent="0.25">
      <c r="A661">
        <v>658</v>
      </c>
      <c r="E661" t="s">
        <v>247</v>
      </c>
      <c r="F661" t="s">
        <v>248</v>
      </c>
      <c r="G661">
        <v>5220</v>
      </c>
    </row>
    <row r="662" spans="1:7" x14ac:dyDescent="0.25">
      <c r="A662">
        <v>659</v>
      </c>
      <c r="E662" t="s">
        <v>247</v>
      </c>
      <c r="F662" t="s">
        <v>248</v>
      </c>
      <c r="G662">
        <v>2900</v>
      </c>
    </row>
    <row r="663" spans="1:7" x14ac:dyDescent="0.25">
      <c r="A663">
        <v>660</v>
      </c>
      <c r="E663" t="s">
        <v>247</v>
      </c>
      <c r="F663" t="s">
        <v>248</v>
      </c>
      <c r="G663">
        <v>2784</v>
      </c>
    </row>
    <row r="664" spans="1:7" x14ac:dyDescent="0.25">
      <c r="A664">
        <v>661</v>
      </c>
      <c r="E664" t="s">
        <v>247</v>
      </c>
      <c r="F664" t="s">
        <v>248</v>
      </c>
      <c r="G664">
        <v>1531.2</v>
      </c>
    </row>
    <row r="665" spans="1:7" x14ac:dyDescent="0.25">
      <c r="A665">
        <v>662</v>
      </c>
      <c r="E665" t="s">
        <v>247</v>
      </c>
      <c r="F665" t="s">
        <v>248</v>
      </c>
      <c r="G665">
        <v>2552</v>
      </c>
    </row>
    <row r="666" spans="1:7" x14ac:dyDescent="0.25">
      <c r="A666">
        <v>663</v>
      </c>
      <c r="E666" t="s">
        <v>247</v>
      </c>
      <c r="F666" t="s">
        <v>248</v>
      </c>
      <c r="G666">
        <v>6032</v>
      </c>
    </row>
    <row r="667" spans="1:7" x14ac:dyDescent="0.25">
      <c r="A667">
        <v>664</v>
      </c>
      <c r="E667" t="s">
        <v>247</v>
      </c>
      <c r="F667" t="s">
        <v>248</v>
      </c>
      <c r="G667">
        <v>7424</v>
      </c>
    </row>
    <row r="668" spans="1:7" x14ac:dyDescent="0.25">
      <c r="A668">
        <v>665</v>
      </c>
      <c r="E668" t="s">
        <v>247</v>
      </c>
      <c r="F668" t="s">
        <v>248</v>
      </c>
      <c r="G668">
        <v>6496</v>
      </c>
    </row>
    <row r="669" spans="1:7" x14ac:dyDescent="0.25">
      <c r="A669">
        <v>666</v>
      </c>
      <c r="E669" t="s">
        <v>247</v>
      </c>
      <c r="F669" t="s">
        <v>248</v>
      </c>
      <c r="G669">
        <v>2900</v>
      </c>
    </row>
    <row r="670" spans="1:7" x14ac:dyDescent="0.25">
      <c r="A670">
        <v>667</v>
      </c>
      <c r="E670" t="s">
        <v>247</v>
      </c>
      <c r="F670" t="s">
        <v>248</v>
      </c>
      <c r="G670">
        <v>1900</v>
      </c>
    </row>
    <row r="671" spans="1:7" x14ac:dyDescent="0.25">
      <c r="A671">
        <v>668</v>
      </c>
      <c r="E671" t="s">
        <v>247</v>
      </c>
      <c r="F671" t="s">
        <v>248</v>
      </c>
      <c r="G671">
        <v>2850</v>
      </c>
    </row>
    <row r="672" spans="1:7" x14ac:dyDescent="0.25">
      <c r="A672">
        <v>669</v>
      </c>
      <c r="E672" t="s">
        <v>397</v>
      </c>
      <c r="F672" t="s">
        <v>398</v>
      </c>
      <c r="G672">
        <v>2088</v>
      </c>
    </row>
    <row r="673" spans="1:7" x14ac:dyDescent="0.25">
      <c r="A673">
        <v>670</v>
      </c>
      <c r="E673" t="s">
        <v>388</v>
      </c>
      <c r="F673" t="s">
        <v>389</v>
      </c>
      <c r="G673">
        <v>46771.199999999997</v>
      </c>
    </row>
    <row r="674" spans="1:7" x14ac:dyDescent="0.25">
      <c r="A674">
        <v>671</v>
      </c>
      <c r="E674" t="s">
        <v>1032</v>
      </c>
      <c r="F674" t="s">
        <v>1055</v>
      </c>
      <c r="G674">
        <v>33350</v>
      </c>
    </row>
    <row r="675" spans="1:7" x14ac:dyDescent="0.25">
      <c r="A675">
        <v>672</v>
      </c>
      <c r="E675" t="s">
        <v>1032</v>
      </c>
      <c r="F675" t="s">
        <v>1055</v>
      </c>
      <c r="G675">
        <v>33350</v>
      </c>
    </row>
    <row r="676" spans="1:7" x14ac:dyDescent="0.25">
      <c r="A676">
        <v>673</v>
      </c>
      <c r="E676" t="s">
        <v>1032</v>
      </c>
      <c r="F676" t="s">
        <v>1055</v>
      </c>
      <c r="G676">
        <v>33350</v>
      </c>
    </row>
    <row r="677" spans="1:7" x14ac:dyDescent="0.25">
      <c r="A677">
        <v>674</v>
      </c>
      <c r="E677" t="s">
        <v>1032</v>
      </c>
      <c r="F677" t="s">
        <v>1055</v>
      </c>
      <c r="G677">
        <v>33350</v>
      </c>
    </row>
    <row r="678" spans="1:7" x14ac:dyDescent="0.25">
      <c r="A678">
        <v>675</v>
      </c>
      <c r="E678" t="s">
        <v>1032</v>
      </c>
      <c r="F678" t="s">
        <v>1055</v>
      </c>
      <c r="G678">
        <v>33350</v>
      </c>
    </row>
    <row r="679" spans="1:7" x14ac:dyDescent="0.25">
      <c r="A679">
        <v>676</v>
      </c>
      <c r="E679" t="s">
        <v>1032</v>
      </c>
      <c r="F679" t="s">
        <v>1055</v>
      </c>
      <c r="G679">
        <v>33350</v>
      </c>
    </row>
    <row r="680" spans="1:7" x14ac:dyDescent="0.25">
      <c r="A680">
        <v>677</v>
      </c>
      <c r="E680" t="s">
        <v>1032</v>
      </c>
      <c r="F680" t="s">
        <v>1055</v>
      </c>
      <c r="G680">
        <v>33350</v>
      </c>
    </row>
    <row r="681" spans="1:7" x14ac:dyDescent="0.25">
      <c r="A681">
        <v>678</v>
      </c>
      <c r="E681" t="s">
        <v>1032</v>
      </c>
      <c r="F681" t="s">
        <v>1055</v>
      </c>
      <c r="G681">
        <v>33350</v>
      </c>
    </row>
    <row r="682" spans="1:7" x14ac:dyDescent="0.25">
      <c r="A682">
        <v>679</v>
      </c>
      <c r="E682" t="s">
        <v>1032</v>
      </c>
      <c r="F682" t="s">
        <v>1055</v>
      </c>
      <c r="G682">
        <v>33350</v>
      </c>
    </row>
    <row r="683" spans="1:7" x14ac:dyDescent="0.25">
      <c r="A683">
        <v>680</v>
      </c>
      <c r="E683" t="s">
        <v>1032</v>
      </c>
      <c r="F683" t="s">
        <v>1055</v>
      </c>
      <c r="G683">
        <v>33350</v>
      </c>
    </row>
    <row r="684" spans="1:7" x14ac:dyDescent="0.25">
      <c r="A684">
        <v>681</v>
      </c>
      <c r="E684" t="s">
        <v>439</v>
      </c>
      <c r="F684" t="s">
        <v>440</v>
      </c>
      <c r="G684">
        <v>3619.2</v>
      </c>
    </row>
    <row r="685" spans="1:7" x14ac:dyDescent="0.25">
      <c r="A685">
        <v>682</v>
      </c>
      <c r="E685" t="s">
        <v>439</v>
      </c>
      <c r="F685" t="s">
        <v>440</v>
      </c>
      <c r="G685">
        <v>6751.2</v>
      </c>
    </row>
    <row r="686" spans="1:7" x14ac:dyDescent="0.25">
      <c r="A686">
        <v>683</v>
      </c>
      <c r="E686" t="s">
        <v>336</v>
      </c>
      <c r="F686" t="s">
        <v>337</v>
      </c>
      <c r="G686">
        <v>22040</v>
      </c>
    </row>
    <row r="687" spans="1:7" x14ac:dyDescent="0.25">
      <c r="A687">
        <v>684</v>
      </c>
      <c r="E687" t="s">
        <v>324</v>
      </c>
      <c r="F687" t="s">
        <v>325</v>
      </c>
      <c r="G687">
        <v>21610.799999999999</v>
      </c>
    </row>
    <row r="688" spans="1:7" x14ac:dyDescent="0.25">
      <c r="A688">
        <v>685</v>
      </c>
      <c r="E688" t="s">
        <v>324</v>
      </c>
      <c r="F688" t="s">
        <v>325</v>
      </c>
      <c r="G688">
        <v>17060.7</v>
      </c>
    </row>
    <row r="689" spans="1:7" x14ac:dyDescent="0.25">
      <c r="A689">
        <v>686</v>
      </c>
      <c r="E689" t="s">
        <v>324</v>
      </c>
      <c r="F689" t="s">
        <v>325</v>
      </c>
      <c r="G689">
        <v>26761.200000000001</v>
      </c>
    </row>
    <row r="690" spans="1:7" x14ac:dyDescent="0.25">
      <c r="A690">
        <v>687</v>
      </c>
      <c r="E690" t="s">
        <v>189</v>
      </c>
      <c r="F690" t="s">
        <v>190</v>
      </c>
      <c r="G690">
        <v>2282.88</v>
      </c>
    </row>
    <row r="691" spans="1:7" x14ac:dyDescent="0.25">
      <c r="A691">
        <v>688</v>
      </c>
      <c r="E691" t="s">
        <v>189</v>
      </c>
      <c r="F691" t="s">
        <v>190</v>
      </c>
      <c r="G691">
        <v>835.2</v>
      </c>
    </row>
    <row r="692" spans="1:7" x14ac:dyDescent="0.25">
      <c r="A692">
        <v>689</v>
      </c>
      <c r="E692" t="s">
        <v>336</v>
      </c>
      <c r="F692" t="s">
        <v>337</v>
      </c>
      <c r="G692">
        <v>32016</v>
      </c>
    </row>
    <row r="693" spans="1:7" x14ac:dyDescent="0.25">
      <c r="A693">
        <v>690</v>
      </c>
      <c r="E693" t="s">
        <v>439</v>
      </c>
      <c r="F693" t="s">
        <v>440</v>
      </c>
      <c r="G693">
        <v>839.84</v>
      </c>
    </row>
    <row r="694" spans="1:7" x14ac:dyDescent="0.25">
      <c r="A694">
        <v>691</v>
      </c>
      <c r="E694" t="s">
        <v>439</v>
      </c>
      <c r="F694" t="s">
        <v>440</v>
      </c>
      <c r="G694">
        <v>1259.76</v>
      </c>
    </row>
    <row r="695" spans="1:7" x14ac:dyDescent="0.25">
      <c r="A695">
        <v>692</v>
      </c>
      <c r="E695" t="s">
        <v>189</v>
      </c>
      <c r="F695" t="s">
        <v>190</v>
      </c>
      <c r="G695">
        <v>278.39999999999998</v>
      </c>
    </row>
    <row r="696" spans="1:7" x14ac:dyDescent="0.25">
      <c r="A696">
        <v>693</v>
      </c>
      <c r="E696" t="s">
        <v>189</v>
      </c>
      <c r="F696" t="s">
        <v>190</v>
      </c>
      <c r="G696">
        <v>1299.2</v>
      </c>
    </row>
    <row r="697" spans="1:7" x14ac:dyDescent="0.25">
      <c r="A697">
        <v>694</v>
      </c>
      <c r="E697" t="s">
        <v>324</v>
      </c>
      <c r="F697" t="s">
        <v>325</v>
      </c>
      <c r="G697">
        <v>18096</v>
      </c>
    </row>
    <row r="698" spans="1:7" x14ac:dyDescent="0.25">
      <c r="A698">
        <v>695</v>
      </c>
      <c r="E698" t="s">
        <v>324</v>
      </c>
      <c r="F698" t="s">
        <v>325</v>
      </c>
      <c r="G698">
        <v>8700</v>
      </c>
    </row>
    <row r="699" spans="1:7" x14ac:dyDescent="0.25">
      <c r="A699">
        <v>696</v>
      </c>
      <c r="E699" t="s">
        <v>336</v>
      </c>
      <c r="F699" t="s">
        <v>337</v>
      </c>
      <c r="G699">
        <v>24534</v>
      </c>
    </row>
    <row r="700" spans="1:7" x14ac:dyDescent="0.25">
      <c r="A700">
        <v>697</v>
      </c>
      <c r="E700" t="s">
        <v>336</v>
      </c>
      <c r="F700" t="s">
        <v>337</v>
      </c>
      <c r="G700">
        <v>7830</v>
      </c>
    </row>
    <row r="701" spans="1:7" x14ac:dyDescent="0.25">
      <c r="A701">
        <v>698</v>
      </c>
      <c r="E701" t="s">
        <v>1033</v>
      </c>
      <c r="F701" t="s">
        <v>1058</v>
      </c>
      <c r="G701">
        <v>299280</v>
      </c>
    </row>
    <row r="702" spans="1:7" x14ac:dyDescent="0.25">
      <c r="A702">
        <v>699</v>
      </c>
      <c r="E702" t="s">
        <v>439</v>
      </c>
      <c r="F702" t="s">
        <v>440</v>
      </c>
      <c r="G702">
        <v>38000</v>
      </c>
    </row>
    <row r="703" spans="1:7" x14ac:dyDescent="0.25">
      <c r="A703">
        <v>700</v>
      </c>
      <c r="E703" t="s">
        <v>439</v>
      </c>
      <c r="F703" t="s">
        <v>440</v>
      </c>
      <c r="G703">
        <v>18000</v>
      </c>
    </row>
    <row r="704" spans="1:7" x14ac:dyDescent="0.25">
      <c r="A704">
        <v>701</v>
      </c>
      <c r="E704" t="s">
        <v>439</v>
      </c>
      <c r="F704" t="s">
        <v>440</v>
      </c>
      <c r="G704">
        <v>59200</v>
      </c>
    </row>
    <row r="705" spans="1:7" x14ac:dyDescent="0.25">
      <c r="A705">
        <v>702</v>
      </c>
      <c r="E705" t="s">
        <v>439</v>
      </c>
      <c r="F705" t="s">
        <v>440</v>
      </c>
      <c r="G705">
        <v>132600</v>
      </c>
    </row>
    <row r="706" spans="1:7" x14ac:dyDescent="0.25">
      <c r="A706">
        <v>703</v>
      </c>
      <c r="E706" t="s">
        <v>439</v>
      </c>
      <c r="F706" t="s">
        <v>440</v>
      </c>
      <c r="G706">
        <v>9165</v>
      </c>
    </row>
    <row r="707" spans="1:7" x14ac:dyDescent="0.25">
      <c r="A707">
        <v>704</v>
      </c>
      <c r="E707" t="s">
        <v>439</v>
      </c>
      <c r="F707" t="s">
        <v>440</v>
      </c>
      <c r="G707">
        <v>1430</v>
      </c>
    </row>
    <row r="708" spans="1:7" x14ac:dyDescent="0.25">
      <c r="A708">
        <v>705</v>
      </c>
      <c r="E708" t="s">
        <v>176</v>
      </c>
      <c r="F708" t="s">
        <v>177</v>
      </c>
      <c r="G708">
        <v>120000</v>
      </c>
    </row>
    <row r="709" spans="1:7" x14ac:dyDescent="0.25">
      <c r="A709">
        <v>706</v>
      </c>
      <c r="E709" t="s">
        <v>176</v>
      </c>
      <c r="F709" t="s">
        <v>177</v>
      </c>
      <c r="G709">
        <v>23100</v>
      </c>
    </row>
    <row r="710" spans="1:7" x14ac:dyDescent="0.25">
      <c r="A710">
        <v>707</v>
      </c>
      <c r="E710" t="s">
        <v>176</v>
      </c>
      <c r="F710" t="s">
        <v>177</v>
      </c>
      <c r="G710">
        <v>20349</v>
      </c>
    </row>
    <row r="711" spans="1:7" x14ac:dyDescent="0.25">
      <c r="A711">
        <v>708</v>
      </c>
      <c r="E711" t="s">
        <v>176</v>
      </c>
      <c r="F711" t="s">
        <v>177</v>
      </c>
      <c r="G711">
        <v>45900</v>
      </c>
    </row>
    <row r="712" spans="1:7" x14ac:dyDescent="0.25">
      <c r="A712">
        <v>709</v>
      </c>
      <c r="E712" t="s">
        <v>458</v>
      </c>
      <c r="F712" t="s">
        <v>459</v>
      </c>
      <c r="G712">
        <v>83125</v>
      </c>
    </row>
    <row r="713" spans="1:7" x14ac:dyDescent="0.25">
      <c r="A713">
        <v>710</v>
      </c>
      <c r="E713" t="s">
        <v>458</v>
      </c>
      <c r="F713" t="s">
        <v>459</v>
      </c>
      <c r="G713">
        <v>10653</v>
      </c>
    </row>
    <row r="714" spans="1:7" x14ac:dyDescent="0.25">
      <c r="A714">
        <v>711</v>
      </c>
      <c r="E714" t="s">
        <v>458</v>
      </c>
      <c r="F714" t="s">
        <v>459</v>
      </c>
      <c r="G714">
        <v>47500</v>
      </c>
    </row>
    <row r="715" spans="1:7" x14ac:dyDescent="0.25">
      <c r="A715">
        <v>712</v>
      </c>
      <c r="E715" t="s">
        <v>458</v>
      </c>
      <c r="F715" t="s">
        <v>459</v>
      </c>
      <c r="G715">
        <v>60000</v>
      </c>
    </row>
    <row r="716" spans="1:7" x14ac:dyDescent="0.25">
      <c r="A716">
        <v>713</v>
      </c>
      <c r="E716" t="s">
        <v>174</v>
      </c>
      <c r="F716" t="s">
        <v>175</v>
      </c>
      <c r="G716">
        <v>109435.2</v>
      </c>
    </row>
    <row r="717" spans="1:7" x14ac:dyDescent="0.25">
      <c r="A717">
        <v>714</v>
      </c>
      <c r="E717" t="s">
        <v>152</v>
      </c>
      <c r="F717" t="s">
        <v>153</v>
      </c>
      <c r="G717">
        <v>4200</v>
      </c>
    </row>
    <row r="718" spans="1:7" x14ac:dyDescent="0.25">
      <c r="A718">
        <v>715</v>
      </c>
      <c r="E718" t="s">
        <v>458</v>
      </c>
      <c r="F718" t="s">
        <v>459</v>
      </c>
      <c r="G718">
        <v>3300</v>
      </c>
    </row>
    <row r="719" spans="1:7" x14ac:dyDescent="0.25">
      <c r="A719">
        <v>716</v>
      </c>
      <c r="E719" t="s">
        <v>458</v>
      </c>
      <c r="F719" t="s">
        <v>459</v>
      </c>
      <c r="G719">
        <v>111000</v>
      </c>
    </row>
    <row r="720" spans="1:7" x14ac:dyDescent="0.25">
      <c r="A720">
        <v>717</v>
      </c>
      <c r="E720" t="s">
        <v>458</v>
      </c>
      <c r="F720" t="s">
        <v>459</v>
      </c>
      <c r="G720">
        <v>4000</v>
      </c>
    </row>
    <row r="721" spans="1:7" x14ac:dyDescent="0.25">
      <c r="A721">
        <v>718</v>
      </c>
      <c r="E721" t="s">
        <v>458</v>
      </c>
      <c r="F721" t="s">
        <v>459</v>
      </c>
      <c r="G721">
        <v>18700</v>
      </c>
    </row>
    <row r="722" spans="1:7" x14ac:dyDescent="0.25">
      <c r="A722">
        <v>719</v>
      </c>
      <c r="E722" t="s">
        <v>338</v>
      </c>
      <c r="F722" t="s">
        <v>339</v>
      </c>
      <c r="G722">
        <v>15000</v>
      </c>
    </row>
    <row r="723" spans="1:7" x14ac:dyDescent="0.25">
      <c r="A723">
        <v>720</v>
      </c>
      <c r="E723" t="s">
        <v>677</v>
      </c>
      <c r="F723" t="s">
        <v>678</v>
      </c>
      <c r="G723">
        <v>27750</v>
      </c>
    </row>
    <row r="724" spans="1:7" x14ac:dyDescent="0.25">
      <c r="A724">
        <v>721</v>
      </c>
      <c r="E724" t="s">
        <v>176</v>
      </c>
      <c r="F724" t="s">
        <v>177</v>
      </c>
      <c r="G724">
        <v>82500</v>
      </c>
    </row>
    <row r="725" spans="1:7" x14ac:dyDescent="0.25">
      <c r="A725">
        <v>722</v>
      </c>
      <c r="E725" t="s">
        <v>439</v>
      </c>
      <c r="F725" t="s">
        <v>440</v>
      </c>
      <c r="G725">
        <v>9000</v>
      </c>
    </row>
    <row r="726" spans="1:7" x14ac:dyDescent="0.25">
      <c r="A726">
        <v>723</v>
      </c>
      <c r="E726" t="s">
        <v>439</v>
      </c>
      <c r="F726" t="s">
        <v>440</v>
      </c>
      <c r="G726">
        <v>152300</v>
      </c>
    </row>
    <row r="727" spans="1:7" x14ac:dyDescent="0.25">
      <c r="A727">
        <v>724</v>
      </c>
      <c r="E727" t="s">
        <v>439</v>
      </c>
      <c r="F727" t="s">
        <v>440</v>
      </c>
      <c r="G727">
        <v>28000</v>
      </c>
    </row>
    <row r="728" spans="1:7" x14ac:dyDescent="0.25">
      <c r="A728">
        <v>725</v>
      </c>
      <c r="E728" t="s">
        <v>439</v>
      </c>
      <c r="F728" t="s">
        <v>440</v>
      </c>
      <c r="G728">
        <v>14500</v>
      </c>
    </row>
    <row r="729" spans="1:7" x14ac:dyDescent="0.25">
      <c r="A729">
        <v>726</v>
      </c>
      <c r="E729" t="s">
        <v>163</v>
      </c>
      <c r="F729" t="s">
        <v>164</v>
      </c>
      <c r="G729">
        <v>21165</v>
      </c>
    </row>
    <row r="730" spans="1:7" x14ac:dyDescent="0.25">
      <c r="A730">
        <v>727</v>
      </c>
      <c r="E730" t="s">
        <v>163</v>
      </c>
      <c r="F730" t="s">
        <v>164</v>
      </c>
      <c r="G730">
        <v>16500</v>
      </c>
    </row>
    <row r="731" spans="1:7" x14ac:dyDescent="0.25">
      <c r="A731">
        <v>728</v>
      </c>
      <c r="E731" t="s">
        <v>163</v>
      </c>
      <c r="F731" t="s">
        <v>164</v>
      </c>
      <c r="G731">
        <v>23720</v>
      </c>
    </row>
    <row r="732" spans="1:7" x14ac:dyDescent="0.25">
      <c r="A732">
        <v>729</v>
      </c>
      <c r="E732" t="s">
        <v>163</v>
      </c>
      <c r="F732" t="s">
        <v>164</v>
      </c>
      <c r="G732">
        <v>58360</v>
      </c>
    </row>
    <row r="733" spans="1:7" x14ac:dyDescent="0.25">
      <c r="A733">
        <v>730</v>
      </c>
      <c r="E733" t="s">
        <v>163</v>
      </c>
      <c r="F733" t="s">
        <v>164</v>
      </c>
      <c r="G733">
        <v>13572</v>
      </c>
    </row>
    <row r="734" spans="1:7" x14ac:dyDescent="0.25">
      <c r="A734">
        <v>731</v>
      </c>
      <c r="E734" t="s">
        <v>163</v>
      </c>
      <c r="F734" t="s">
        <v>164</v>
      </c>
      <c r="G734">
        <v>64755</v>
      </c>
    </row>
    <row r="735" spans="1:7" x14ac:dyDescent="0.25">
      <c r="A735">
        <v>732</v>
      </c>
      <c r="E735" t="s">
        <v>165</v>
      </c>
      <c r="F735" t="s">
        <v>166</v>
      </c>
      <c r="G735">
        <v>20300</v>
      </c>
    </row>
    <row r="736" spans="1:7" x14ac:dyDescent="0.25">
      <c r="A736">
        <v>733</v>
      </c>
      <c r="E736" t="s">
        <v>439</v>
      </c>
      <c r="F736" t="s">
        <v>440</v>
      </c>
      <c r="G736">
        <v>164220</v>
      </c>
    </row>
    <row r="737" spans="1:7" x14ac:dyDescent="0.25">
      <c r="A737">
        <v>734</v>
      </c>
      <c r="E737" t="s">
        <v>152</v>
      </c>
      <c r="F737" t="s">
        <v>153</v>
      </c>
      <c r="G737">
        <v>59600</v>
      </c>
    </row>
    <row r="738" spans="1:7" x14ac:dyDescent="0.25">
      <c r="A738">
        <v>735</v>
      </c>
      <c r="E738" t="s">
        <v>152</v>
      </c>
      <c r="F738" t="s">
        <v>153</v>
      </c>
      <c r="G738">
        <v>98000</v>
      </c>
    </row>
    <row r="739" spans="1:7" x14ac:dyDescent="0.25">
      <c r="A739">
        <v>736</v>
      </c>
      <c r="E739" t="s">
        <v>152</v>
      </c>
      <c r="F739" t="s">
        <v>153</v>
      </c>
      <c r="G739">
        <v>175000</v>
      </c>
    </row>
    <row r="740" spans="1:7" x14ac:dyDescent="0.25">
      <c r="A740">
        <v>737</v>
      </c>
      <c r="E740" t="s">
        <v>225</v>
      </c>
      <c r="F740" t="s">
        <v>226</v>
      </c>
      <c r="G740">
        <v>450000</v>
      </c>
    </row>
    <row r="741" spans="1:7" x14ac:dyDescent="0.25">
      <c r="A741">
        <v>738</v>
      </c>
      <c r="E741" t="s">
        <v>314</v>
      </c>
      <c r="F741" t="s">
        <v>315</v>
      </c>
      <c r="G741">
        <v>313.76</v>
      </c>
    </row>
    <row r="742" spans="1:7" x14ac:dyDescent="0.25">
      <c r="A742">
        <v>739</v>
      </c>
      <c r="E742" t="s">
        <v>314</v>
      </c>
      <c r="F742" t="s">
        <v>315</v>
      </c>
      <c r="G742">
        <v>94.89</v>
      </c>
    </row>
    <row r="743" spans="1:7" x14ac:dyDescent="0.25">
      <c r="A743">
        <v>740</v>
      </c>
      <c r="E743" t="s">
        <v>314</v>
      </c>
      <c r="F743" t="s">
        <v>315</v>
      </c>
      <c r="G743">
        <v>1152.81</v>
      </c>
    </row>
    <row r="744" spans="1:7" x14ac:dyDescent="0.25">
      <c r="A744">
        <v>741</v>
      </c>
      <c r="E744" t="s">
        <v>314</v>
      </c>
      <c r="F744" t="s">
        <v>315</v>
      </c>
      <c r="G744">
        <v>890.65</v>
      </c>
    </row>
    <row r="745" spans="1:7" x14ac:dyDescent="0.25">
      <c r="A745">
        <v>742</v>
      </c>
      <c r="E745" t="s">
        <v>314</v>
      </c>
      <c r="F745" t="s">
        <v>315</v>
      </c>
      <c r="G745">
        <v>83</v>
      </c>
    </row>
    <row r="746" spans="1:7" x14ac:dyDescent="0.25">
      <c r="A746">
        <v>743</v>
      </c>
      <c r="E746" t="s">
        <v>314</v>
      </c>
      <c r="F746" t="s">
        <v>315</v>
      </c>
      <c r="G746">
        <v>3770</v>
      </c>
    </row>
    <row r="747" spans="1:7" x14ac:dyDescent="0.25">
      <c r="A747">
        <v>744</v>
      </c>
      <c r="E747" t="s">
        <v>314</v>
      </c>
      <c r="F747" t="s">
        <v>315</v>
      </c>
      <c r="G747">
        <v>83.17</v>
      </c>
    </row>
    <row r="748" spans="1:7" x14ac:dyDescent="0.25">
      <c r="A748">
        <v>745</v>
      </c>
      <c r="E748" t="s">
        <v>314</v>
      </c>
      <c r="F748" t="s">
        <v>315</v>
      </c>
      <c r="G748">
        <v>26.04</v>
      </c>
    </row>
    <row r="749" spans="1:7" x14ac:dyDescent="0.25">
      <c r="A749">
        <v>746</v>
      </c>
      <c r="E749" t="s">
        <v>314</v>
      </c>
      <c r="F749" t="s">
        <v>315</v>
      </c>
      <c r="G749">
        <v>137.07</v>
      </c>
    </row>
    <row r="750" spans="1:7" x14ac:dyDescent="0.25">
      <c r="A750">
        <v>747</v>
      </c>
      <c r="E750" t="s">
        <v>314</v>
      </c>
      <c r="F750" t="s">
        <v>315</v>
      </c>
      <c r="G750">
        <v>45.31</v>
      </c>
    </row>
    <row r="751" spans="1:7" x14ac:dyDescent="0.25">
      <c r="A751">
        <v>748</v>
      </c>
      <c r="E751" t="s">
        <v>314</v>
      </c>
      <c r="F751" t="s">
        <v>315</v>
      </c>
      <c r="G751">
        <v>60.41</v>
      </c>
    </row>
    <row r="752" spans="1:7" x14ac:dyDescent="0.25">
      <c r="A752">
        <v>749</v>
      </c>
      <c r="E752" t="s">
        <v>314</v>
      </c>
      <c r="F752" t="s">
        <v>315</v>
      </c>
      <c r="G752">
        <v>340.83</v>
      </c>
    </row>
    <row r="753" spans="1:7" x14ac:dyDescent="0.25">
      <c r="A753">
        <v>750</v>
      </c>
      <c r="E753" t="s">
        <v>314</v>
      </c>
      <c r="F753" t="s">
        <v>315</v>
      </c>
      <c r="G753">
        <v>97.44</v>
      </c>
    </row>
    <row r="754" spans="1:7" x14ac:dyDescent="0.25">
      <c r="A754">
        <v>751</v>
      </c>
      <c r="E754" t="s">
        <v>314</v>
      </c>
      <c r="F754" t="s">
        <v>315</v>
      </c>
      <c r="G754">
        <v>65.040000000000006</v>
      </c>
    </row>
    <row r="755" spans="1:7" x14ac:dyDescent="0.25">
      <c r="A755">
        <v>752</v>
      </c>
      <c r="E755" t="s">
        <v>314</v>
      </c>
      <c r="F755" t="s">
        <v>315</v>
      </c>
      <c r="G755">
        <v>197.2</v>
      </c>
    </row>
    <row r="756" spans="1:7" x14ac:dyDescent="0.25">
      <c r="A756">
        <v>753</v>
      </c>
      <c r="E756" t="s">
        <v>314</v>
      </c>
      <c r="F756" t="s">
        <v>315</v>
      </c>
      <c r="G756">
        <v>208.8</v>
      </c>
    </row>
    <row r="757" spans="1:7" x14ac:dyDescent="0.25">
      <c r="A757">
        <v>754</v>
      </c>
      <c r="E757" t="s">
        <v>314</v>
      </c>
      <c r="F757" t="s">
        <v>315</v>
      </c>
      <c r="G757">
        <v>419.48</v>
      </c>
    </row>
    <row r="758" spans="1:7" x14ac:dyDescent="0.25">
      <c r="A758">
        <v>755</v>
      </c>
      <c r="E758" t="s">
        <v>314</v>
      </c>
      <c r="F758" t="s">
        <v>315</v>
      </c>
      <c r="G758">
        <v>255.42999999999998</v>
      </c>
    </row>
    <row r="759" spans="1:7" x14ac:dyDescent="0.25">
      <c r="A759">
        <v>756</v>
      </c>
      <c r="E759" t="s">
        <v>314</v>
      </c>
      <c r="F759" t="s">
        <v>315</v>
      </c>
      <c r="G759">
        <v>1152.81</v>
      </c>
    </row>
    <row r="760" spans="1:7" x14ac:dyDescent="0.25">
      <c r="A760">
        <v>757</v>
      </c>
      <c r="E760" t="s">
        <v>314</v>
      </c>
      <c r="F760" t="s">
        <v>315</v>
      </c>
      <c r="G760">
        <v>50</v>
      </c>
    </row>
    <row r="761" spans="1:7" x14ac:dyDescent="0.25">
      <c r="A761">
        <v>758</v>
      </c>
      <c r="E761" t="s">
        <v>314</v>
      </c>
      <c r="F761" t="s">
        <v>315</v>
      </c>
      <c r="G761">
        <v>145.46</v>
      </c>
    </row>
    <row r="762" spans="1:7" x14ac:dyDescent="0.25">
      <c r="A762">
        <v>759</v>
      </c>
      <c r="E762" t="s">
        <v>314</v>
      </c>
      <c r="F762" t="s">
        <v>315</v>
      </c>
      <c r="G762">
        <v>2262</v>
      </c>
    </row>
    <row r="763" spans="1:7" x14ac:dyDescent="0.25">
      <c r="A763">
        <v>760</v>
      </c>
      <c r="E763" t="s">
        <v>314</v>
      </c>
      <c r="F763" t="s">
        <v>315</v>
      </c>
      <c r="G763">
        <v>41.59</v>
      </c>
    </row>
    <row r="764" spans="1:7" x14ac:dyDescent="0.25">
      <c r="A764">
        <v>761</v>
      </c>
      <c r="E764" t="s">
        <v>314</v>
      </c>
      <c r="F764" t="s">
        <v>315</v>
      </c>
      <c r="G764">
        <v>48.370000000000005</v>
      </c>
    </row>
    <row r="765" spans="1:7" x14ac:dyDescent="0.25">
      <c r="A765">
        <v>762</v>
      </c>
      <c r="E765" t="s">
        <v>314</v>
      </c>
      <c r="F765" t="s">
        <v>315</v>
      </c>
      <c r="G765">
        <v>315.52</v>
      </c>
    </row>
    <row r="766" spans="1:7" x14ac:dyDescent="0.25">
      <c r="A766">
        <v>763</v>
      </c>
      <c r="E766" t="s">
        <v>314</v>
      </c>
      <c r="F766" t="s">
        <v>315</v>
      </c>
      <c r="G766">
        <v>52.08</v>
      </c>
    </row>
    <row r="767" spans="1:7" x14ac:dyDescent="0.25">
      <c r="A767">
        <v>764</v>
      </c>
      <c r="E767" t="s">
        <v>314</v>
      </c>
      <c r="F767" t="s">
        <v>315</v>
      </c>
      <c r="G767">
        <v>649.6</v>
      </c>
    </row>
    <row r="768" spans="1:7" x14ac:dyDescent="0.25">
      <c r="A768">
        <v>765</v>
      </c>
      <c r="E768" t="s">
        <v>314</v>
      </c>
      <c r="F768" t="s">
        <v>315</v>
      </c>
      <c r="G768">
        <v>30.909999999999997</v>
      </c>
    </row>
    <row r="769" spans="1:7" x14ac:dyDescent="0.25">
      <c r="A769">
        <v>766</v>
      </c>
      <c r="E769" t="s">
        <v>314</v>
      </c>
      <c r="F769" t="s">
        <v>315</v>
      </c>
      <c r="G769">
        <v>30.909999999999997</v>
      </c>
    </row>
    <row r="770" spans="1:7" x14ac:dyDescent="0.25">
      <c r="A770">
        <v>767</v>
      </c>
      <c r="E770" t="s">
        <v>314</v>
      </c>
      <c r="F770" t="s">
        <v>315</v>
      </c>
      <c r="G770">
        <v>336.4</v>
      </c>
    </row>
    <row r="771" spans="1:7" x14ac:dyDescent="0.25">
      <c r="A771">
        <v>768</v>
      </c>
      <c r="E771" t="s">
        <v>314</v>
      </c>
      <c r="F771" t="s">
        <v>315</v>
      </c>
      <c r="G771">
        <v>208.8</v>
      </c>
    </row>
    <row r="772" spans="1:7" x14ac:dyDescent="0.25">
      <c r="A772">
        <v>769</v>
      </c>
      <c r="E772" t="s">
        <v>314</v>
      </c>
      <c r="F772" t="s">
        <v>315</v>
      </c>
      <c r="G772">
        <v>166</v>
      </c>
    </row>
    <row r="773" spans="1:7" x14ac:dyDescent="0.25">
      <c r="A773">
        <v>770</v>
      </c>
      <c r="E773" t="s">
        <v>314</v>
      </c>
      <c r="F773" t="s">
        <v>315</v>
      </c>
      <c r="G773">
        <v>406</v>
      </c>
    </row>
    <row r="774" spans="1:7" x14ac:dyDescent="0.25">
      <c r="A774">
        <v>771</v>
      </c>
      <c r="E774" t="s">
        <v>314</v>
      </c>
      <c r="F774" t="s">
        <v>315</v>
      </c>
      <c r="G774">
        <v>5753.6</v>
      </c>
    </row>
    <row r="775" spans="1:7" x14ac:dyDescent="0.25">
      <c r="A775">
        <v>772</v>
      </c>
      <c r="E775" t="s">
        <v>314</v>
      </c>
      <c r="F775" t="s">
        <v>315</v>
      </c>
      <c r="G775">
        <v>48.72</v>
      </c>
    </row>
    <row r="776" spans="1:7" x14ac:dyDescent="0.25">
      <c r="A776">
        <v>773</v>
      </c>
      <c r="E776" t="s">
        <v>314</v>
      </c>
      <c r="F776" t="s">
        <v>315</v>
      </c>
      <c r="G776">
        <v>197.2</v>
      </c>
    </row>
    <row r="777" spans="1:7" x14ac:dyDescent="0.25">
      <c r="A777">
        <v>774</v>
      </c>
      <c r="E777" t="s">
        <v>314</v>
      </c>
      <c r="F777" t="s">
        <v>315</v>
      </c>
      <c r="G777">
        <v>50.67</v>
      </c>
    </row>
    <row r="778" spans="1:7" x14ac:dyDescent="0.25">
      <c r="A778">
        <v>775</v>
      </c>
      <c r="E778" t="s">
        <v>314</v>
      </c>
      <c r="F778" t="s">
        <v>315</v>
      </c>
      <c r="G778">
        <v>143.84</v>
      </c>
    </row>
    <row r="779" spans="1:7" x14ac:dyDescent="0.25">
      <c r="A779">
        <v>776</v>
      </c>
      <c r="E779" t="s">
        <v>314</v>
      </c>
      <c r="F779" t="s">
        <v>315</v>
      </c>
      <c r="G779">
        <v>11.14</v>
      </c>
    </row>
    <row r="780" spans="1:7" x14ac:dyDescent="0.25">
      <c r="A780">
        <v>777</v>
      </c>
      <c r="E780" t="s">
        <v>314</v>
      </c>
      <c r="F780" t="s">
        <v>315</v>
      </c>
      <c r="G780">
        <v>422.24</v>
      </c>
    </row>
    <row r="781" spans="1:7" x14ac:dyDescent="0.25">
      <c r="A781">
        <v>778</v>
      </c>
      <c r="E781" t="s">
        <v>314</v>
      </c>
      <c r="F781" t="s">
        <v>315</v>
      </c>
      <c r="G781">
        <v>30.97</v>
      </c>
    </row>
    <row r="782" spans="1:7" x14ac:dyDescent="0.25">
      <c r="A782">
        <v>779</v>
      </c>
      <c r="E782" t="s">
        <v>314</v>
      </c>
      <c r="F782" t="s">
        <v>315</v>
      </c>
      <c r="G782">
        <v>209.5</v>
      </c>
    </row>
    <row r="783" spans="1:7" x14ac:dyDescent="0.25">
      <c r="A783">
        <v>780</v>
      </c>
      <c r="E783" t="s">
        <v>314</v>
      </c>
      <c r="F783" t="s">
        <v>315</v>
      </c>
      <c r="G783">
        <v>142.91</v>
      </c>
    </row>
    <row r="784" spans="1:7" x14ac:dyDescent="0.25">
      <c r="A784">
        <v>781</v>
      </c>
      <c r="E784" t="s">
        <v>314</v>
      </c>
      <c r="F784" t="s">
        <v>315</v>
      </c>
      <c r="G784">
        <v>44.08</v>
      </c>
    </row>
    <row r="785" spans="1:7" x14ac:dyDescent="0.25">
      <c r="A785">
        <v>782</v>
      </c>
      <c r="E785" t="s">
        <v>314</v>
      </c>
      <c r="F785" t="s">
        <v>315</v>
      </c>
      <c r="G785">
        <v>60</v>
      </c>
    </row>
    <row r="786" spans="1:7" x14ac:dyDescent="0.25">
      <c r="A786">
        <v>783</v>
      </c>
      <c r="E786" t="s">
        <v>314</v>
      </c>
      <c r="F786" t="s">
        <v>315</v>
      </c>
      <c r="G786">
        <v>46.4</v>
      </c>
    </row>
    <row r="787" spans="1:7" x14ac:dyDescent="0.25">
      <c r="A787">
        <v>784</v>
      </c>
      <c r="E787" t="s">
        <v>314</v>
      </c>
      <c r="F787" t="s">
        <v>315</v>
      </c>
      <c r="G787">
        <v>522</v>
      </c>
    </row>
    <row r="788" spans="1:7" x14ac:dyDescent="0.25">
      <c r="A788">
        <v>785</v>
      </c>
      <c r="E788" t="s">
        <v>314</v>
      </c>
      <c r="F788" t="s">
        <v>315</v>
      </c>
      <c r="G788">
        <v>31.67</v>
      </c>
    </row>
    <row r="789" spans="1:7" x14ac:dyDescent="0.25">
      <c r="A789">
        <v>786</v>
      </c>
      <c r="E789" t="s">
        <v>314</v>
      </c>
      <c r="F789" t="s">
        <v>315</v>
      </c>
      <c r="G789">
        <v>167.04</v>
      </c>
    </row>
    <row r="790" spans="1:7" x14ac:dyDescent="0.25">
      <c r="A790">
        <v>787</v>
      </c>
      <c r="E790" t="s">
        <v>314</v>
      </c>
      <c r="F790" t="s">
        <v>315</v>
      </c>
      <c r="G790">
        <v>34.94</v>
      </c>
    </row>
    <row r="791" spans="1:7" x14ac:dyDescent="0.25">
      <c r="A791">
        <v>788</v>
      </c>
      <c r="E791" t="s">
        <v>314</v>
      </c>
      <c r="F791" t="s">
        <v>315</v>
      </c>
      <c r="G791">
        <v>38.980000000000004</v>
      </c>
    </row>
    <row r="792" spans="1:7" x14ac:dyDescent="0.25">
      <c r="A792">
        <v>789</v>
      </c>
      <c r="E792" t="s">
        <v>314</v>
      </c>
      <c r="F792" t="s">
        <v>315</v>
      </c>
      <c r="G792">
        <v>88.74</v>
      </c>
    </row>
    <row r="793" spans="1:7" x14ac:dyDescent="0.25">
      <c r="A793">
        <v>790</v>
      </c>
      <c r="E793" t="s">
        <v>314</v>
      </c>
      <c r="F793" t="s">
        <v>315</v>
      </c>
      <c r="G793">
        <v>3619.2</v>
      </c>
    </row>
    <row r="794" spans="1:7" x14ac:dyDescent="0.25">
      <c r="A794">
        <v>791</v>
      </c>
      <c r="E794" t="s">
        <v>314</v>
      </c>
      <c r="F794" t="s">
        <v>315</v>
      </c>
      <c r="G794">
        <v>1366.48</v>
      </c>
    </row>
    <row r="795" spans="1:7" x14ac:dyDescent="0.25">
      <c r="A795">
        <v>792</v>
      </c>
      <c r="E795" t="s">
        <v>314</v>
      </c>
      <c r="F795" t="s">
        <v>315</v>
      </c>
      <c r="G795">
        <v>6032</v>
      </c>
    </row>
    <row r="796" spans="1:7" x14ac:dyDescent="0.25">
      <c r="A796">
        <v>793</v>
      </c>
      <c r="E796" t="s">
        <v>314</v>
      </c>
      <c r="F796" t="s">
        <v>315</v>
      </c>
      <c r="G796">
        <v>849.57999999999993</v>
      </c>
    </row>
    <row r="797" spans="1:7" x14ac:dyDescent="0.25">
      <c r="A797">
        <v>794</v>
      </c>
      <c r="E797" t="s">
        <v>314</v>
      </c>
      <c r="F797" t="s">
        <v>315</v>
      </c>
      <c r="G797">
        <v>443.7</v>
      </c>
    </row>
    <row r="798" spans="1:7" x14ac:dyDescent="0.25">
      <c r="A798">
        <v>795</v>
      </c>
      <c r="E798" t="s">
        <v>314</v>
      </c>
      <c r="F798" t="s">
        <v>315</v>
      </c>
      <c r="G798">
        <v>404.55</v>
      </c>
    </row>
    <row r="799" spans="1:7" x14ac:dyDescent="0.25">
      <c r="A799">
        <v>796</v>
      </c>
      <c r="E799" t="s">
        <v>314</v>
      </c>
      <c r="F799" t="s">
        <v>315</v>
      </c>
      <c r="G799">
        <v>800.4</v>
      </c>
    </row>
    <row r="800" spans="1:7" x14ac:dyDescent="0.25">
      <c r="A800">
        <v>797</v>
      </c>
      <c r="E800" t="s">
        <v>314</v>
      </c>
      <c r="F800" t="s">
        <v>315</v>
      </c>
      <c r="G800">
        <v>754</v>
      </c>
    </row>
    <row r="801" spans="1:7" x14ac:dyDescent="0.25">
      <c r="A801">
        <v>798</v>
      </c>
      <c r="E801" t="s">
        <v>314</v>
      </c>
      <c r="F801" t="s">
        <v>315</v>
      </c>
      <c r="G801">
        <v>6786</v>
      </c>
    </row>
    <row r="802" spans="1:7" x14ac:dyDescent="0.25">
      <c r="A802">
        <v>799</v>
      </c>
      <c r="E802" t="s">
        <v>314</v>
      </c>
      <c r="F802" t="s">
        <v>315</v>
      </c>
      <c r="G802">
        <v>1044</v>
      </c>
    </row>
    <row r="803" spans="1:7" x14ac:dyDescent="0.25">
      <c r="A803">
        <v>800</v>
      </c>
      <c r="E803" t="s">
        <v>314</v>
      </c>
      <c r="F803" t="s">
        <v>315</v>
      </c>
      <c r="G803">
        <v>11310</v>
      </c>
    </row>
    <row r="804" spans="1:7" x14ac:dyDescent="0.25">
      <c r="A804">
        <v>801</v>
      </c>
      <c r="E804" t="s">
        <v>314</v>
      </c>
      <c r="F804" t="s">
        <v>315</v>
      </c>
      <c r="G804">
        <v>371.2</v>
      </c>
    </row>
    <row r="805" spans="1:7" x14ac:dyDescent="0.25">
      <c r="A805">
        <v>802</v>
      </c>
      <c r="E805" t="s">
        <v>314</v>
      </c>
      <c r="F805" t="s">
        <v>315</v>
      </c>
      <c r="G805">
        <v>185.6</v>
      </c>
    </row>
    <row r="806" spans="1:7" x14ac:dyDescent="0.25">
      <c r="A806">
        <v>803</v>
      </c>
      <c r="E806" t="s">
        <v>314</v>
      </c>
      <c r="F806" t="s">
        <v>315</v>
      </c>
      <c r="G806">
        <v>157.76</v>
      </c>
    </row>
    <row r="807" spans="1:7" x14ac:dyDescent="0.25">
      <c r="A807">
        <v>804</v>
      </c>
      <c r="E807" t="s">
        <v>314</v>
      </c>
      <c r="F807" t="s">
        <v>315</v>
      </c>
      <c r="G807">
        <v>156.6</v>
      </c>
    </row>
    <row r="808" spans="1:7" x14ac:dyDescent="0.25">
      <c r="A808">
        <v>805</v>
      </c>
      <c r="E808" t="s">
        <v>314</v>
      </c>
      <c r="F808" t="s">
        <v>315</v>
      </c>
      <c r="G808">
        <v>92.8</v>
      </c>
    </row>
    <row r="809" spans="1:7" x14ac:dyDescent="0.25">
      <c r="A809">
        <v>806</v>
      </c>
      <c r="E809" t="s">
        <v>314</v>
      </c>
      <c r="F809" t="s">
        <v>315</v>
      </c>
      <c r="G809">
        <v>881.6</v>
      </c>
    </row>
    <row r="810" spans="1:7" x14ac:dyDescent="0.25">
      <c r="A810">
        <v>807</v>
      </c>
      <c r="E810" t="s">
        <v>314</v>
      </c>
      <c r="F810" t="s">
        <v>315</v>
      </c>
      <c r="G810">
        <v>108.4</v>
      </c>
    </row>
    <row r="811" spans="1:7" x14ac:dyDescent="0.25">
      <c r="A811">
        <v>808</v>
      </c>
      <c r="E811" t="s">
        <v>314</v>
      </c>
      <c r="F811" t="s">
        <v>315</v>
      </c>
      <c r="G811">
        <v>191.4</v>
      </c>
    </row>
    <row r="812" spans="1:7" x14ac:dyDescent="0.25">
      <c r="A812">
        <v>809</v>
      </c>
      <c r="E812" t="s">
        <v>314</v>
      </c>
      <c r="F812" t="s">
        <v>315</v>
      </c>
      <c r="G812">
        <v>90.48</v>
      </c>
    </row>
    <row r="813" spans="1:7" x14ac:dyDescent="0.25">
      <c r="A813">
        <v>810</v>
      </c>
      <c r="E813" t="s">
        <v>314</v>
      </c>
      <c r="F813" t="s">
        <v>315</v>
      </c>
      <c r="G813">
        <v>47.98</v>
      </c>
    </row>
    <row r="814" spans="1:7" x14ac:dyDescent="0.25">
      <c r="A814">
        <v>811</v>
      </c>
      <c r="E814" t="s">
        <v>314</v>
      </c>
      <c r="F814" t="s">
        <v>315</v>
      </c>
      <c r="G814">
        <v>69.599999999999994</v>
      </c>
    </row>
    <row r="815" spans="1:7" x14ac:dyDescent="0.25">
      <c r="A815">
        <v>812</v>
      </c>
      <c r="E815" t="s">
        <v>314</v>
      </c>
      <c r="F815" t="s">
        <v>315</v>
      </c>
      <c r="G815">
        <v>101.5</v>
      </c>
    </row>
    <row r="816" spans="1:7" x14ac:dyDescent="0.25">
      <c r="A816">
        <v>813</v>
      </c>
      <c r="E816" t="s">
        <v>314</v>
      </c>
      <c r="F816" t="s">
        <v>315</v>
      </c>
      <c r="G816">
        <v>52.2</v>
      </c>
    </row>
    <row r="817" spans="1:7" x14ac:dyDescent="0.25">
      <c r="A817">
        <v>814</v>
      </c>
      <c r="E817" t="s">
        <v>314</v>
      </c>
      <c r="F817" t="s">
        <v>315</v>
      </c>
      <c r="G817">
        <v>57.42</v>
      </c>
    </row>
    <row r="818" spans="1:7" x14ac:dyDescent="0.25">
      <c r="A818">
        <v>815</v>
      </c>
      <c r="E818" t="s">
        <v>314</v>
      </c>
      <c r="F818" t="s">
        <v>315</v>
      </c>
      <c r="G818">
        <v>74042.8</v>
      </c>
    </row>
    <row r="819" spans="1:7" x14ac:dyDescent="0.25">
      <c r="A819">
        <v>816</v>
      </c>
      <c r="E819" t="s">
        <v>314</v>
      </c>
      <c r="F819" t="s">
        <v>315</v>
      </c>
      <c r="G819">
        <v>85496.639999999999</v>
      </c>
    </row>
    <row r="820" spans="1:7" x14ac:dyDescent="0.25">
      <c r="A820">
        <v>817</v>
      </c>
      <c r="E820" t="s">
        <v>320</v>
      </c>
      <c r="F820" t="s">
        <v>321</v>
      </c>
      <c r="G820">
        <v>3461.44</v>
      </c>
    </row>
    <row r="821" spans="1:7" x14ac:dyDescent="0.25">
      <c r="A821">
        <v>818</v>
      </c>
      <c r="E821" t="s">
        <v>320</v>
      </c>
      <c r="F821" t="s">
        <v>321</v>
      </c>
      <c r="G821">
        <v>812</v>
      </c>
    </row>
    <row r="822" spans="1:7" x14ac:dyDescent="0.25">
      <c r="A822">
        <v>819</v>
      </c>
      <c r="E822" t="s">
        <v>320</v>
      </c>
      <c r="F822" t="s">
        <v>321</v>
      </c>
      <c r="G822">
        <v>1730.72</v>
      </c>
    </row>
    <row r="823" spans="1:7" x14ac:dyDescent="0.25">
      <c r="A823">
        <v>820</v>
      </c>
      <c r="E823" t="s">
        <v>320</v>
      </c>
      <c r="F823" t="s">
        <v>321</v>
      </c>
      <c r="G823">
        <v>47.12</v>
      </c>
    </row>
    <row r="824" spans="1:7" x14ac:dyDescent="0.25">
      <c r="A824">
        <v>821</v>
      </c>
      <c r="E824" t="s">
        <v>320</v>
      </c>
      <c r="F824" t="s">
        <v>321</v>
      </c>
      <c r="G824">
        <v>119.25</v>
      </c>
    </row>
    <row r="825" spans="1:7" x14ac:dyDescent="0.25">
      <c r="A825">
        <v>822</v>
      </c>
      <c r="E825" t="s">
        <v>320</v>
      </c>
      <c r="F825" t="s">
        <v>321</v>
      </c>
      <c r="G825">
        <v>856.18000000000006</v>
      </c>
    </row>
    <row r="826" spans="1:7" x14ac:dyDescent="0.25">
      <c r="A826">
        <v>823</v>
      </c>
      <c r="E826" t="s">
        <v>320</v>
      </c>
      <c r="F826" t="s">
        <v>321</v>
      </c>
      <c r="G826">
        <v>2505.6</v>
      </c>
    </row>
    <row r="827" spans="1:7" x14ac:dyDescent="0.25">
      <c r="A827">
        <v>824</v>
      </c>
      <c r="E827" t="s">
        <v>314</v>
      </c>
      <c r="F827" t="s">
        <v>315</v>
      </c>
      <c r="G827">
        <v>1461.6</v>
      </c>
    </row>
    <row r="828" spans="1:7" x14ac:dyDescent="0.25">
      <c r="A828">
        <v>825</v>
      </c>
      <c r="E828" t="s">
        <v>690</v>
      </c>
      <c r="F828" t="s">
        <v>691</v>
      </c>
      <c r="G828">
        <v>928</v>
      </c>
    </row>
    <row r="829" spans="1:7" x14ac:dyDescent="0.25">
      <c r="A829">
        <v>826</v>
      </c>
      <c r="E829" t="s">
        <v>690</v>
      </c>
      <c r="F829" t="s">
        <v>691</v>
      </c>
      <c r="G829">
        <v>1960.4</v>
      </c>
    </row>
    <row r="830" spans="1:7" x14ac:dyDescent="0.25">
      <c r="A830">
        <v>827</v>
      </c>
      <c r="E830" t="s">
        <v>1034</v>
      </c>
      <c r="F830" t="s">
        <v>1052</v>
      </c>
      <c r="G830">
        <v>174000</v>
      </c>
    </row>
    <row r="831" spans="1:7" x14ac:dyDescent="0.25">
      <c r="A831">
        <v>828</v>
      </c>
      <c r="E831" t="s">
        <v>1034</v>
      </c>
      <c r="F831" t="s">
        <v>1052</v>
      </c>
      <c r="G831">
        <v>191400</v>
      </c>
    </row>
    <row r="832" spans="1:7" x14ac:dyDescent="0.25">
      <c r="A832">
        <v>829</v>
      </c>
      <c r="E832" t="s">
        <v>1034</v>
      </c>
      <c r="F832" t="s">
        <v>1052</v>
      </c>
      <c r="G832">
        <v>87000</v>
      </c>
    </row>
    <row r="833" spans="1:7" x14ac:dyDescent="0.25">
      <c r="A833">
        <v>830</v>
      </c>
      <c r="E833" t="s">
        <v>1034</v>
      </c>
      <c r="F833" t="s">
        <v>1052</v>
      </c>
      <c r="G833">
        <v>3480</v>
      </c>
    </row>
    <row r="834" spans="1:7" x14ac:dyDescent="0.25">
      <c r="A834">
        <v>831</v>
      </c>
      <c r="E834" t="s">
        <v>1034</v>
      </c>
      <c r="F834" t="s">
        <v>1052</v>
      </c>
      <c r="G834">
        <v>174000</v>
      </c>
    </row>
    <row r="835" spans="1:7" x14ac:dyDescent="0.25">
      <c r="A835">
        <v>832</v>
      </c>
      <c r="E835" t="s">
        <v>1034</v>
      </c>
      <c r="F835" t="s">
        <v>1052</v>
      </c>
      <c r="G835">
        <v>52200</v>
      </c>
    </row>
    <row r="836" spans="1:7" x14ac:dyDescent="0.25">
      <c r="A836">
        <v>833</v>
      </c>
      <c r="E836" t="s">
        <v>1034</v>
      </c>
      <c r="F836" t="s">
        <v>1052</v>
      </c>
      <c r="G836">
        <v>34800</v>
      </c>
    </row>
    <row r="837" spans="1:7" x14ac:dyDescent="0.25">
      <c r="A837">
        <v>834</v>
      </c>
      <c r="E837" t="s">
        <v>1034</v>
      </c>
      <c r="F837" t="s">
        <v>1052</v>
      </c>
      <c r="G837">
        <v>34800</v>
      </c>
    </row>
    <row r="838" spans="1:7" x14ac:dyDescent="0.25">
      <c r="A838">
        <v>835</v>
      </c>
      <c r="E838" t="s">
        <v>1034</v>
      </c>
      <c r="F838" t="s">
        <v>1052</v>
      </c>
      <c r="G838">
        <v>17400</v>
      </c>
    </row>
    <row r="839" spans="1:7" x14ac:dyDescent="0.25">
      <c r="A839">
        <v>836</v>
      </c>
      <c r="E839" t="s">
        <v>1035</v>
      </c>
      <c r="F839" t="s">
        <v>1053</v>
      </c>
      <c r="G839">
        <v>174000</v>
      </c>
    </row>
    <row r="840" spans="1:7" x14ac:dyDescent="0.25">
      <c r="A840">
        <v>837</v>
      </c>
      <c r="E840" t="s">
        <v>189</v>
      </c>
      <c r="F840" t="s">
        <v>190</v>
      </c>
      <c r="G840">
        <v>65250</v>
      </c>
    </row>
    <row r="841" spans="1:7" x14ac:dyDescent="0.25">
      <c r="A841">
        <v>838</v>
      </c>
      <c r="E841" t="s">
        <v>189</v>
      </c>
      <c r="F841" t="s">
        <v>190</v>
      </c>
      <c r="G841">
        <v>3118.08</v>
      </c>
    </row>
    <row r="842" spans="1:7" x14ac:dyDescent="0.25">
      <c r="A842">
        <v>839</v>
      </c>
      <c r="E842" t="s">
        <v>189</v>
      </c>
      <c r="F842" t="s">
        <v>190</v>
      </c>
      <c r="G842">
        <v>22620</v>
      </c>
    </row>
    <row r="843" spans="1:7" x14ac:dyDescent="0.25">
      <c r="A843">
        <v>840</v>
      </c>
      <c r="E843" t="s">
        <v>189</v>
      </c>
      <c r="F843" t="s">
        <v>190</v>
      </c>
      <c r="G843">
        <v>22968</v>
      </c>
    </row>
    <row r="844" spans="1:7" x14ac:dyDescent="0.25">
      <c r="A844">
        <v>841</v>
      </c>
      <c r="E844" t="s">
        <v>1035</v>
      </c>
      <c r="F844" t="s">
        <v>1053</v>
      </c>
      <c r="G844">
        <v>130500</v>
      </c>
    </row>
    <row r="845" spans="1:7" x14ac:dyDescent="0.25">
      <c r="A845">
        <v>842</v>
      </c>
      <c r="E845" t="s">
        <v>189</v>
      </c>
      <c r="F845" t="s">
        <v>190</v>
      </c>
      <c r="G845">
        <v>65250</v>
      </c>
    </row>
    <row r="846" spans="1:7" x14ac:dyDescent="0.25">
      <c r="A846">
        <v>843</v>
      </c>
      <c r="E846" t="s">
        <v>1035</v>
      </c>
      <c r="F846" t="s">
        <v>1053</v>
      </c>
      <c r="G846">
        <v>43500</v>
      </c>
    </row>
    <row r="847" spans="1:7" x14ac:dyDescent="0.25">
      <c r="A847">
        <v>844</v>
      </c>
      <c r="E847" t="s">
        <v>1036</v>
      </c>
      <c r="F847" t="s">
        <v>1057</v>
      </c>
      <c r="G847">
        <v>29000</v>
      </c>
    </row>
    <row r="848" spans="1:7" x14ac:dyDescent="0.25">
      <c r="A848">
        <v>845</v>
      </c>
      <c r="E848" t="s">
        <v>1036</v>
      </c>
      <c r="F848" t="s">
        <v>1057</v>
      </c>
      <c r="G848">
        <v>23200</v>
      </c>
    </row>
    <row r="849" spans="1:7" x14ac:dyDescent="0.25">
      <c r="A849">
        <v>846</v>
      </c>
      <c r="E849" t="s">
        <v>1036</v>
      </c>
      <c r="F849" t="s">
        <v>1057</v>
      </c>
      <c r="G849">
        <v>14500</v>
      </c>
    </row>
    <row r="850" spans="1:7" x14ac:dyDescent="0.25">
      <c r="A850">
        <v>847</v>
      </c>
      <c r="E850" t="s">
        <v>1036</v>
      </c>
      <c r="F850" t="s">
        <v>1057</v>
      </c>
      <c r="G850">
        <v>14500</v>
      </c>
    </row>
    <row r="851" spans="1:7" x14ac:dyDescent="0.25">
      <c r="A851">
        <v>848</v>
      </c>
      <c r="E851" t="s">
        <v>1036</v>
      </c>
      <c r="F851" t="s">
        <v>1057</v>
      </c>
      <c r="G851">
        <v>13340</v>
      </c>
    </row>
    <row r="852" spans="1:7" x14ac:dyDescent="0.25">
      <c r="A852">
        <v>849</v>
      </c>
      <c r="E852" t="s">
        <v>1036</v>
      </c>
      <c r="F852" t="s">
        <v>1057</v>
      </c>
      <c r="G852">
        <v>870</v>
      </c>
    </row>
    <row r="853" spans="1:7" x14ac:dyDescent="0.25">
      <c r="A853">
        <v>850</v>
      </c>
      <c r="E853" t="s">
        <v>1036</v>
      </c>
      <c r="F853" t="s">
        <v>1057</v>
      </c>
      <c r="G853">
        <v>11600</v>
      </c>
    </row>
    <row r="854" spans="1:7" x14ac:dyDescent="0.25">
      <c r="A854">
        <v>851</v>
      </c>
      <c r="E854" t="s">
        <v>1036</v>
      </c>
      <c r="F854" t="s">
        <v>1057</v>
      </c>
      <c r="G854">
        <v>4350</v>
      </c>
    </row>
    <row r="855" spans="1:7" x14ac:dyDescent="0.25">
      <c r="A855">
        <v>852</v>
      </c>
      <c r="E855" t="s">
        <v>1036</v>
      </c>
      <c r="F855" t="s">
        <v>1057</v>
      </c>
      <c r="G855">
        <v>5800</v>
      </c>
    </row>
    <row r="856" spans="1:7" x14ac:dyDescent="0.25">
      <c r="A856">
        <v>853</v>
      </c>
      <c r="E856" t="s">
        <v>1036</v>
      </c>
      <c r="F856" t="s">
        <v>1057</v>
      </c>
      <c r="G856">
        <v>1450</v>
      </c>
    </row>
    <row r="857" spans="1:7" x14ac:dyDescent="0.25">
      <c r="A857">
        <v>854</v>
      </c>
      <c r="E857" t="s">
        <v>1036</v>
      </c>
      <c r="F857" t="s">
        <v>1057</v>
      </c>
      <c r="G857">
        <v>14500</v>
      </c>
    </row>
    <row r="858" spans="1:7" x14ac:dyDescent="0.25">
      <c r="A858">
        <v>855</v>
      </c>
      <c r="E858" t="s">
        <v>1034</v>
      </c>
      <c r="F858" t="s">
        <v>1052</v>
      </c>
      <c r="G858">
        <v>69600</v>
      </c>
    </row>
    <row r="859" spans="1:7" x14ac:dyDescent="0.25">
      <c r="A859">
        <v>856</v>
      </c>
      <c r="E859" t="s">
        <v>1034</v>
      </c>
      <c r="F859" t="s">
        <v>1052</v>
      </c>
      <c r="G859">
        <v>69600</v>
      </c>
    </row>
    <row r="860" spans="1:7" x14ac:dyDescent="0.25">
      <c r="A860">
        <v>857</v>
      </c>
      <c r="E860" t="s">
        <v>1034</v>
      </c>
      <c r="F860" t="s">
        <v>1052</v>
      </c>
      <c r="G860">
        <v>34800</v>
      </c>
    </row>
    <row r="861" spans="1:7" x14ac:dyDescent="0.25">
      <c r="A861">
        <v>858</v>
      </c>
      <c r="E861" t="s">
        <v>1034</v>
      </c>
      <c r="F861" t="s">
        <v>1052</v>
      </c>
      <c r="G861">
        <v>104400</v>
      </c>
    </row>
    <row r="862" spans="1:7" x14ac:dyDescent="0.25">
      <c r="A862">
        <v>859</v>
      </c>
      <c r="E862" t="s">
        <v>1034</v>
      </c>
      <c r="F862" t="s">
        <v>1052</v>
      </c>
      <c r="G862">
        <v>692520</v>
      </c>
    </row>
    <row r="863" spans="1:7" x14ac:dyDescent="0.25">
      <c r="A863">
        <v>860</v>
      </c>
      <c r="E863" t="s">
        <v>1036</v>
      </c>
      <c r="F863" t="s">
        <v>1057</v>
      </c>
      <c r="G863">
        <v>11890</v>
      </c>
    </row>
    <row r="864" spans="1:7" x14ac:dyDescent="0.25">
      <c r="A864">
        <v>861</v>
      </c>
      <c r="E864" t="s">
        <v>529</v>
      </c>
      <c r="F864" t="s">
        <v>530</v>
      </c>
      <c r="G864">
        <v>9553.76</v>
      </c>
    </row>
    <row r="865" spans="1:7" x14ac:dyDescent="0.25">
      <c r="A865">
        <v>862</v>
      </c>
      <c r="E865" t="s">
        <v>529</v>
      </c>
      <c r="F865" t="s">
        <v>530</v>
      </c>
      <c r="G865">
        <v>5568</v>
      </c>
    </row>
    <row r="866" spans="1:7" x14ac:dyDescent="0.25">
      <c r="A866">
        <v>863</v>
      </c>
      <c r="E866" t="s">
        <v>690</v>
      </c>
      <c r="F866" t="s">
        <v>691</v>
      </c>
      <c r="G866">
        <v>904.8</v>
      </c>
    </row>
    <row r="867" spans="1:7" x14ac:dyDescent="0.25">
      <c r="A867">
        <v>864</v>
      </c>
      <c r="E867" t="s">
        <v>370</v>
      </c>
      <c r="F867" t="s">
        <v>371</v>
      </c>
      <c r="G867">
        <v>1006.88</v>
      </c>
    </row>
    <row r="868" spans="1:7" x14ac:dyDescent="0.25">
      <c r="A868">
        <v>865</v>
      </c>
      <c r="E868" t="s">
        <v>370</v>
      </c>
      <c r="F868" t="s">
        <v>371</v>
      </c>
      <c r="G868">
        <v>814.78</v>
      </c>
    </row>
    <row r="869" spans="1:7" x14ac:dyDescent="0.25">
      <c r="A869">
        <v>866</v>
      </c>
      <c r="E869" t="s">
        <v>370</v>
      </c>
      <c r="F869" t="s">
        <v>371</v>
      </c>
      <c r="G869">
        <v>8348.52</v>
      </c>
    </row>
    <row r="870" spans="1:7" x14ac:dyDescent="0.25">
      <c r="A870">
        <v>867</v>
      </c>
      <c r="E870" t="s">
        <v>370</v>
      </c>
      <c r="F870" t="s">
        <v>371</v>
      </c>
      <c r="G870">
        <v>5696.99</v>
      </c>
    </row>
    <row r="871" spans="1:7" x14ac:dyDescent="0.25">
      <c r="A871">
        <v>868</v>
      </c>
      <c r="E871" t="s">
        <v>370</v>
      </c>
      <c r="F871" t="s">
        <v>371</v>
      </c>
      <c r="G871">
        <v>10068.799999999999</v>
      </c>
    </row>
    <row r="872" spans="1:7" x14ac:dyDescent="0.25">
      <c r="A872">
        <v>869</v>
      </c>
      <c r="E872" t="s">
        <v>370</v>
      </c>
      <c r="F872" t="s">
        <v>371</v>
      </c>
      <c r="G872">
        <v>1252.8</v>
      </c>
    </row>
    <row r="873" spans="1:7" x14ac:dyDescent="0.25">
      <c r="A873">
        <v>870</v>
      </c>
      <c r="E873" t="s">
        <v>370</v>
      </c>
      <c r="F873" t="s">
        <v>371</v>
      </c>
      <c r="G873">
        <v>15080</v>
      </c>
    </row>
    <row r="874" spans="1:7" x14ac:dyDescent="0.25">
      <c r="A874">
        <v>871</v>
      </c>
      <c r="E874" t="s">
        <v>370</v>
      </c>
      <c r="F874" t="s">
        <v>371</v>
      </c>
      <c r="G874">
        <v>9465.6</v>
      </c>
    </row>
    <row r="875" spans="1:7" x14ac:dyDescent="0.25">
      <c r="A875">
        <v>872</v>
      </c>
      <c r="E875" t="s">
        <v>370</v>
      </c>
      <c r="F875" t="s">
        <v>371</v>
      </c>
      <c r="G875">
        <v>668.16</v>
      </c>
    </row>
    <row r="876" spans="1:7" x14ac:dyDescent="0.25">
      <c r="A876">
        <v>873</v>
      </c>
      <c r="E876" t="s">
        <v>370</v>
      </c>
      <c r="F876" t="s">
        <v>371</v>
      </c>
      <c r="G876">
        <v>3201.6</v>
      </c>
    </row>
    <row r="877" spans="1:7" x14ac:dyDescent="0.25">
      <c r="A877">
        <v>874</v>
      </c>
      <c r="E877" t="s">
        <v>314</v>
      </c>
      <c r="F877" t="s">
        <v>315</v>
      </c>
      <c r="G877">
        <v>4524</v>
      </c>
    </row>
    <row r="878" spans="1:7" x14ac:dyDescent="0.25">
      <c r="A878">
        <v>875</v>
      </c>
      <c r="E878" t="s">
        <v>314</v>
      </c>
      <c r="F878" t="s">
        <v>315</v>
      </c>
      <c r="G878">
        <v>4524</v>
      </c>
    </row>
    <row r="879" spans="1:7" x14ac:dyDescent="0.25">
      <c r="A879">
        <v>876</v>
      </c>
      <c r="E879" t="s">
        <v>189</v>
      </c>
      <c r="F879" t="s">
        <v>190</v>
      </c>
      <c r="G879">
        <v>8700</v>
      </c>
    </row>
    <row r="880" spans="1:7" x14ac:dyDescent="0.25">
      <c r="A880">
        <v>877</v>
      </c>
      <c r="E880" t="s">
        <v>189</v>
      </c>
      <c r="F880" t="s">
        <v>190</v>
      </c>
      <c r="G880">
        <v>6300</v>
      </c>
    </row>
    <row r="881" spans="1:7" x14ac:dyDescent="0.25">
      <c r="A881">
        <v>878</v>
      </c>
      <c r="E881" t="s">
        <v>189</v>
      </c>
      <c r="F881" t="s">
        <v>190</v>
      </c>
      <c r="G881">
        <v>9408</v>
      </c>
    </row>
    <row r="882" spans="1:7" x14ac:dyDescent="0.25">
      <c r="A882">
        <v>879</v>
      </c>
      <c r="E882" t="s">
        <v>1037</v>
      </c>
      <c r="F882" t="s">
        <v>1060</v>
      </c>
      <c r="G882">
        <v>5700</v>
      </c>
    </row>
    <row r="883" spans="1:7" x14ac:dyDescent="0.25">
      <c r="A883">
        <v>880</v>
      </c>
      <c r="E883" t="s">
        <v>693</v>
      </c>
      <c r="F883" t="s">
        <v>694</v>
      </c>
      <c r="G883">
        <v>389760</v>
      </c>
    </row>
    <row r="884" spans="1:7" x14ac:dyDescent="0.25">
      <c r="A884">
        <v>881</v>
      </c>
      <c r="E884" t="s">
        <v>388</v>
      </c>
      <c r="F884" t="s">
        <v>389</v>
      </c>
      <c r="G884">
        <v>47049.599999999999</v>
      </c>
    </row>
    <row r="885" spans="1:7" x14ac:dyDescent="0.25">
      <c r="A885">
        <v>882</v>
      </c>
      <c r="E885" t="s">
        <v>388</v>
      </c>
      <c r="F885" t="s">
        <v>389</v>
      </c>
      <c r="G885">
        <v>15892</v>
      </c>
    </row>
    <row r="886" spans="1:7" x14ac:dyDescent="0.25">
      <c r="A886">
        <v>883</v>
      </c>
      <c r="E886" t="s">
        <v>388</v>
      </c>
      <c r="F886" t="s">
        <v>389</v>
      </c>
      <c r="G886">
        <v>5881.2</v>
      </c>
    </row>
    <row r="887" spans="1:7" x14ac:dyDescent="0.25">
      <c r="A887">
        <v>884</v>
      </c>
      <c r="E887" t="s">
        <v>388</v>
      </c>
      <c r="F887" t="s">
        <v>389</v>
      </c>
      <c r="G887">
        <v>13722.8</v>
      </c>
    </row>
    <row r="888" spans="1:7" x14ac:dyDescent="0.25">
      <c r="A888">
        <v>885</v>
      </c>
      <c r="E888" t="s">
        <v>388</v>
      </c>
      <c r="F888" t="s">
        <v>389</v>
      </c>
      <c r="G888">
        <v>19604</v>
      </c>
    </row>
    <row r="889" spans="1:7" x14ac:dyDescent="0.25">
      <c r="A889">
        <v>886</v>
      </c>
      <c r="E889" t="s">
        <v>388</v>
      </c>
      <c r="F889" t="s">
        <v>389</v>
      </c>
      <c r="G889">
        <v>39285.72</v>
      </c>
    </row>
    <row r="890" spans="1:7" x14ac:dyDescent="0.25">
      <c r="A890">
        <v>887</v>
      </c>
      <c r="E890" t="s">
        <v>388</v>
      </c>
      <c r="F890" t="s">
        <v>389</v>
      </c>
      <c r="G890">
        <v>15892</v>
      </c>
    </row>
    <row r="891" spans="1:7" x14ac:dyDescent="0.25">
      <c r="A891">
        <v>888</v>
      </c>
      <c r="E891" t="s">
        <v>388</v>
      </c>
      <c r="F891" t="s">
        <v>389</v>
      </c>
      <c r="G891">
        <v>11762.4</v>
      </c>
    </row>
    <row r="892" spans="1:7" x14ac:dyDescent="0.25">
      <c r="A892">
        <v>889</v>
      </c>
      <c r="E892" t="s">
        <v>388</v>
      </c>
      <c r="F892" t="s">
        <v>389</v>
      </c>
      <c r="G892">
        <v>7795.2</v>
      </c>
    </row>
    <row r="893" spans="1:7" x14ac:dyDescent="0.25">
      <c r="A893">
        <v>890</v>
      </c>
      <c r="E893" t="s">
        <v>388</v>
      </c>
      <c r="F893" t="s">
        <v>389</v>
      </c>
      <c r="G893">
        <v>7841.6</v>
      </c>
    </row>
    <row r="894" spans="1:7" x14ac:dyDescent="0.25">
      <c r="A894">
        <v>891</v>
      </c>
      <c r="E894" t="s">
        <v>388</v>
      </c>
      <c r="F894" t="s">
        <v>389</v>
      </c>
      <c r="G894">
        <v>5881.2</v>
      </c>
    </row>
    <row r="895" spans="1:7" x14ac:dyDescent="0.25">
      <c r="A895">
        <v>892</v>
      </c>
      <c r="E895" t="s">
        <v>388</v>
      </c>
      <c r="F895" t="s">
        <v>389</v>
      </c>
      <c r="G895">
        <v>23524.799999999999</v>
      </c>
    </row>
    <row r="896" spans="1:7" x14ac:dyDescent="0.25">
      <c r="A896">
        <v>893</v>
      </c>
      <c r="E896" t="s">
        <v>388</v>
      </c>
      <c r="F896" t="s">
        <v>389</v>
      </c>
      <c r="G896">
        <v>41168.400000000001</v>
      </c>
    </row>
    <row r="897" spans="1:7" x14ac:dyDescent="0.25">
      <c r="A897">
        <v>894</v>
      </c>
      <c r="E897" t="s">
        <v>388</v>
      </c>
      <c r="F897" t="s">
        <v>389</v>
      </c>
      <c r="G897">
        <v>15892</v>
      </c>
    </row>
    <row r="898" spans="1:7" x14ac:dyDescent="0.25">
      <c r="A898">
        <v>895</v>
      </c>
      <c r="E898" t="s">
        <v>388</v>
      </c>
      <c r="F898" t="s">
        <v>389</v>
      </c>
      <c r="G898">
        <v>28768</v>
      </c>
    </row>
    <row r="899" spans="1:7" x14ac:dyDescent="0.25">
      <c r="A899">
        <v>896</v>
      </c>
      <c r="E899" t="s">
        <v>388</v>
      </c>
      <c r="F899" t="s">
        <v>389</v>
      </c>
      <c r="G899">
        <v>47676</v>
      </c>
    </row>
    <row r="900" spans="1:7" x14ac:dyDescent="0.25">
      <c r="A900">
        <v>897</v>
      </c>
      <c r="E900" t="s">
        <v>388</v>
      </c>
      <c r="F900" t="s">
        <v>389</v>
      </c>
      <c r="G900">
        <v>15683.2</v>
      </c>
    </row>
    <row r="901" spans="1:7" x14ac:dyDescent="0.25">
      <c r="A901">
        <v>898</v>
      </c>
      <c r="E901" t="s">
        <v>388</v>
      </c>
      <c r="F901" t="s">
        <v>389</v>
      </c>
      <c r="G901">
        <v>19604</v>
      </c>
    </row>
    <row r="902" spans="1:7" x14ac:dyDescent="0.25">
      <c r="A902">
        <v>899</v>
      </c>
      <c r="E902" t="s">
        <v>388</v>
      </c>
      <c r="F902" t="s">
        <v>389</v>
      </c>
      <c r="G902">
        <v>7841.6</v>
      </c>
    </row>
    <row r="903" spans="1:7" x14ac:dyDescent="0.25">
      <c r="A903">
        <v>900</v>
      </c>
      <c r="E903" t="s">
        <v>388</v>
      </c>
      <c r="F903" t="s">
        <v>389</v>
      </c>
      <c r="G903">
        <v>92568</v>
      </c>
    </row>
    <row r="904" spans="1:7" x14ac:dyDescent="0.25">
      <c r="A904">
        <v>901</v>
      </c>
      <c r="E904" t="s">
        <v>388</v>
      </c>
      <c r="F904" t="s">
        <v>389</v>
      </c>
      <c r="G904">
        <v>47049.599999999999</v>
      </c>
    </row>
    <row r="905" spans="1:7" x14ac:dyDescent="0.25">
      <c r="A905">
        <v>902</v>
      </c>
      <c r="E905" t="s">
        <v>388</v>
      </c>
      <c r="F905" t="s">
        <v>389</v>
      </c>
      <c r="G905">
        <v>31784</v>
      </c>
    </row>
    <row r="906" spans="1:7" x14ac:dyDescent="0.25">
      <c r="A906">
        <v>903</v>
      </c>
      <c r="E906" t="s">
        <v>388</v>
      </c>
      <c r="F906" t="s">
        <v>389</v>
      </c>
      <c r="G906">
        <v>31784</v>
      </c>
    </row>
    <row r="907" spans="1:7" x14ac:dyDescent="0.25">
      <c r="A907">
        <v>904</v>
      </c>
      <c r="E907" t="s">
        <v>388</v>
      </c>
      <c r="F907" t="s">
        <v>389</v>
      </c>
      <c r="G907">
        <v>31784</v>
      </c>
    </row>
    <row r="908" spans="1:7" x14ac:dyDescent="0.25">
      <c r="A908">
        <v>905</v>
      </c>
      <c r="E908" t="s">
        <v>388</v>
      </c>
      <c r="F908" t="s">
        <v>389</v>
      </c>
      <c r="G908">
        <v>15590.4</v>
      </c>
    </row>
    <row r="909" spans="1:7" x14ac:dyDescent="0.25">
      <c r="A909">
        <v>906</v>
      </c>
      <c r="E909" t="s">
        <v>388</v>
      </c>
      <c r="F909" t="s">
        <v>389</v>
      </c>
      <c r="G909">
        <v>21112</v>
      </c>
    </row>
    <row r="910" spans="1:7" x14ac:dyDescent="0.25">
      <c r="A910">
        <v>907</v>
      </c>
      <c r="E910" t="s">
        <v>388</v>
      </c>
      <c r="F910" t="s">
        <v>389</v>
      </c>
      <c r="G910">
        <v>21112</v>
      </c>
    </row>
    <row r="911" spans="1:7" x14ac:dyDescent="0.25">
      <c r="A911">
        <v>908</v>
      </c>
      <c r="E911" t="s">
        <v>388</v>
      </c>
      <c r="F911" t="s">
        <v>389</v>
      </c>
      <c r="G911">
        <v>21112</v>
      </c>
    </row>
    <row r="912" spans="1:7" x14ac:dyDescent="0.25">
      <c r="A912">
        <v>909</v>
      </c>
      <c r="E912" t="s">
        <v>388</v>
      </c>
      <c r="F912" t="s">
        <v>389</v>
      </c>
      <c r="G912">
        <v>7795.2</v>
      </c>
    </row>
    <row r="913" spans="1:7" x14ac:dyDescent="0.25">
      <c r="A913">
        <v>910</v>
      </c>
      <c r="E913" t="s">
        <v>388</v>
      </c>
      <c r="F913" t="s">
        <v>389</v>
      </c>
      <c r="G913">
        <v>15892</v>
      </c>
    </row>
    <row r="914" spans="1:7" x14ac:dyDescent="0.25">
      <c r="A914">
        <v>911</v>
      </c>
      <c r="E914" t="s">
        <v>388</v>
      </c>
      <c r="F914" t="s">
        <v>389</v>
      </c>
      <c r="G914">
        <v>15892</v>
      </c>
    </row>
    <row r="915" spans="1:7" x14ac:dyDescent="0.25">
      <c r="A915">
        <v>912</v>
      </c>
      <c r="E915" t="s">
        <v>388</v>
      </c>
      <c r="F915" t="s">
        <v>389</v>
      </c>
      <c r="G915">
        <v>3920.8</v>
      </c>
    </row>
    <row r="916" spans="1:7" x14ac:dyDescent="0.25">
      <c r="A916">
        <v>913</v>
      </c>
      <c r="E916" t="s">
        <v>388</v>
      </c>
      <c r="F916" t="s">
        <v>389</v>
      </c>
      <c r="G916">
        <v>19604</v>
      </c>
    </row>
    <row r="917" spans="1:7" x14ac:dyDescent="0.25">
      <c r="A917">
        <v>914</v>
      </c>
      <c r="E917" t="s">
        <v>388</v>
      </c>
      <c r="F917" t="s">
        <v>389</v>
      </c>
      <c r="G917">
        <v>31784</v>
      </c>
    </row>
    <row r="918" spans="1:7" x14ac:dyDescent="0.25">
      <c r="A918">
        <v>915</v>
      </c>
      <c r="E918" t="s">
        <v>388</v>
      </c>
      <c r="F918" t="s">
        <v>389</v>
      </c>
      <c r="G918">
        <v>47676</v>
      </c>
    </row>
    <row r="919" spans="1:7" x14ac:dyDescent="0.25">
      <c r="A919">
        <v>916</v>
      </c>
      <c r="E919" t="s">
        <v>388</v>
      </c>
      <c r="F919" t="s">
        <v>389</v>
      </c>
      <c r="G919">
        <v>14703</v>
      </c>
    </row>
    <row r="920" spans="1:7" x14ac:dyDescent="0.25">
      <c r="A920">
        <v>917</v>
      </c>
      <c r="E920" t="s">
        <v>388</v>
      </c>
      <c r="F920" t="s">
        <v>389</v>
      </c>
      <c r="G920">
        <v>5881.2</v>
      </c>
    </row>
    <row r="921" spans="1:7" x14ac:dyDescent="0.25">
      <c r="A921">
        <v>918</v>
      </c>
      <c r="E921" t="s">
        <v>388</v>
      </c>
      <c r="F921" t="s">
        <v>389</v>
      </c>
      <c r="G921">
        <v>31784</v>
      </c>
    </row>
    <row r="922" spans="1:7" x14ac:dyDescent="0.25">
      <c r="A922">
        <v>919</v>
      </c>
      <c r="E922" t="s">
        <v>388</v>
      </c>
      <c r="F922" t="s">
        <v>389</v>
      </c>
      <c r="G922">
        <v>68208</v>
      </c>
    </row>
    <row r="923" spans="1:7" x14ac:dyDescent="0.25">
      <c r="A923">
        <v>920</v>
      </c>
      <c r="E923" t="s">
        <v>388</v>
      </c>
      <c r="F923" t="s">
        <v>389</v>
      </c>
      <c r="G923">
        <v>32999.68</v>
      </c>
    </row>
    <row r="924" spans="1:7" x14ac:dyDescent="0.25">
      <c r="A924">
        <v>921</v>
      </c>
      <c r="E924" t="s">
        <v>388</v>
      </c>
      <c r="F924" t="s">
        <v>389</v>
      </c>
      <c r="G924">
        <v>63568</v>
      </c>
    </row>
    <row r="925" spans="1:7" x14ac:dyDescent="0.25">
      <c r="A925">
        <v>922</v>
      </c>
      <c r="E925" t="s">
        <v>388</v>
      </c>
      <c r="F925" t="s">
        <v>389</v>
      </c>
      <c r="G925">
        <v>63568</v>
      </c>
    </row>
    <row r="926" spans="1:7" x14ac:dyDescent="0.25">
      <c r="A926">
        <v>923</v>
      </c>
      <c r="E926" t="s">
        <v>388</v>
      </c>
      <c r="F926" t="s">
        <v>389</v>
      </c>
      <c r="G926">
        <v>19604</v>
      </c>
    </row>
    <row r="927" spans="1:7" x14ac:dyDescent="0.25">
      <c r="A927">
        <v>924</v>
      </c>
      <c r="E927" t="s">
        <v>388</v>
      </c>
      <c r="F927" t="s">
        <v>389</v>
      </c>
      <c r="G927">
        <v>19604</v>
      </c>
    </row>
    <row r="928" spans="1:7" x14ac:dyDescent="0.25">
      <c r="A928">
        <v>925</v>
      </c>
      <c r="E928" t="s">
        <v>388</v>
      </c>
      <c r="F928" t="s">
        <v>389</v>
      </c>
      <c r="G928">
        <v>15892</v>
      </c>
    </row>
    <row r="929" spans="1:7" x14ac:dyDescent="0.25">
      <c r="A929">
        <v>926</v>
      </c>
      <c r="E929" t="s">
        <v>388</v>
      </c>
      <c r="F929" t="s">
        <v>389</v>
      </c>
      <c r="G929">
        <v>1960.4</v>
      </c>
    </row>
    <row r="930" spans="1:7" x14ac:dyDescent="0.25">
      <c r="A930">
        <v>927</v>
      </c>
      <c r="E930" t="s">
        <v>388</v>
      </c>
      <c r="F930" t="s">
        <v>389</v>
      </c>
      <c r="G930">
        <v>19604</v>
      </c>
    </row>
    <row r="931" spans="1:7" x14ac:dyDescent="0.25">
      <c r="A931">
        <v>928</v>
      </c>
      <c r="E931" t="s">
        <v>388</v>
      </c>
      <c r="F931" t="s">
        <v>389</v>
      </c>
      <c r="G931">
        <v>63568</v>
      </c>
    </row>
    <row r="932" spans="1:7" x14ac:dyDescent="0.25">
      <c r="A932">
        <v>929</v>
      </c>
      <c r="E932" t="s">
        <v>388</v>
      </c>
      <c r="F932" t="s">
        <v>389</v>
      </c>
      <c r="G932">
        <v>19604</v>
      </c>
    </row>
    <row r="933" spans="1:7" x14ac:dyDescent="0.25">
      <c r="A933">
        <v>930</v>
      </c>
      <c r="E933" t="s">
        <v>397</v>
      </c>
      <c r="F933" t="s">
        <v>398</v>
      </c>
      <c r="G933">
        <v>1983.6</v>
      </c>
    </row>
    <row r="934" spans="1:7" x14ac:dyDescent="0.25">
      <c r="A934">
        <v>931</v>
      </c>
      <c r="E934" t="s">
        <v>397</v>
      </c>
      <c r="F934" t="s">
        <v>398</v>
      </c>
      <c r="G934">
        <v>1148.4000000000001</v>
      </c>
    </row>
    <row r="935" spans="1:7" x14ac:dyDescent="0.25">
      <c r="A935">
        <v>932</v>
      </c>
      <c r="E935" t="s">
        <v>397</v>
      </c>
      <c r="F935" t="s">
        <v>398</v>
      </c>
      <c r="G935">
        <v>32596</v>
      </c>
    </row>
    <row r="936" spans="1:7" x14ac:dyDescent="0.25">
      <c r="A936">
        <v>933</v>
      </c>
      <c r="E936" t="s">
        <v>693</v>
      </c>
      <c r="F936" t="s">
        <v>694</v>
      </c>
      <c r="G936">
        <v>9744</v>
      </c>
    </row>
    <row r="937" spans="1:7" x14ac:dyDescent="0.25">
      <c r="A937">
        <v>934</v>
      </c>
      <c r="E937" t="s">
        <v>388</v>
      </c>
      <c r="F937" t="s">
        <v>389</v>
      </c>
      <c r="G937">
        <v>95464.75</v>
      </c>
    </row>
    <row r="938" spans="1:7" x14ac:dyDescent="0.25">
      <c r="A938">
        <v>935</v>
      </c>
      <c r="E938" t="s">
        <v>388</v>
      </c>
      <c r="F938" t="s">
        <v>389</v>
      </c>
      <c r="G938">
        <v>462840</v>
      </c>
    </row>
    <row r="939" spans="1:7" x14ac:dyDescent="0.25">
      <c r="A939">
        <v>936</v>
      </c>
      <c r="E939" t="s">
        <v>439</v>
      </c>
      <c r="F939" t="s">
        <v>440</v>
      </c>
      <c r="G939">
        <v>2380</v>
      </c>
    </row>
    <row r="940" spans="1:7" x14ac:dyDescent="0.25">
      <c r="A940">
        <v>937</v>
      </c>
      <c r="E940" t="s">
        <v>439</v>
      </c>
      <c r="F940" t="s">
        <v>440</v>
      </c>
      <c r="G940">
        <v>1742</v>
      </c>
    </row>
    <row r="941" spans="1:7" x14ac:dyDescent="0.25">
      <c r="A941">
        <v>938</v>
      </c>
      <c r="E941" t="s">
        <v>439</v>
      </c>
      <c r="F941" t="s">
        <v>440</v>
      </c>
      <c r="G941">
        <v>968</v>
      </c>
    </row>
    <row r="942" spans="1:7" x14ac:dyDescent="0.25">
      <c r="A942">
        <v>939</v>
      </c>
      <c r="E942" t="s">
        <v>693</v>
      </c>
      <c r="F942" t="s">
        <v>694</v>
      </c>
      <c r="G942">
        <v>81200</v>
      </c>
    </row>
    <row r="943" spans="1:7" x14ac:dyDescent="0.25">
      <c r="A943">
        <v>940</v>
      </c>
      <c r="E943" t="s">
        <v>693</v>
      </c>
      <c r="F943" t="s">
        <v>694</v>
      </c>
      <c r="G943">
        <v>48720</v>
      </c>
    </row>
    <row r="944" spans="1:7" x14ac:dyDescent="0.25">
      <c r="A944">
        <v>941</v>
      </c>
      <c r="E944" t="s">
        <v>189</v>
      </c>
      <c r="F944" t="s">
        <v>190</v>
      </c>
      <c r="G944">
        <v>2344</v>
      </c>
    </row>
    <row r="945" spans="1:7" x14ac:dyDescent="0.25">
      <c r="A945">
        <v>942</v>
      </c>
      <c r="E945" t="s">
        <v>693</v>
      </c>
      <c r="F945" t="s">
        <v>694</v>
      </c>
      <c r="G945">
        <v>162400</v>
      </c>
    </row>
    <row r="946" spans="1:7" x14ac:dyDescent="0.25">
      <c r="A946">
        <v>943</v>
      </c>
      <c r="E946" t="s">
        <v>693</v>
      </c>
      <c r="F946" t="s">
        <v>694</v>
      </c>
      <c r="G946">
        <v>16240</v>
      </c>
    </row>
    <row r="947" spans="1:7" x14ac:dyDescent="0.25">
      <c r="A947">
        <v>944</v>
      </c>
      <c r="E947" t="s">
        <v>693</v>
      </c>
      <c r="F947" t="s">
        <v>694</v>
      </c>
      <c r="G947">
        <v>48720</v>
      </c>
    </row>
    <row r="948" spans="1:7" x14ac:dyDescent="0.25">
      <c r="A948">
        <v>945</v>
      </c>
      <c r="E948" t="s">
        <v>693</v>
      </c>
      <c r="F948" t="s">
        <v>694</v>
      </c>
      <c r="G948">
        <v>194880</v>
      </c>
    </row>
    <row r="949" spans="1:7" x14ac:dyDescent="0.25">
      <c r="A949">
        <v>946</v>
      </c>
      <c r="E949" t="s">
        <v>693</v>
      </c>
      <c r="F949" t="s">
        <v>694</v>
      </c>
      <c r="G949">
        <v>71456</v>
      </c>
    </row>
    <row r="950" spans="1:7" x14ac:dyDescent="0.25">
      <c r="A950">
        <v>947</v>
      </c>
      <c r="E950" t="s">
        <v>397</v>
      </c>
      <c r="F950" t="s">
        <v>398</v>
      </c>
      <c r="G950">
        <v>3306</v>
      </c>
    </row>
    <row r="951" spans="1:7" x14ac:dyDescent="0.25">
      <c r="A951">
        <v>948</v>
      </c>
      <c r="E951" t="s">
        <v>397</v>
      </c>
      <c r="F951" t="s">
        <v>398</v>
      </c>
      <c r="G951">
        <v>2296.8000000000002</v>
      </c>
    </row>
    <row r="952" spans="1:7" x14ac:dyDescent="0.25">
      <c r="A952">
        <v>949</v>
      </c>
      <c r="E952" t="s">
        <v>1035</v>
      </c>
      <c r="F952" t="s">
        <v>1053</v>
      </c>
      <c r="G952">
        <v>318420</v>
      </c>
    </row>
    <row r="953" spans="1:7" x14ac:dyDescent="0.25">
      <c r="A953">
        <v>950</v>
      </c>
      <c r="E953" t="s">
        <v>1035</v>
      </c>
      <c r="F953" t="s">
        <v>1053</v>
      </c>
      <c r="G953">
        <v>13050</v>
      </c>
    </row>
    <row r="954" spans="1:7" x14ac:dyDescent="0.25">
      <c r="A954">
        <v>951</v>
      </c>
      <c r="E954" t="s">
        <v>1035</v>
      </c>
      <c r="F954" t="s">
        <v>1053</v>
      </c>
      <c r="G954">
        <v>6090</v>
      </c>
    </row>
    <row r="955" spans="1:7" x14ac:dyDescent="0.25">
      <c r="A955">
        <v>952</v>
      </c>
      <c r="E955" t="s">
        <v>1035</v>
      </c>
      <c r="F955" t="s">
        <v>1053</v>
      </c>
      <c r="G955">
        <v>3480</v>
      </c>
    </row>
    <row r="956" spans="1:7" x14ac:dyDescent="0.25">
      <c r="A956">
        <v>953</v>
      </c>
      <c r="E956" t="s">
        <v>1035</v>
      </c>
      <c r="F956" t="s">
        <v>1053</v>
      </c>
      <c r="G956">
        <v>2610</v>
      </c>
    </row>
    <row r="957" spans="1:7" x14ac:dyDescent="0.25">
      <c r="A957">
        <v>954</v>
      </c>
      <c r="E957" t="s">
        <v>1035</v>
      </c>
      <c r="F957" t="s">
        <v>1053</v>
      </c>
      <c r="G957">
        <v>3480</v>
      </c>
    </row>
    <row r="958" spans="1:7" x14ac:dyDescent="0.25">
      <c r="A958">
        <v>955</v>
      </c>
      <c r="E958" t="s">
        <v>1035</v>
      </c>
      <c r="F958" t="s">
        <v>1053</v>
      </c>
      <c r="G958">
        <v>2610</v>
      </c>
    </row>
    <row r="959" spans="1:7" x14ac:dyDescent="0.25">
      <c r="A959">
        <v>956</v>
      </c>
      <c r="E959" t="s">
        <v>1035</v>
      </c>
      <c r="F959" t="s">
        <v>1053</v>
      </c>
      <c r="G959">
        <v>2610</v>
      </c>
    </row>
    <row r="960" spans="1:7" x14ac:dyDescent="0.25">
      <c r="A960">
        <v>957</v>
      </c>
      <c r="E960" t="s">
        <v>1035</v>
      </c>
      <c r="F960" t="s">
        <v>1053</v>
      </c>
      <c r="G960">
        <v>870</v>
      </c>
    </row>
    <row r="961" spans="1:7" x14ac:dyDescent="0.25">
      <c r="A961">
        <v>958</v>
      </c>
      <c r="E961" t="s">
        <v>189</v>
      </c>
      <c r="F961" t="s">
        <v>190</v>
      </c>
      <c r="G961">
        <v>1316</v>
      </c>
    </row>
    <row r="962" spans="1:7" x14ac:dyDescent="0.25">
      <c r="A962">
        <v>959</v>
      </c>
      <c r="E962" t="s">
        <v>189</v>
      </c>
      <c r="F962" t="s">
        <v>190</v>
      </c>
      <c r="G962">
        <v>3750</v>
      </c>
    </row>
    <row r="963" spans="1:7" x14ac:dyDescent="0.25">
      <c r="A963">
        <v>960</v>
      </c>
      <c r="E963" t="s">
        <v>189</v>
      </c>
      <c r="F963" t="s">
        <v>190</v>
      </c>
      <c r="G963">
        <v>229680</v>
      </c>
    </row>
    <row r="964" spans="1:7" x14ac:dyDescent="0.25">
      <c r="A964">
        <v>961</v>
      </c>
      <c r="E964" t="s">
        <v>189</v>
      </c>
      <c r="F964" t="s">
        <v>190</v>
      </c>
      <c r="G964">
        <v>25230</v>
      </c>
    </row>
    <row r="965" spans="1:7" x14ac:dyDescent="0.25">
      <c r="A965">
        <v>962</v>
      </c>
      <c r="E965" t="s">
        <v>189</v>
      </c>
      <c r="F965" t="s">
        <v>190</v>
      </c>
      <c r="G965">
        <v>22968</v>
      </c>
    </row>
    <row r="966" spans="1:7" x14ac:dyDescent="0.25">
      <c r="A966">
        <v>963</v>
      </c>
      <c r="E966" t="s">
        <v>189</v>
      </c>
      <c r="F966" t="s">
        <v>190</v>
      </c>
      <c r="G966">
        <v>229680</v>
      </c>
    </row>
    <row r="967" spans="1:7" x14ac:dyDescent="0.25">
      <c r="A967">
        <v>964</v>
      </c>
      <c r="E967" t="s">
        <v>189</v>
      </c>
      <c r="F967" t="s">
        <v>190</v>
      </c>
      <c r="G967">
        <v>25230</v>
      </c>
    </row>
    <row r="968" spans="1:7" x14ac:dyDescent="0.25">
      <c r="A968">
        <v>965</v>
      </c>
      <c r="E968" t="s">
        <v>189</v>
      </c>
      <c r="F968" t="s">
        <v>190</v>
      </c>
      <c r="G968">
        <v>22968</v>
      </c>
    </row>
    <row r="969" spans="1:7" x14ac:dyDescent="0.25">
      <c r="A969">
        <v>966</v>
      </c>
      <c r="E969" t="s">
        <v>388</v>
      </c>
      <c r="F969" t="s">
        <v>389</v>
      </c>
      <c r="G969">
        <v>134560</v>
      </c>
    </row>
    <row r="970" spans="1:7" x14ac:dyDescent="0.25">
      <c r="A970">
        <v>967</v>
      </c>
      <c r="E970" t="s">
        <v>388</v>
      </c>
      <c r="F970" t="s">
        <v>389</v>
      </c>
      <c r="G970">
        <v>90944</v>
      </c>
    </row>
    <row r="971" spans="1:7" x14ac:dyDescent="0.25">
      <c r="A971">
        <v>968</v>
      </c>
      <c r="E971" t="s">
        <v>388</v>
      </c>
      <c r="F971" t="s">
        <v>389</v>
      </c>
      <c r="G971">
        <v>79808</v>
      </c>
    </row>
    <row r="972" spans="1:7" x14ac:dyDescent="0.25">
      <c r="A972">
        <v>969</v>
      </c>
      <c r="E972" t="s">
        <v>388</v>
      </c>
      <c r="F972" t="s">
        <v>389</v>
      </c>
      <c r="G972">
        <v>76096</v>
      </c>
    </row>
    <row r="973" spans="1:7" x14ac:dyDescent="0.25">
      <c r="A973">
        <v>970</v>
      </c>
      <c r="E973" t="s">
        <v>388</v>
      </c>
      <c r="F973" t="s">
        <v>389</v>
      </c>
      <c r="G973">
        <v>58000</v>
      </c>
    </row>
    <row r="974" spans="1:7" x14ac:dyDescent="0.25">
      <c r="A974">
        <v>971</v>
      </c>
      <c r="E974" t="s">
        <v>388</v>
      </c>
      <c r="F974" t="s">
        <v>389</v>
      </c>
      <c r="G974">
        <v>63568</v>
      </c>
    </row>
    <row r="975" spans="1:7" x14ac:dyDescent="0.25">
      <c r="A975">
        <v>972</v>
      </c>
      <c r="E975" t="s">
        <v>388</v>
      </c>
      <c r="F975" t="s">
        <v>389</v>
      </c>
      <c r="G975">
        <v>26190.48</v>
      </c>
    </row>
    <row r="976" spans="1:7" x14ac:dyDescent="0.25">
      <c r="A976">
        <v>973</v>
      </c>
      <c r="E976" t="s">
        <v>397</v>
      </c>
      <c r="F976" t="s">
        <v>398</v>
      </c>
      <c r="G976">
        <v>3259.6</v>
      </c>
    </row>
    <row r="977" spans="1:7" x14ac:dyDescent="0.25">
      <c r="A977">
        <v>974</v>
      </c>
      <c r="E977" t="s">
        <v>397</v>
      </c>
      <c r="F977" t="s">
        <v>398</v>
      </c>
      <c r="G977">
        <v>1299.2</v>
      </c>
    </row>
    <row r="978" spans="1:7" x14ac:dyDescent="0.25">
      <c r="A978">
        <v>975</v>
      </c>
      <c r="E978" t="s">
        <v>397</v>
      </c>
      <c r="F978" t="s">
        <v>398</v>
      </c>
      <c r="G978">
        <v>261</v>
      </c>
    </row>
    <row r="979" spans="1:7" x14ac:dyDescent="0.25">
      <c r="A979">
        <v>976</v>
      </c>
      <c r="E979" t="s">
        <v>397</v>
      </c>
      <c r="F979" t="s">
        <v>398</v>
      </c>
      <c r="G979">
        <v>5742</v>
      </c>
    </row>
    <row r="980" spans="1:7" x14ac:dyDescent="0.25">
      <c r="A980">
        <v>977</v>
      </c>
      <c r="E980" t="s">
        <v>397</v>
      </c>
      <c r="F980" t="s">
        <v>398</v>
      </c>
      <c r="G980">
        <v>4959</v>
      </c>
    </row>
    <row r="981" spans="1:7" x14ac:dyDescent="0.25">
      <c r="A981">
        <v>978</v>
      </c>
      <c r="E981" t="s">
        <v>397</v>
      </c>
      <c r="F981" t="s">
        <v>398</v>
      </c>
      <c r="G981">
        <v>1653</v>
      </c>
    </row>
    <row r="982" spans="1:7" x14ac:dyDescent="0.25">
      <c r="A982">
        <v>979</v>
      </c>
      <c r="E982" t="s">
        <v>397</v>
      </c>
      <c r="F982" t="s">
        <v>398</v>
      </c>
      <c r="G982">
        <v>3306</v>
      </c>
    </row>
    <row r="983" spans="1:7" x14ac:dyDescent="0.25">
      <c r="A983">
        <v>980</v>
      </c>
      <c r="E983" t="s">
        <v>397</v>
      </c>
      <c r="F983" t="s">
        <v>398</v>
      </c>
      <c r="G983">
        <v>2296.8000000000002</v>
      </c>
    </row>
    <row r="984" spans="1:7" x14ac:dyDescent="0.25">
      <c r="A984">
        <v>981</v>
      </c>
      <c r="E984" t="s">
        <v>529</v>
      </c>
      <c r="F984" t="s">
        <v>530</v>
      </c>
      <c r="G984">
        <v>1670.4</v>
      </c>
    </row>
    <row r="985" spans="1:7" x14ac:dyDescent="0.25">
      <c r="A985">
        <v>982</v>
      </c>
      <c r="E985" t="s">
        <v>529</v>
      </c>
      <c r="F985" t="s">
        <v>530</v>
      </c>
      <c r="G985">
        <v>835.2</v>
      </c>
    </row>
    <row r="986" spans="1:7" x14ac:dyDescent="0.25">
      <c r="A986">
        <v>983</v>
      </c>
      <c r="E986" t="s">
        <v>397</v>
      </c>
      <c r="F986" t="s">
        <v>398</v>
      </c>
      <c r="G986">
        <v>9280</v>
      </c>
    </row>
    <row r="987" spans="1:7" x14ac:dyDescent="0.25">
      <c r="A987">
        <v>984</v>
      </c>
      <c r="E987" t="s">
        <v>397</v>
      </c>
      <c r="F987" t="s">
        <v>398</v>
      </c>
      <c r="G987">
        <v>10440</v>
      </c>
    </row>
    <row r="988" spans="1:7" x14ac:dyDescent="0.25">
      <c r="A988">
        <v>985</v>
      </c>
      <c r="E988" t="s">
        <v>397</v>
      </c>
      <c r="F988" t="s">
        <v>398</v>
      </c>
      <c r="G988">
        <v>1113.5999999999999</v>
      </c>
    </row>
    <row r="989" spans="1:7" x14ac:dyDescent="0.25">
      <c r="A989">
        <v>986</v>
      </c>
      <c r="E989" t="s">
        <v>397</v>
      </c>
      <c r="F989" t="s">
        <v>398</v>
      </c>
      <c r="G989">
        <v>8249.92</v>
      </c>
    </row>
    <row r="990" spans="1:7" x14ac:dyDescent="0.25">
      <c r="A990">
        <v>987</v>
      </c>
      <c r="E990" t="s">
        <v>439</v>
      </c>
      <c r="F990" t="s">
        <v>440</v>
      </c>
      <c r="G990">
        <v>361.46</v>
      </c>
    </row>
    <row r="991" spans="1:7" x14ac:dyDescent="0.25">
      <c r="A991">
        <v>988</v>
      </c>
      <c r="E991" t="s">
        <v>439</v>
      </c>
      <c r="F991" t="s">
        <v>440</v>
      </c>
      <c r="G991">
        <v>360.76</v>
      </c>
    </row>
    <row r="992" spans="1:7" x14ac:dyDescent="0.25">
      <c r="A992">
        <v>989</v>
      </c>
      <c r="E992" t="s">
        <v>439</v>
      </c>
      <c r="F992" t="s">
        <v>440</v>
      </c>
      <c r="G992">
        <v>361.46</v>
      </c>
    </row>
    <row r="993" spans="1:7" x14ac:dyDescent="0.25">
      <c r="A993">
        <v>990</v>
      </c>
      <c r="E993" t="s">
        <v>529</v>
      </c>
      <c r="F993" t="s">
        <v>530</v>
      </c>
      <c r="G993">
        <v>27561.599999999999</v>
      </c>
    </row>
    <row r="994" spans="1:7" x14ac:dyDescent="0.25">
      <c r="A994">
        <v>991</v>
      </c>
      <c r="E994" t="s">
        <v>529</v>
      </c>
      <c r="F994" t="s">
        <v>530</v>
      </c>
      <c r="G994">
        <v>15868.8</v>
      </c>
    </row>
    <row r="995" spans="1:7" x14ac:dyDescent="0.25">
      <c r="A995">
        <v>992</v>
      </c>
      <c r="E995" t="s">
        <v>439</v>
      </c>
      <c r="F995" t="s">
        <v>440</v>
      </c>
      <c r="G995">
        <v>1445.82</v>
      </c>
    </row>
    <row r="996" spans="1:7" x14ac:dyDescent="0.25">
      <c r="A996">
        <v>993</v>
      </c>
      <c r="E996" t="s">
        <v>439</v>
      </c>
      <c r="F996" t="s">
        <v>440</v>
      </c>
      <c r="G996">
        <v>3976.02</v>
      </c>
    </row>
    <row r="997" spans="1:7" x14ac:dyDescent="0.25">
      <c r="A997">
        <v>994</v>
      </c>
      <c r="E997" t="s">
        <v>439</v>
      </c>
      <c r="F997" t="s">
        <v>440</v>
      </c>
      <c r="G997">
        <v>6854.44</v>
      </c>
    </row>
    <row r="998" spans="1:7" x14ac:dyDescent="0.25">
      <c r="A998">
        <v>995</v>
      </c>
      <c r="E998" t="s">
        <v>439</v>
      </c>
      <c r="F998" t="s">
        <v>440</v>
      </c>
      <c r="G998">
        <v>8313.49</v>
      </c>
    </row>
    <row r="999" spans="1:7" x14ac:dyDescent="0.25">
      <c r="A999">
        <v>996</v>
      </c>
      <c r="E999" t="s">
        <v>397</v>
      </c>
      <c r="F999" t="s">
        <v>398</v>
      </c>
      <c r="G999">
        <v>881.6</v>
      </c>
    </row>
    <row r="1000" spans="1:7" x14ac:dyDescent="0.25">
      <c r="A1000">
        <v>997</v>
      </c>
      <c r="E1000" t="s">
        <v>1035</v>
      </c>
      <c r="F1000" t="s">
        <v>1053</v>
      </c>
      <c r="G1000">
        <v>104400</v>
      </c>
    </row>
    <row r="1001" spans="1:7" x14ac:dyDescent="0.25">
      <c r="A1001">
        <v>998</v>
      </c>
      <c r="E1001" t="s">
        <v>1035</v>
      </c>
      <c r="F1001" t="s">
        <v>1053</v>
      </c>
      <c r="G1001">
        <v>52200</v>
      </c>
    </row>
    <row r="1002" spans="1:7" x14ac:dyDescent="0.25">
      <c r="A1002">
        <v>999</v>
      </c>
      <c r="E1002" t="s">
        <v>1035</v>
      </c>
      <c r="F1002" t="s">
        <v>1053</v>
      </c>
      <c r="G1002">
        <v>31320</v>
      </c>
    </row>
    <row r="1003" spans="1:7" x14ac:dyDescent="0.25">
      <c r="A1003">
        <v>1000</v>
      </c>
      <c r="E1003" t="s">
        <v>1038</v>
      </c>
      <c r="F1003" t="s">
        <v>1062</v>
      </c>
      <c r="G1003">
        <v>243600</v>
      </c>
    </row>
    <row r="1004" spans="1:7" x14ac:dyDescent="0.25">
      <c r="A1004">
        <v>1001</v>
      </c>
      <c r="E1004" t="s">
        <v>1038</v>
      </c>
      <c r="F1004" t="s">
        <v>1062</v>
      </c>
      <c r="G1004">
        <v>73080</v>
      </c>
    </row>
    <row r="1005" spans="1:7" x14ac:dyDescent="0.25">
      <c r="A1005">
        <v>1002</v>
      </c>
      <c r="E1005" t="s">
        <v>1038</v>
      </c>
      <c r="F1005" t="s">
        <v>1062</v>
      </c>
      <c r="G1005">
        <v>36540</v>
      </c>
    </row>
    <row r="1006" spans="1:7" x14ac:dyDescent="0.25">
      <c r="A1006">
        <v>1003</v>
      </c>
      <c r="E1006" t="s">
        <v>1038</v>
      </c>
      <c r="F1006" t="s">
        <v>1062</v>
      </c>
      <c r="G1006">
        <v>36540</v>
      </c>
    </row>
    <row r="1007" spans="1:7" x14ac:dyDescent="0.25">
      <c r="A1007">
        <v>1004</v>
      </c>
      <c r="E1007" t="s">
        <v>1038</v>
      </c>
      <c r="F1007" t="s">
        <v>1062</v>
      </c>
      <c r="G1007">
        <v>14616</v>
      </c>
    </row>
    <row r="1008" spans="1:7" x14ac:dyDescent="0.25">
      <c r="A1008">
        <v>1005</v>
      </c>
      <c r="E1008" t="s">
        <v>1038</v>
      </c>
      <c r="F1008" t="s">
        <v>1062</v>
      </c>
      <c r="G1008">
        <v>14616</v>
      </c>
    </row>
    <row r="1009" spans="1:7" x14ac:dyDescent="0.25">
      <c r="A1009">
        <v>1006</v>
      </c>
      <c r="E1009" t="s">
        <v>1038</v>
      </c>
      <c r="F1009" t="s">
        <v>1062</v>
      </c>
      <c r="G1009">
        <v>7308</v>
      </c>
    </row>
    <row r="1010" spans="1:7" x14ac:dyDescent="0.25">
      <c r="A1010">
        <v>1007</v>
      </c>
      <c r="E1010" t="s">
        <v>1038</v>
      </c>
      <c r="F1010" t="s">
        <v>1062</v>
      </c>
      <c r="G1010">
        <v>9744</v>
      </c>
    </row>
    <row r="1011" spans="1:7" x14ac:dyDescent="0.25">
      <c r="A1011">
        <v>1008</v>
      </c>
      <c r="E1011" t="s">
        <v>439</v>
      </c>
      <c r="F1011" t="s">
        <v>440</v>
      </c>
      <c r="G1011">
        <v>1200</v>
      </c>
    </row>
    <row r="1012" spans="1:7" x14ac:dyDescent="0.25">
      <c r="A1012">
        <v>1009</v>
      </c>
      <c r="E1012" t="s">
        <v>439</v>
      </c>
      <c r="F1012" t="s">
        <v>440</v>
      </c>
      <c r="G1012">
        <v>1020</v>
      </c>
    </row>
    <row r="1013" spans="1:7" x14ac:dyDescent="0.25">
      <c r="A1013">
        <v>1010</v>
      </c>
      <c r="E1013" t="s">
        <v>189</v>
      </c>
      <c r="F1013" t="s">
        <v>190</v>
      </c>
      <c r="G1013">
        <v>1052</v>
      </c>
    </row>
    <row r="1014" spans="1:7" x14ac:dyDescent="0.25">
      <c r="A1014">
        <v>1011</v>
      </c>
      <c r="E1014" t="s">
        <v>189</v>
      </c>
      <c r="F1014" t="s">
        <v>190</v>
      </c>
      <c r="G1014">
        <v>6200</v>
      </c>
    </row>
    <row r="1015" spans="1:7" x14ac:dyDescent="0.25">
      <c r="A1015">
        <v>1012</v>
      </c>
      <c r="E1015" t="s">
        <v>189</v>
      </c>
      <c r="F1015" t="s">
        <v>190</v>
      </c>
      <c r="G1015">
        <v>1550</v>
      </c>
    </row>
    <row r="1016" spans="1:7" x14ac:dyDescent="0.25">
      <c r="A1016">
        <v>1013</v>
      </c>
      <c r="E1016" t="s">
        <v>1035</v>
      </c>
      <c r="F1016" t="s">
        <v>1053</v>
      </c>
      <c r="G1016">
        <v>11484</v>
      </c>
    </row>
    <row r="1017" spans="1:7" x14ac:dyDescent="0.25">
      <c r="A1017">
        <v>1014</v>
      </c>
      <c r="E1017" t="s">
        <v>1035</v>
      </c>
      <c r="F1017" t="s">
        <v>1053</v>
      </c>
      <c r="G1017">
        <v>41760</v>
      </c>
    </row>
    <row r="1018" spans="1:7" x14ac:dyDescent="0.25">
      <c r="A1018">
        <v>1015</v>
      </c>
      <c r="E1018" t="s">
        <v>1035</v>
      </c>
      <c r="F1018" t="s">
        <v>1053</v>
      </c>
      <c r="G1018">
        <v>104400</v>
      </c>
    </row>
    <row r="1019" spans="1:7" x14ac:dyDescent="0.25">
      <c r="A1019">
        <v>1016</v>
      </c>
      <c r="E1019" t="s">
        <v>388</v>
      </c>
      <c r="F1019" t="s">
        <v>389</v>
      </c>
      <c r="G1019">
        <v>15892</v>
      </c>
    </row>
    <row r="1020" spans="1:7" x14ac:dyDescent="0.25">
      <c r="A1020">
        <v>1017</v>
      </c>
      <c r="E1020" t="s">
        <v>1038</v>
      </c>
      <c r="F1020" t="s">
        <v>1062</v>
      </c>
      <c r="G1020">
        <v>14616</v>
      </c>
    </row>
    <row r="1021" spans="1:7" x14ac:dyDescent="0.25">
      <c r="A1021">
        <v>1018</v>
      </c>
      <c r="E1021" t="s">
        <v>1035</v>
      </c>
      <c r="F1021" t="s">
        <v>1053</v>
      </c>
      <c r="G1021">
        <v>174000</v>
      </c>
    </row>
    <row r="1022" spans="1:7" x14ac:dyDescent="0.25">
      <c r="A1022">
        <v>1019</v>
      </c>
      <c r="E1022" t="s">
        <v>1035</v>
      </c>
      <c r="F1022" t="s">
        <v>1053</v>
      </c>
      <c r="G1022">
        <v>87000</v>
      </c>
    </row>
    <row r="1023" spans="1:7" x14ac:dyDescent="0.25">
      <c r="A1023">
        <v>1020</v>
      </c>
      <c r="E1023" t="s">
        <v>1035</v>
      </c>
      <c r="F1023" t="s">
        <v>1053</v>
      </c>
      <c r="G1023">
        <v>217500</v>
      </c>
    </row>
    <row r="1024" spans="1:7" x14ac:dyDescent="0.25">
      <c r="A1024">
        <v>1021</v>
      </c>
      <c r="E1024" t="s">
        <v>1035</v>
      </c>
      <c r="F1024" t="s">
        <v>1053</v>
      </c>
      <c r="G1024">
        <v>8700</v>
      </c>
    </row>
    <row r="1025" spans="1:7" x14ac:dyDescent="0.25">
      <c r="A1025">
        <v>1022</v>
      </c>
      <c r="E1025" t="s">
        <v>1035</v>
      </c>
      <c r="F1025" t="s">
        <v>1053</v>
      </c>
      <c r="G1025">
        <v>13050</v>
      </c>
    </row>
    <row r="1026" spans="1:7" x14ac:dyDescent="0.25">
      <c r="A1026">
        <v>1023</v>
      </c>
      <c r="E1026" t="s">
        <v>1035</v>
      </c>
      <c r="F1026" t="s">
        <v>1053</v>
      </c>
      <c r="G1026">
        <v>2610</v>
      </c>
    </row>
    <row r="1027" spans="1:7" x14ac:dyDescent="0.25">
      <c r="A1027">
        <v>1024</v>
      </c>
      <c r="E1027" t="s">
        <v>1035</v>
      </c>
      <c r="F1027" t="s">
        <v>1053</v>
      </c>
      <c r="G1027">
        <v>13050</v>
      </c>
    </row>
    <row r="1028" spans="1:7" x14ac:dyDescent="0.25">
      <c r="A1028">
        <v>1025</v>
      </c>
      <c r="E1028" t="s">
        <v>439</v>
      </c>
      <c r="F1028" t="s">
        <v>440</v>
      </c>
      <c r="G1028">
        <v>1770</v>
      </c>
    </row>
    <row r="1029" spans="1:7" x14ac:dyDescent="0.25">
      <c r="A1029">
        <v>1026</v>
      </c>
      <c r="E1029" t="s">
        <v>439</v>
      </c>
      <c r="F1029" t="s">
        <v>440</v>
      </c>
      <c r="G1029">
        <v>96</v>
      </c>
    </row>
    <row r="1030" spans="1:7" x14ac:dyDescent="0.25">
      <c r="A1030">
        <v>1027</v>
      </c>
      <c r="E1030" t="s">
        <v>439</v>
      </c>
      <c r="F1030" t="s">
        <v>440</v>
      </c>
      <c r="G1030">
        <v>230</v>
      </c>
    </row>
    <row r="1031" spans="1:7" x14ac:dyDescent="0.25">
      <c r="A1031">
        <v>1028</v>
      </c>
      <c r="E1031" t="s">
        <v>439</v>
      </c>
      <c r="F1031" t="s">
        <v>440</v>
      </c>
      <c r="G1031">
        <v>1080</v>
      </c>
    </row>
    <row r="1032" spans="1:7" x14ac:dyDescent="0.25">
      <c r="A1032">
        <v>1029</v>
      </c>
      <c r="E1032" t="s">
        <v>439</v>
      </c>
      <c r="F1032" t="s">
        <v>440</v>
      </c>
      <c r="G1032">
        <v>457.5</v>
      </c>
    </row>
    <row r="1033" spans="1:7" x14ac:dyDescent="0.25">
      <c r="A1033">
        <v>1030</v>
      </c>
      <c r="E1033" t="s">
        <v>439</v>
      </c>
      <c r="F1033" t="s">
        <v>440</v>
      </c>
      <c r="G1033">
        <v>7245</v>
      </c>
    </row>
    <row r="1034" spans="1:7" x14ac:dyDescent="0.25">
      <c r="A1034">
        <v>1031</v>
      </c>
      <c r="E1034" t="s">
        <v>1035</v>
      </c>
      <c r="F1034" t="s">
        <v>1053</v>
      </c>
      <c r="G1034">
        <v>13050</v>
      </c>
    </row>
    <row r="1035" spans="1:7" x14ac:dyDescent="0.25">
      <c r="A1035">
        <v>1032</v>
      </c>
      <c r="E1035" t="s">
        <v>1035</v>
      </c>
      <c r="F1035" t="s">
        <v>1053</v>
      </c>
      <c r="G1035">
        <v>26100</v>
      </c>
    </row>
    <row r="1036" spans="1:7" x14ac:dyDescent="0.25">
      <c r="A1036">
        <v>1033</v>
      </c>
      <c r="E1036" t="s">
        <v>1035</v>
      </c>
      <c r="F1036" t="s">
        <v>1053</v>
      </c>
      <c r="G1036">
        <v>208800</v>
      </c>
    </row>
    <row r="1037" spans="1:7" x14ac:dyDescent="0.25">
      <c r="A1037">
        <v>1034</v>
      </c>
      <c r="E1037" t="s">
        <v>176</v>
      </c>
      <c r="F1037" t="s">
        <v>177</v>
      </c>
      <c r="G1037">
        <v>3750</v>
      </c>
    </row>
    <row r="1038" spans="1:7" x14ac:dyDescent="0.25">
      <c r="A1038">
        <v>1035</v>
      </c>
      <c r="E1038" t="s">
        <v>1035</v>
      </c>
      <c r="F1038" t="s">
        <v>1053</v>
      </c>
      <c r="G1038">
        <v>167040</v>
      </c>
    </row>
    <row r="1039" spans="1:7" x14ac:dyDescent="0.25">
      <c r="A1039">
        <v>1036</v>
      </c>
      <c r="E1039" t="s">
        <v>189</v>
      </c>
      <c r="F1039" t="s">
        <v>190</v>
      </c>
      <c r="G1039">
        <v>7440</v>
      </c>
    </row>
    <row r="1040" spans="1:7" x14ac:dyDescent="0.25">
      <c r="A1040">
        <v>1037</v>
      </c>
      <c r="E1040" t="s">
        <v>189</v>
      </c>
      <c r="F1040" t="s">
        <v>190</v>
      </c>
      <c r="G1040">
        <v>1550</v>
      </c>
    </row>
    <row r="1041" spans="1:7" x14ac:dyDescent="0.25">
      <c r="A1041">
        <v>1038</v>
      </c>
      <c r="E1041" t="s">
        <v>388</v>
      </c>
      <c r="F1041" t="s">
        <v>389</v>
      </c>
      <c r="G1041">
        <v>4901</v>
      </c>
    </row>
    <row r="1042" spans="1:7" x14ac:dyDescent="0.25">
      <c r="A1042">
        <v>1039</v>
      </c>
      <c r="E1042" t="s">
        <v>388</v>
      </c>
      <c r="F1042" t="s">
        <v>389</v>
      </c>
      <c r="G1042">
        <v>13095.24</v>
      </c>
    </row>
    <row r="1043" spans="1:7" x14ac:dyDescent="0.25">
      <c r="A1043">
        <v>1040</v>
      </c>
      <c r="E1043" t="s">
        <v>388</v>
      </c>
      <c r="F1043" t="s">
        <v>389</v>
      </c>
      <c r="G1043">
        <v>4709.6000000000004</v>
      </c>
    </row>
    <row r="1044" spans="1:7" x14ac:dyDescent="0.25">
      <c r="A1044">
        <v>1041</v>
      </c>
      <c r="E1044" t="s">
        <v>388</v>
      </c>
      <c r="F1044" t="s">
        <v>389</v>
      </c>
      <c r="G1044">
        <v>15892</v>
      </c>
    </row>
    <row r="1045" spans="1:7" x14ac:dyDescent="0.25">
      <c r="A1045">
        <v>1042</v>
      </c>
      <c r="E1045" t="s">
        <v>388</v>
      </c>
      <c r="F1045" t="s">
        <v>389</v>
      </c>
      <c r="G1045">
        <v>2940.6</v>
      </c>
    </row>
    <row r="1046" spans="1:7" x14ac:dyDescent="0.25">
      <c r="A1046">
        <v>1043</v>
      </c>
      <c r="E1046" t="s">
        <v>388</v>
      </c>
      <c r="F1046" t="s">
        <v>389</v>
      </c>
      <c r="G1046">
        <v>22736</v>
      </c>
    </row>
    <row r="1047" spans="1:7" x14ac:dyDescent="0.25">
      <c r="A1047">
        <v>1044</v>
      </c>
      <c r="E1047" t="s">
        <v>388</v>
      </c>
      <c r="F1047" t="s">
        <v>389</v>
      </c>
      <c r="G1047">
        <v>19952</v>
      </c>
    </row>
    <row r="1048" spans="1:7" x14ac:dyDescent="0.25">
      <c r="A1048">
        <v>1045</v>
      </c>
      <c r="E1048" t="s">
        <v>388</v>
      </c>
      <c r="F1048" t="s">
        <v>389</v>
      </c>
      <c r="G1048">
        <v>19024</v>
      </c>
    </row>
    <row r="1049" spans="1:7" x14ac:dyDescent="0.25">
      <c r="A1049">
        <v>1046</v>
      </c>
      <c r="E1049" t="s">
        <v>388</v>
      </c>
      <c r="F1049" t="s">
        <v>389</v>
      </c>
      <c r="G1049">
        <v>15892</v>
      </c>
    </row>
    <row r="1050" spans="1:7" x14ac:dyDescent="0.25">
      <c r="A1050">
        <v>1047</v>
      </c>
      <c r="E1050" t="s">
        <v>388</v>
      </c>
      <c r="F1050" t="s">
        <v>389</v>
      </c>
      <c r="G1050">
        <v>14500</v>
      </c>
    </row>
    <row r="1051" spans="1:7" x14ac:dyDescent="0.25">
      <c r="A1051">
        <v>1048</v>
      </c>
      <c r="E1051" t="s">
        <v>388</v>
      </c>
      <c r="F1051" t="s">
        <v>389</v>
      </c>
      <c r="G1051">
        <v>11358.72</v>
      </c>
    </row>
    <row r="1052" spans="1:7" x14ac:dyDescent="0.25">
      <c r="A1052">
        <v>1049</v>
      </c>
      <c r="E1052" t="s">
        <v>388</v>
      </c>
      <c r="F1052" t="s">
        <v>389</v>
      </c>
      <c r="G1052">
        <v>37584</v>
      </c>
    </row>
    <row r="1053" spans="1:7" x14ac:dyDescent="0.25">
      <c r="A1053">
        <v>1050</v>
      </c>
      <c r="E1053" t="s">
        <v>388</v>
      </c>
      <c r="F1053" t="s">
        <v>389</v>
      </c>
      <c r="G1053">
        <v>33640</v>
      </c>
    </row>
    <row r="1054" spans="1:7" x14ac:dyDescent="0.25">
      <c r="A1054">
        <v>1051</v>
      </c>
      <c r="E1054" t="s">
        <v>397</v>
      </c>
      <c r="F1054" t="s">
        <v>398</v>
      </c>
      <c r="G1054">
        <v>3306</v>
      </c>
    </row>
    <row r="1055" spans="1:7" x14ac:dyDescent="0.25">
      <c r="A1055">
        <v>1052</v>
      </c>
      <c r="E1055" t="s">
        <v>397</v>
      </c>
      <c r="F1055" t="s">
        <v>398</v>
      </c>
      <c r="G1055">
        <v>1148.4000000000001</v>
      </c>
    </row>
    <row r="1056" spans="1:7" x14ac:dyDescent="0.25">
      <c r="A1056">
        <v>1053</v>
      </c>
      <c r="E1056" t="s">
        <v>397</v>
      </c>
      <c r="F1056" t="s">
        <v>398</v>
      </c>
      <c r="G1056">
        <v>3306</v>
      </c>
    </row>
    <row r="1057" spans="1:7" x14ac:dyDescent="0.25">
      <c r="A1057">
        <v>1054</v>
      </c>
      <c r="E1057" t="s">
        <v>397</v>
      </c>
      <c r="F1057" t="s">
        <v>398</v>
      </c>
      <c r="G1057">
        <v>1148.4000000000001</v>
      </c>
    </row>
    <row r="1058" spans="1:7" x14ac:dyDescent="0.25">
      <c r="A1058">
        <v>1055</v>
      </c>
      <c r="E1058" t="s">
        <v>189</v>
      </c>
      <c r="F1058" t="s">
        <v>190</v>
      </c>
      <c r="G1058">
        <v>8352</v>
      </c>
    </row>
    <row r="1059" spans="1:7" x14ac:dyDescent="0.25">
      <c r="A1059">
        <v>1056</v>
      </c>
      <c r="E1059" t="s">
        <v>189</v>
      </c>
      <c r="F1059" t="s">
        <v>190</v>
      </c>
      <c r="G1059">
        <v>9187.2000000000007</v>
      </c>
    </row>
    <row r="1060" spans="1:7" x14ac:dyDescent="0.25">
      <c r="A1060">
        <v>1057</v>
      </c>
      <c r="E1060" t="s">
        <v>189</v>
      </c>
      <c r="F1060" t="s">
        <v>190</v>
      </c>
      <c r="G1060">
        <v>4205</v>
      </c>
    </row>
    <row r="1061" spans="1:7" x14ac:dyDescent="0.25">
      <c r="A1061">
        <v>1058</v>
      </c>
      <c r="E1061" t="s">
        <v>189</v>
      </c>
      <c r="F1061" t="s">
        <v>190</v>
      </c>
      <c r="G1061">
        <v>1531.2</v>
      </c>
    </row>
    <row r="1062" spans="1:7" x14ac:dyDescent="0.25">
      <c r="A1062">
        <v>1059</v>
      </c>
      <c r="E1062" t="s">
        <v>189</v>
      </c>
      <c r="F1062" t="s">
        <v>190</v>
      </c>
      <c r="G1062">
        <v>1531.2</v>
      </c>
    </row>
    <row r="1063" spans="1:7" x14ac:dyDescent="0.25">
      <c r="A1063">
        <v>1060</v>
      </c>
      <c r="E1063" t="s">
        <v>439</v>
      </c>
      <c r="F1063" t="s">
        <v>440</v>
      </c>
      <c r="G1063">
        <v>3600</v>
      </c>
    </row>
    <row r="1064" spans="1:7" x14ac:dyDescent="0.25">
      <c r="A1064">
        <v>1061</v>
      </c>
      <c r="E1064" t="s">
        <v>439</v>
      </c>
      <c r="F1064" t="s">
        <v>440</v>
      </c>
      <c r="G1064">
        <v>615</v>
      </c>
    </row>
    <row r="1065" spans="1:7" x14ac:dyDescent="0.25">
      <c r="A1065">
        <v>1062</v>
      </c>
      <c r="E1065" t="s">
        <v>439</v>
      </c>
      <c r="F1065" t="s">
        <v>440</v>
      </c>
      <c r="G1065">
        <v>48300</v>
      </c>
    </row>
    <row r="1066" spans="1:7" x14ac:dyDescent="0.25">
      <c r="A1066">
        <v>1063</v>
      </c>
      <c r="E1066" t="s">
        <v>439</v>
      </c>
      <c r="F1066" t="s">
        <v>440</v>
      </c>
      <c r="G1066">
        <v>7080</v>
      </c>
    </row>
    <row r="1067" spans="1:7" x14ac:dyDescent="0.25">
      <c r="A1067">
        <v>1064</v>
      </c>
      <c r="E1067" t="s">
        <v>439</v>
      </c>
      <c r="F1067" t="s">
        <v>440</v>
      </c>
      <c r="G1067">
        <v>1152</v>
      </c>
    </row>
    <row r="1068" spans="1:7" x14ac:dyDescent="0.25">
      <c r="A1068">
        <v>1065</v>
      </c>
      <c r="E1068" t="s">
        <v>439</v>
      </c>
      <c r="F1068" t="s">
        <v>440</v>
      </c>
      <c r="G1068">
        <v>2300</v>
      </c>
    </row>
    <row r="1069" spans="1:7" x14ac:dyDescent="0.25">
      <c r="A1069">
        <v>1066</v>
      </c>
      <c r="E1069" t="s">
        <v>176</v>
      </c>
      <c r="F1069" t="s">
        <v>177</v>
      </c>
      <c r="G1069">
        <v>1760</v>
      </c>
    </row>
    <row r="1070" spans="1:7" x14ac:dyDescent="0.25">
      <c r="A1070">
        <v>1067</v>
      </c>
      <c r="E1070" t="s">
        <v>176</v>
      </c>
      <c r="F1070" t="s">
        <v>177</v>
      </c>
      <c r="G1070">
        <v>9500</v>
      </c>
    </row>
    <row r="1071" spans="1:7" x14ac:dyDescent="0.25">
      <c r="A1071">
        <v>1068</v>
      </c>
      <c r="E1071" t="s">
        <v>176</v>
      </c>
      <c r="F1071" t="s">
        <v>177</v>
      </c>
      <c r="G1071">
        <v>4000</v>
      </c>
    </row>
    <row r="1072" spans="1:7" x14ac:dyDescent="0.25">
      <c r="A1072">
        <v>1069</v>
      </c>
      <c r="E1072" t="s">
        <v>439</v>
      </c>
      <c r="F1072" t="s">
        <v>440</v>
      </c>
      <c r="G1072">
        <v>5150</v>
      </c>
    </row>
    <row r="1073" spans="1:7" x14ac:dyDescent="0.25">
      <c r="A1073">
        <v>1070</v>
      </c>
      <c r="E1073" t="s">
        <v>439</v>
      </c>
      <c r="F1073" t="s">
        <v>440</v>
      </c>
      <c r="G1073">
        <v>1225</v>
      </c>
    </row>
    <row r="1074" spans="1:7" x14ac:dyDescent="0.25">
      <c r="A1074">
        <v>1071</v>
      </c>
      <c r="E1074" t="s">
        <v>439</v>
      </c>
      <c r="F1074" t="s">
        <v>440</v>
      </c>
      <c r="G1074">
        <v>5150</v>
      </c>
    </row>
    <row r="1075" spans="1:7" x14ac:dyDescent="0.25">
      <c r="A1075">
        <v>1072</v>
      </c>
      <c r="E1075" t="s">
        <v>439</v>
      </c>
      <c r="F1075" t="s">
        <v>440</v>
      </c>
      <c r="G1075">
        <v>1860</v>
      </c>
    </row>
    <row r="1076" spans="1:7" x14ac:dyDescent="0.25">
      <c r="A1076">
        <v>1073</v>
      </c>
      <c r="E1076" t="s">
        <v>439</v>
      </c>
      <c r="F1076" t="s">
        <v>440</v>
      </c>
      <c r="G1076">
        <v>632</v>
      </c>
    </row>
    <row r="1077" spans="1:7" x14ac:dyDescent="0.25">
      <c r="A1077">
        <v>1074</v>
      </c>
      <c r="E1077" t="s">
        <v>1039</v>
      </c>
      <c r="F1077" t="s">
        <v>1064</v>
      </c>
      <c r="G1077">
        <v>7200</v>
      </c>
    </row>
    <row r="1078" spans="1:7" x14ac:dyDescent="0.25">
      <c r="A1078">
        <v>1075</v>
      </c>
      <c r="E1078" t="s">
        <v>189</v>
      </c>
      <c r="F1078" t="s">
        <v>190</v>
      </c>
      <c r="G1078">
        <v>198360</v>
      </c>
    </row>
    <row r="1079" spans="1:7" x14ac:dyDescent="0.25">
      <c r="A1079">
        <v>1076</v>
      </c>
      <c r="E1079" t="s">
        <v>189</v>
      </c>
      <c r="F1079" t="s">
        <v>190</v>
      </c>
      <c r="G1079">
        <v>11310</v>
      </c>
    </row>
    <row r="1080" spans="1:7" x14ac:dyDescent="0.25">
      <c r="A1080">
        <v>1077</v>
      </c>
      <c r="E1080" t="s">
        <v>189</v>
      </c>
      <c r="F1080" t="s">
        <v>190</v>
      </c>
      <c r="G1080">
        <v>31494</v>
      </c>
    </row>
    <row r="1081" spans="1:7" x14ac:dyDescent="0.25">
      <c r="A1081">
        <v>1078</v>
      </c>
      <c r="E1081" t="s">
        <v>189</v>
      </c>
      <c r="F1081" t="s">
        <v>190</v>
      </c>
      <c r="G1081">
        <v>568400</v>
      </c>
    </row>
    <row r="1082" spans="1:7" x14ac:dyDescent="0.25">
      <c r="A1082">
        <v>1079</v>
      </c>
      <c r="E1082" t="s">
        <v>189</v>
      </c>
      <c r="F1082" t="s">
        <v>190</v>
      </c>
      <c r="G1082">
        <v>35728</v>
      </c>
    </row>
    <row r="1083" spans="1:7" x14ac:dyDescent="0.25">
      <c r="A1083">
        <v>1080</v>
      </c>
      <c r="E1083" t="s">
        <v>189</v>
      </c>
      <c r="F1083" t="s">
        <v>190</v>
      </c>
      <c r="G1083">
        <v>31552</v>
      </c>
    </row>
    <row r="1084" spans="1:7" x14ac:dyDescent="0.25">
      <c r="A1084">
        <v>1081</v>
      </c>
      <c r="E1084" t="s">
        <v>439</v>
      </c>
      <c r="F1084" t="s">
        <v>440</v>
      </c>
      <c r="G1084">
        <v>2380</v>
      </c>
    </row>
    <row r="1085" spans="1:7" x14ac:dyDescent="0.25">
      <c r="A1085">
        <v>1082</v>
      </c>
      <c r="E1085" t="s">
        <v>439</v>
      </c>
      <c r="F1085" t="s">
        <v>440</v>
      </c>
      <c r="G1085">
        <v>5150</v>
      </c>
    </row>
    <row r="1086" spans="1:7" x14ac:dyDescent="0.25">
      <c r="A1086">
        <v>1083</v>
      </c>
      <c r="E1086" t="s">
        <v>189</v>
      </c>
      <c r="F1086" t="s">
        <v>190</v>
      </c>
      <c r="G1086">
        <v>3875</v>
      </c>
    </row>
    <row r="1087" spans="1:7" x14ac:dyDescent="0.25">
      <c r="A1087">
        <v>1084</v>
      </c>
      <c r="E1087" t="s">
        <v>189</v>
      </c>
      <c r="F1087" t="s">
        <v>190</v>
      </c>
      <c r="G1087">
        <v>7500</v>
      </c>
    </row>
    <row r="1088" spans="1:7" x14ac:dyDescent="0.25">
      <c r="A1088">
        <v>1085</v>
      </c>
      <c r="E1088" t="s">
        <v>388</v>
      </c>
      <c r="F1088" t="s">
        <v>389</v>
      </c>
      <c r="G1088">
        <v>29406</v>
      </c>
    </row>
    <row r="1089" spans="1:7" x14ac:dyDescent="0.25">
      <c r="A1089">
        <v>1086</v>
      </c>
      <c r="E1089" t="s">
        <v>439</v>
      </c>
      <c r="F1089" t="s">
        <v>440</v>
      </c>
      <c r="G1089">
        <v>9480</v>
      </c>
    </row>
    <row r="1090" spans="1:7" x14ac:dyDescent="0.25">
      <c r="A1090">
        <v>1087</v>
      </c>
      <c r="E1090" t="s">
        <v>439</v>
      </c>
      <c r="F1090" t="s">
        <v>440</v>
      </c>
      <c r="G1090">
        <v>341120</v>
      </c>
    </row>
    <row r="1091" spans="1:7" x14ac:dyDescent="0.25">
      <c r="A1091">
        <v>1088</v>
      </c>
      <c r="E1091" t="s">
        <v>338</v>
      </c>
      <c r="F1091" t="s">
        <v>339</v>
      </c>
      <c r="G1091">
        <v>40108.800000000003</v>
      </c>
    </row>
    <row r="1092" spans="1:7" x14ac:dyDescent="0.25">
      <c r="A1092">
        <v>1089</v>
      </c>
      <c r="E1092" t="s">
        <v>165</v>
      </c>
      <c r="F1092" t="s">
        <v>166</v>
      </c>
      <c r="G1092">
        <v>25433.5</v>
      </c>
    </row>
    <row r="1093" spans="1:7" x14ac:dyDescent="0.25">
      <c r="A1093">
        <v>1090</v>
      </c>
      <c r="E1093" t="s">
        <v>189</v>
      </c>
      <c r="F1093" t="s">
        <v>190</v>
      </c>
      <c r="G1093">
        <v>2350</v>
      </c>
    </row>
    <row r="1094" spans="1:7" x14ac:dyDescent="0.25">
      <c r="A1094">
        <v>1091</v>
      </c>
      <c r="E1094" t="s">
        <v>189</v>
      </c>
      <c r="F1094" t="s">
        <v>190</v>
      </c>
      <c r="G1094">
        <v>4464</v>
      </c>
    </row>
    <row r="1095" spans="1:7" x14ac:dyDescent="0.25">
      <c r="A1095">
        <v>1092</v>
      </c>
      <c r="E1095" t="s">
        <v>189</v>
      </c>
      <c r="F1095" t="s">
        <v>190</v>
      </c>
      <c r="G1095">
        <v>6200</v>
      </c>
    </row>
    <row r="1096" spans="1:7" x14ac:dyDescent="0.25">
      <c r="A1096">
        <v>1093</v>
      </c>
      <c r="E1096" t="s">
        <v>439</v>
      </c>
      <c r="F1096" t="s">
        <v>440</v>
      </c>
      <c r="G1096">
        <v>2380</v>
      </c>
    </row>
    <row r="1097" spans="1:7" x14ac:dyDescent="0.25">
      <c r="A1097">
        <v>1094</v>
      </c>
      <c r="E1097" t="s">
        <v>1036</v>
      </c>
      <c r="F1097" t="s">
        <v>1057</v>
      </c>
      <c r="G1097">
        <v>220400</v>
      </c>
    </row>
    <row r="1098" spans="1:7" x14ac:dyDescent="0.25">
      <c r="A1098">
        <v>1095</v>
      </c>
      <c r="E1098" t="s">
        <v>1036</v>
      </c>
      <c r="F1098" t="s">
        <v>1057</v>
      </c>
      <c r="G1098">
        <v>980780</v>
      </c>
    </row>
    <row r="1099" spans="1:7" x14ac:dyDescent="0.25">
      <c r="A1099">
        <v>1096</v>
      </c>
      <c r="E1099" t="s">
        <v>693</v>
      </c>
      <c r="F1099" t="s">
        <v>694</v>
      </c>
      <c r="G1099">
        <v>82336.800000000003</v>
      </c>
    </row>
    <row r="1100" spans="1:7" x14ac:dyDescent="0.25">
      <c r="A1100">
        <v>1097</v>
      </c>
      <c r="E1100" t="s">
        <v>439</v>
      </c>
      <c r="F1100" t="s">
        <v>440</v>
      </c>
      <c r="G1100">
        <v>16147.2</v>
      </c>
    </row>
    <row r="1101" spans="1:7" x14ac:dyDescent="0.25">
      <c r="A1101">
        <v>1098</v>
      </c>
      <c r="E1101" t="s">
        <v>1036</v>
      </c>
      <c r="F1101" t="s">
        <v>1057</v>
      </c>
      <c r="G1101">
        <v>11020</v>
      </c>
    </row>
    <row r="1102" spans="1:7" x14ac:dyDescent="0.25">
      <c r="A1102">
        <v>1099</v>
      </c>
      <c r="E1102" t="s">
        <v>1036</v>
      </c>
      <c r="F1102" t="s">
        <v>1057</v>
      </c>
      <c r="G1102">
        <v>33060</v>
      </c>
    </row>
    <row r="1103" spans="1:7" x14ac:dyDescent="0.25">
      <c r="A1103">
        <v>1100</v>
      </c>
      <c r="E1103" t="s">
        <v>1035</v>
      </c>
      <c r="F1103" t="s">
        <v>1053</v>
      </c>
      <c r="G1103">
        <v>78300</v>
      </c>
    </row>
    <row r="1104" spans="1:7" x14ac:dyDescent="0.25">
      <c r="A1104">
        <v>1101</v>
      </c>
      <c r="E1104" t="s">
        <v>189</v>
      </c>
      <c r="F1104" t="s">
        <v>190</v>
      </c>
      <c r="G1104">
        <v>1148.4000000000001</v>
      </c>
    </row>
    <row r="1105" spans="1:7" x14ac:dyDescent="0.25">
      <c r="A1105">
        <v>1102</v>
      </c>
      <c r="E1105" t="s">
        <v>189</v>
      </c>
      <c r="F1105" t="s">
        <v>190</v>
      </c>
      <c r="G1105">
        <v>1148.4000000000001</v>
      </c>
    </row>
    <row r="1106" spans="1:7" x14ac:dyDescent="0.25">
      <c r="A1106">
        <v>1103</v>
      </c>
      <c r="E1106" t="s">
        <v>189</v>
      </c>
      <c r="F1106" t="s">
        <v>190</v>
      </c>
      <c r="G1106">
        <v>243.6</v>
      </c>
    </row>
    <row r="1107" spans="1:7" x14ac:dyDescent="0.25">
      <c r="A1107">
        <v>1104</v>
      </c>
      <c r="E1107" t="s">
        <v>189</v>
      </c>
      <c r="F1107" t="s">
        <v>190</v>
      </c>
      <c r="G1107">
        <v>1218</v>
      </c>
    </row>
    <row r="1108" spans="1:7" x14ac:dyDescent="0.25">
      <c r="A1108">
        <v>1105</v>
      </c>
      <c r="E1108" t="s">
        <v>189</v>
      </c>
      <c r="F1108" t="s">
        <v>190</v>
      </c>
      <c r="G1108">
        <v>730.8</v>
      </c>
    </row>
    <row r="1109" spans="1:7" x14ac:dyDescent="0.25">
      <c r="A1109">
        <v>1106</v>
      </c>
      <c r="E1109" t="s">
        <v>189</v>
      </c>
      <c r="F1109" t="s">
        <v>190</v>
      </c>
      <c r="G1109">
        <v>974.4</v>
      </c>
    </row>
    <row r="1110" spans="1:7" x14ac:dyDescent="0.25">
      <c r="A1110">
        <v>1107</v>
      </c>
      <c r="E1110" t="s">
        <v>189</v>
      </c>
      <c r="F1110" t="s">
        <v>190</v>
      </c>
      <c r="G1110">
        <v>1705.2</v>
      </c>
    </row>
    <row r="1111" spans="1:7" x14ac:dyDescent="0.25">
      <c r="A1111">
        <v>1108</v>
      </c>
      <c r="E1111" t="s">
        <v>189</v>
      </c>
      <c r="F1111" t="s">
        <v>190</v>
      </c>
      <c r="G1111">
        <v>1218</v>
      </c>
    </row>
    <row r="1112" spans="1:7" x14ac:dyDescent="0.25">
      <c r="A1112">
        <v>1109</v>
      </c>
      <c r="E1112" t="s">
        <v>189</v>
      </c>
      <c r="F1112" t="s">
        <v>190</v>
      </c>
      <c r="G1112">
        <v>243.6</v>
      </c>
    </row>
    <row r="1113" spans="1:7" x14ac:dyDescent="0.25">
      <c r="A1113">
        <v>1110</v>
      </c>
      <c r="E1113" t="s">
        <v>189</v>
      </c>
      <c r="F1113" t="s">
        <v>190</v>
      </c>
      <c r="G1113">
        <v>730.8</v>
      </c>
    </row>
    <row r="1114" spans="1:7" x14ac:dyDescent="0.25">
      <c r="A1114">
        <v>1111</v>
      </c>
      <c r="E1114" t="s">
        <v>189</v>
      </c>
      <c r="F1114" t="s">
        <v>190</v>
      </c>
      <c r="G1114">
        <v>5345.28</v>
      </c>
    </row>
    <row r="1115" spans="1:7" x14ac:dyDescent="0.25">
      <c r="A1115">
        <v>1112</v>
      </c>
      <c r="E1115" t="s">
        <v>189</v>
      </c>
      <c r="F1115" t="s">
        <v>190</v>
      </c>
      <c r="G1115">
        <v>2774.72</v>
      </c>
    </row>
    <row r="1116" spans="1:7" x14ac:dyDescent="0.25">
      <c r="A1116">
        <v>1113</v>
      </c>
      <c r="E1116" t="s">
        <v>189</v>
      </c>
      <c r="F1116" t="s">
        <v>190</v>
      </c>
      <c r="G1116">
        <v>17400</v>
      </c>
    </row>
    <row r="1117" spans="1:7" x14ac:dyDescent="0.25">
      <c r="A1117">
        <v>1114</v>
      </c>
      <c r="E1117" t="s">
        <v>189</v>
      </c>
      <c r="F1117" t="s">
        <v>190</v>
      </c>
      <c r="G1117">
        <v>24157</v>
      </c>
    </row>
    <row r="1118" spans="1:7" x14ac:dyDescent="0.25">
      <c r="A1118">
        <v>1115</v>
      </c>
      <c r="E1118" t="s">
        <v>189</v>
      </c>
      <c r="F1118" t="s">
        <v>190</v>
      </c>
      <c r="G1118">
        <v>6032</v>
      </c>
    </row>
    <row r="1119" spans="1:7" x14ac:dyDescent="0.25">
      <c r="A1119">
        <v>1116</v>
      </c>
      <c r="E1119" t="s">
        <v>189</v>
      </c>
      <c r="F1119" t="s">
        <v>190</v>
      </c>
      <c r="G1119">
        <v>3828</v>
      </c>
    </row>
    <row r="1120" spans="1:7" x14ac:dyDescent="0.25">
      <c r="A1120">
        <v>1117</v>
      </c>
      <c r="E1120" t="s">
        <v>189</v>
      </c>
      <c r="F1120" t="s">
        <v>190</v>
      </c>
      <c r="G1120">
        <v>59160</v>
      </c>
    </row>
    <row r="1121" spans="1:7" x14ac:dyDescent="0.25">
      <c r="A1121">
        <v>1118</v>
      </c>
      <c r="E1121" t="s">
        <v>165</v>
      </c>
      <c r="F1121" t="s">
        <v>166</v>
      </c>
      <c r="G1121">
        <v>95413.75</v>
      </c>
    </row>
    <row r="1122" spans="1:7" x14ac:dyDescent="0.25">
      <c r="A1122">
        <v>1119</v>
      </c>
      <c r="E1122" t="s">
        <v>189</v>
      </c>
      <c r="F1122" t="s">
        <v>190</v>
      </c>
      <c r="G1122">
        <v>218</v>
      </c>
    </row>
    <row r="1123" spans="1:7" x14ac:dyDescent="0.25">
      <c r="A1123">
        <v>1120</v>
      </c>
      <c r="E1123" t="s">
        <v>189</v>
      </c>
      <c r="F1123" t="s">
        <v>190</v>
      </c>
      <c r="G1123">
        <v>38688</v>
      </c>
    </row>
    <row r="1124" spans="1:7" x14ac:dyDescent="0.25">
      <c r="A1124">
        <v>1121</v>
      </c>
      <c r="E1124" t="s">
        <v>189</v>
      </c>
      <c r="F1124" t="s">
        <v>190</v>
      </c>
      <c r="G1124">
        <v>4408</v>
      </c>
    </row>
    <row r="1125" spans="1:7" x14ac:dyDescent="0.25">
      <c r="A1125">
        <v>1122</v>
      </c>
      <c r="E1125" t="s">
        <v>189</v>
      </c>
      <c r="F1125" t="s">
        <v>190</v>
      </c>
      <c r="G1125">
        <v>672.8</v>
      </c>
    </row>
    <row r="1126" spans="1:7" x14ac:dyDescent="0.25">
      <c r="A1126">
        <v>1123</v>
      </c>
      <c r="E1126" t="s">
        <v>189</v>
      </c>
      <c r="F1126" t="s">
        <v>190</v>
      </c>
      <c r="G1126">
        <v>487.2</v>
      </c>
    </row>
    <row r="1127" spans="1:7" x14ac:dyDescent="0.25">
      <c r="A1127">
        <v>1124</v>
      </c>
      <c r="E1127" t="s">
        <v>189</v>
      </c>
      <c r="F1127" t="s">
        <v>190</v>
      </c>
      <c r="G1127">
        <v>243.6</v>
      </c>
    </row>
    <row r="1128" spans="1:7" x14ac:dyDescent="0.25">
      <c r="A1128">
        <v>1125</v>
      </c>
      <c r="E1128" t="s">
        <v>189</v>
      </c>
      <c r="F1128" t="s">
        <v>190</v>
      </c>
      <c r="G1128">
        <v>487.2</v>
      </c>
    </row>
    <row r="1129" spans="1:7" x14ac:dyDescent="0.25">
      <c r="A1129">
        <v>1126</v>
      </c>
      <c r="E1129" t="s">
        <v>189</v>
      </c>
      <c r="F1129" t="s">
        <v>190</v>
      </c>
      <c r="G1129">
        <v>6902</v>
      </c>
    </row>
    <row r="1130" spans="1:7" x14ac:dyDescent="0.25">
      <c r="A1130">
        <v>1127</v>
      </c>
      <c r="E1130" t="s">
        <v>189</v>
      </c>
      <c r="F1130" t="s">
        <v>190</v>
      </c>
      <c r="G1130">
        <v>13340</v>
      </c>
    </row>
    <row r="1131" spans="1:7" x14ac:dyDescent="0.25">
      <c r="A1131">
        <v>1128</v>
      </c>
      <c r="E1131" t="s">
        <v>189</v>
      </c>
      <c r="F1131" t="s">
        <v>190</v>
      </c>
      <c r="G1131">
        <v>9860</v>
      </c>
    </row>
    <row r="1132" spans="1:7" x14ac:dyDescent="0.25">
      <c r="A1132">
        <v>1129</v>
      </c>
      <c r="E1132" t="s">
        <v>189</v>
      </c>
      <c r="F1132" t="s">
        <v>190</v>
      </c>
      <c r="G1132">
        <v>371.2</v>
      </c>
    </row>
    <row r="1133" spans="1:7" x14ac:dyDescent="0.25">
      <c r="A1133">
        <v>1130</v>
      </c>
      <c r="E1133" t="s">
        <v>189</v>
      </c>
      <c r="F1133" t="s">
        <v>190</v>
      </c>
      <c r="G1133">
        <v>26100</v>
      </c>
    </row>
    <row r="1134" spans="1:7" x14ac:dyDescent="0.25">
      <c r="A1134">
        <v>1131</v>
      </c>
      <c r="E1134" t="s">
        <v>189</v>
      </c>
      <c r="F1134" t="s">
        <v>190</v>
      </c>
      <c r="G1134">
        <v>1740</v>
      </c>
    </row>
    <row r="1135" spans="1:7" x14ac:dyDescent="0.25">
      <c r="A1135">
        <v>1132</v>
      </c>
      <c r="E1135" t="s">
        <v>189</v>
      </c>
      <c r="F1135" t="s">
        <v>190</v>
      </c>
      <c r="G1135">
        <v>8700</v>
      </c>
    </row>
    <row r="1136" spans="1:7" x14ac:dyDescent="0.25">
      <c r="A1136">
        <v>1133</v>
      </c>
      <c r="E1136" t="s">
        <v>189</v>
      </c>
      <c r="F1136" t="s">
        <v>190</v>
      </c>
      <c r="G1136">
        <v>445.44</v>
      </c>
    </row>
    <row r="1137" spans="1:7" x14ac:dyDescent="0.25">
      <c r="A1137">
        <v>1134</v>
      </c>
      <c r="E1137" t="s">
        <v>189</v>
      </c>
      <c r="F1137" t="s">
        <v>190</v>
      </c>
      <c r="G1137">
        <v>3944</v>
      </c>
    </row>
    <row r="1138" spans="1:7" x14ac:dyDescent="0.25">
      <c r="A1138">
        <v>1135</v>
      </c>
      <c r="E1138" t="s">
        <v>189</v>
      </c>
      <c r="F1138" t="s">
        <v>190</v>
      </c>
      <c r="G1138">
        <v>881.6</v>
      </c>
    </row>
    <row r="1139" spans="1:7" x14ac:dyDescent="0.25">
      <c r="A1139">
        <v>1136</v>
      </c>
      <c r="E1139" t="s">
        <v>189</v>
      </c>
      <c r="F1139" t="s">
        <v>190</v>
      </c>
      <c r="G1139">
        <v>881.6</v>
      </c>
    </row>
    <row r="1140" spans="1:7" x14ac:dyDescent="0.25">
      <c r="A1140">
        <v>1137</v>
      </c>
      <c r="E1140" t="s">
        <v>189</v>
      </c>
      <c r="F1140" t="s">
        <v>190</v>
      </c>
      <c r="G1140">
        <v>134.56</v>
      </c>
    </row>
    <row r="1141" spans="1:7" x14ac:dyDescent="0.25">
      <c r="A1141">
        <v>1138</v>
      </c>
      <c r="E1141" t="s">
        <v>189</v>
      </c>
      <c r="F1141" t="s">
        <v>190</v>
      </c>
      <c r="G1141">
        <v>243.6</v>
      </c>
    </row>
    <row r="1142" spans="1:7" x14ac:dyDescent="0.25">
      <c r="A1142">
        <v>1139</v>
      </c>
      <c r="E1142" t="s">
        <v>189</v>
      </c>
      <c r="F1142" t="s">
        <v>190</v>
      </c>
      <c r="G1142">
        <v>243.6</v>
      </c>
    </row>
    <row r="1143" spans="1:7" x14ac:dyDescent="0.25">
      <c r="A1143">
        <v>1140</v>
      </c>
      <c r="E1143" t="s">
        <v>189</v>
      </c>
      <c r="F1143" t="s">
        <v>190</v>
      </c>
      <c r="G1143">
        <v>243.6</v>
      </c>
    </row>
    <row r="1144" spans="1:7" x14ac:dyDescent="0.25">
      <c r="A1144">
        <v>1141</v>
      </c>
      <c r="E1144" t="s">
        <v>189</v>
      </c>
      <c r="F1144" t="s">
        <v>190</v>
      </c>
      <c r="G1144">
        <v>243.6</v>
      </c>
    </row>
    <row r="1145" spans="1:7" x14ac:dyDescent="0.25">
      <c r="A1145">
        <v>1142</v>
      </c>
      <c r="E1145" t="s">
        <v>189</v>
      </c>
      <c r="F1145" t="s">
        <v>190</v>
      </c>
      <c r="G1145">
        <v>243.6</v>
      </c>
    </row>
    <row r="1146" spans="1:7" x14ac:dyDescent="0.25">
      <c r="A1146">
        <v>1143</v>
      </c>
      <c r="E1146" t="s">
        <v>189</v>
      </c>
      <c r="F1146" t="s">
        <v>190</v>
      </c>
      <c r="G1146">
        <v>986</v>
      </c>
    </row>
    <row r="1147" spans="1:7" x14ac:dyDescent="0.25">
      <c r="A1147">
        <v>1144</v>
      </c>
      <c r="E1147" t="s">
        <v>189</v>
      </c>
      <c r="F1147" t="s">
        <v>190</v>
      </c>
      <c r="G1147">
        <v>15312</v>
      </c>
    </row>
    <row r="1148" spans="1:7" x14ac:dyDescent="0.25">
      <c r="A1148">
        <v>1145</v>
      </c>
      <c r="E1148" t="s">
        <v>189</v>
      </c>
      <c r="F1148" t="s">
        <v>190</v>
      </c>
      <c r="G1148">
        <v>1740</v>
      </c>
    </row>
    <row r="1149" spans="1:7" x14ac:dyDescent="0.25">
      <c r="A1149">
        <v>1146</v>
      </c>
      <c r="E1149" t="s">
        <v>388</v>
      </c>
      <c r="F1149" t="s">
        <v>389</v>
      </c>
      <c r="G1149">
        <v>7841.6</v>
      </c>
    </row>
    <row r="1150" spans="1:7" x14ac:dyDescent="0.25">
      <c r="A1150">
        <v>1147</v>
      </c>
      <c r="E1150" t="s">
        <v>388</v>
      </c>
      <c r="F1150" t="s">
        <v>389</v>
      </c>
      <c r="G1150">
        <v>15892</v>
      </c>
    </row>
    <row r="1151" spans="1:7" x14ac:dyDescent="0.25">
      <c r="A1151">
        <v>1148</v>
      </c>
      <c r="E1151" t="s">
        <v>388</v>
      </c>
      <c r="F1151" t="s">
        <v>389</v>
      </c>
      <c r="G1151">
        <v>15892</v>
      </c>
    </row>
    <row r="1152" spans="1:7" x14ac:dyDescent="0.25">
      <c r="A1152">
        <v>1149</v>
      </c>
      <c r="E1152" t="s">
        <v>388</v>
      </c>
      <c r="F1152" t="s">
        <v>389</v>
      </c>
      <c r="G1152">
        <v>26190.48</v>
      </c>
    </row>
    <row r="1153" spans="1:7" x14ac:dyDescent="0.25">
      <c r="A1153">
        <v>1150</v>
      </c>
      <c r="E1153" t="s">
        <v>388</v>
      </c>
      <c r="F1153" t="s">
        <v>389</v>
      </c>
      <c r="G1153">
        <v>11571</v>
      </c>
    </row>
    <row r="1154" spans="1:7" x14ac:dyDescent="0.25">
      <c r="A1154">
        <v>1151</v>
      </c>
      <c r="E1154" t="s">
        <v>388</v>
      </c>
      <c r="F1154" t="s">
        <v>389</v>
      </c>
      <c r="G1154">
        <v>15683.2</v>
      </c>
    </row>
    <row r="1155" spans="1:7" x14ac:dyDescent="0.25">
      <c r="A1155">
        <v>1152</v>
      </c>
      <c r="E1155" t="s">
        <v>388</v>
      </c>
      <c r="F1155" t="s">
        <v>389</v>
      </c>
      <c r="G1155">
        <v>5881.2</v>
      </c>
    </row>
    <row r="1156" spans="1:7" x14ac:dyDescent="0.25">
      <c r="A1156">
        <v>1153</v>
      </c>
      <c r="E1156" t="s">
        <v>397</v>
      </c>
      <c r="F1156" t="s">
        <v>398</v>
      </c>
      <c r="G1156">
        <v>1955.76</v>
      </c>
    </row>
    <row r="1157" spans="1:7" x14ac:dyDescent="0.25">
      <c r="A1157">
        <v>1154</v>
      </c>
      <c r="E1157" t="s">
        <v>439</v>
      </c>
      <c r="F1157" t="s">
        <v>440</v>
      </c>
      <c r="G1157">
        <v>123600</v>
      </c>
    </row>
    <row r="1158" spans="1:7" x14ac:dyDescent="0.25">
      <c r="A1158">
        <v>1155</v>
      </c>
      <c r="E1158" t="s">
        <v>388</v>
      </c>
      <c r="F1158" t="s">
        <v>389</v>
      </c>
      <c r="G1158">
        <v>4901</v>
      </c>
    </row>
    <row r="1159" spans="1:7" x14ac:dyDescent="0.25">
      <c r="A1159">
        <v>1156</v>
      </c>
      <c r="E1159" t="s">
        <v>388</v>
      </c>
      <c r="F1159" t="s">
        <v>389</v>
      </c>
      <c r="G1159">
        <v>13095.24</v>
      </c>
    </row>
    <row r="1160" spans="1:7" x14ac:dyDescent="0.25">
      <c r="A1160">
        <v>1157</v>
      </c>
      <c r="E1160" t="s">
        <v>189</v>
      </c>
      <c r="F1160" t="s">
        <v>190</v>
      </c>
      <c r="G1160">
        <v>9024</v>
      </c>
    </row>
    <row r="1161" spans="1:7" x14ac:dyDescent="0.25">
      <c r="A1161">
        <v>1158</v>
      </c>
      <c r="E1161" t="s">
        <v>189</v>
      </c>
      <c r="F1161" t="s">
        <v>190</v>
      </c>
      <c r="G1161">
        <v>25944</v>
      </c>
    </row>
    <row r="1162" spans="1:7" x14ac:dyDescent="0.25">
      <c r="A1162">
        <v>1159</v>
      </c>
      <c r="E1162" t="s">
        <v>189</v>
      </c>
      <c r="F1162" t="s">
        <v>190</v>
      </c>
      <c r="G1162">
        <v>9408</v>
      </c>
    </row>
    <row r="1163" spans="1:7" x14ac:dyDescent="0.25">
      <c r="A1163">
        <v>1160</v>
      </c>
      <c r="E1163" t="s">
        <v>176</v>
      </c>
      <c r="F1163" t="s">
        <v>177</v>
      </c>
      <c r="G1163">
        <v>20416</v>
      </c>
    </row>
    <row r="1164" spans="1:7" x14ac:dyDescent="0.25">
      <c r="A1164">
        <v>1161</v>
      </c>
      <c r="E1164" t="s">
        <v>388</v>
      </c>
      <c r="F1164" t="s">
        <v>389</v>
      </c>
      <c r="G1164">
        <v>15683.2</v>
      </c>
    </row>
    <row r="1165" spans="1:7" x14ac:dyDescent="0.25">
      <c r="A1165">
        <v>1162</v>
      </c>
      <c r="E1165" t="s">
        <v>388</v>
      </c>
      <c r="F1165" t="s">
        <v>389</v>
      </c>
      <c r="G1165">
        <v>47676</v>
      </c>
    </row>
    <row r="1166" spans="1:7" x14ac:dyDescent="0.25">
      <c r="A1166">
        <v>1163</v>
      </c>
      <c r="E1166" t="s">
        <v>388</v>
      </c>
      <c r="F1166" t="s">
        <v>389</v>
      </c>
      <c r="G1166">
        <v>15892</v>
      </c>
    </row>
    <row r="1167" spans="1:7" x14ac:dyDescent="0.25">
      <c r="A1167">
        <v>1164</v>
      </c>
      <c r="E1167" t="s">
        <v>388</v>
      </c>
      <c r="F1167" t="s">
        <v>389</v>
      </c>
      <c r="G1167">
        <v>13722.8</v>
      </c>
    </row>
    <row r="1168" spans="1:7" x14ac:dyDescent="0.25">
      <c r="A1168">
        <v>1165</v>
      </c>
      <c r="E1168" t="s">
        <v>388</v>
      </c>
      <c r="F1168" t="s">
        <v>389</v>
      </c>
      <c r="G1168">
        <v>14703</v>
      </c>
    </row>
    <row r="1169" spans="1:7" x14ac:dyDescent="0.25">
      <c r="A1169">
        <v>1166</v>
      </c>
      <c r="E1169" t="s">
        <v>388</v>
      </c>
      <c r="F1169" t="s">
        <v>389</v>
      </c>
      <c r="G1169">
        <v>52380.959999999999</v>
      </c>
    </row>
    <row r="1170" spans="1:7" x14ac:dyDescent="0.25">
      <c r="A1170">
        <v>1167</v>
      </c>
      <c r="E1170" t="s">
        <v>388</v>
      </c>
      <c r="F1170" t="s">
        <v>389</v>
      </c>
      <c r="G1170">
        <v>31366.400000000001</v>
      </c>
    </row>
    <row r="1171" spans="1:7" x14ac:dyDescent="0.25">
      <c r="A1171">
        <v>1168</v>
      </c>
      <c r="E1171" t="s">
        <v>388</v>
      </c>
      <c r="F1171" t="s">
        <v>389</v>
      </c>
      <c r="G1171">
        <v>27445.599999999999</v>
      </c>
    </row>
    <row r="1172" spans="1:7" x14ac:dyDescent="0.25">
      <c r="A1172">
        <v>1169</v>
      </c>
      <c r="E1172" t="s">
        <v>388</v>
      </c>
      <c r="F1172" t="s">
        <v>389</v>
      </c>
      <c r="G1172">
        <v>5881.2</v>
      </c>
    </row>
    <row r="1173" spans="1:7" x14ac:dyDescent="0.25">
      <c r="A1173">
        <v>1170</v>
      </c>
      <c r="E1173" t="s">
        <v>388</v>
      </c>
      <c r="F1173" t="s">
        <v>389</v>
      </c>
      <c r="G1173">
        <v>50344</v>
      </c>
    </row>
    <row r="1174" spans="1:7" x14ac:dyDescent="0.25">
      <c r="A1174">
        <v>1171</v>
      </c>
      <c r="E1174" t="s">
        <v>388</v>
      </c>
      <c r="F1174" t="s">
        <v>389</v>
      </c>
      <c r="G1174">
        <v>15683.2</v>
      </c>
    </row>
    <row r="1175" spans="1:7" x14ac:dyDescent="0.25">
      <c r="A1175">
        <v>1172</v>
      </c>
      <c r="E1175" t="s">
        <v>388</v>
      </c>
      <c r="F1175" t="s">
        <v>389</v>
      </c>
      <c r="G1175">
        <v>31366.400000000001</v>
      </c>
    </row>
    <row r="1176" spans="1:7" x14ac:dyDescent="0.25">
      <c r="A1176">
        <v>1173</v>
      </c>
      <c r="E1176" t="s">
        <v>388</v>
      </c>
      <c r="F1176" t="s">
        <v>389</v>
      </c>
      <c r="G1176">
        <v>27445.599999999999</v>
      </c>
    </row>
    <row r="1177" spans="1:7" x14ac:dyDescent="0.25">
      <c r="A1177">
        <v>1174</v>
      </c>
      <c r="E1177" t="s">
        <v>388</v>
      </c>
      <c r="F1177" t="s">
        <v>389</v>
      </c>
      <c r="G1177">
        <v>23524.799999999999</v>
      </c>
    </row>
    <row r="1178" spans="1:7" x14ac:dyDescent="0.25">
      <c r="A1178">
        <v>1175</v>
      </c>
      <c r="E1178" t="s">
        <v>388</v>
      </c>
      <c r="F1178" t="s">
        <v>389</v>
      </c>
      <c r="G1178">
        <v>15892</v>
      </c>
    </row>
    <row r="1179" spans="1:7" x14ac:dyDescent="0.25">
      <c r="A1179">
        <v>1176</v>
      </c>
      <c r="E1179" t="s">
        <v>388</v>
      </c>
      <c r="F1179" t="s">
        <v>389</v>
      </c>
      <c r="G1179">
        <v>27445.599999999999</v>
      </c>
    </row>
    <row r="1180" spans="1:7" x14ac:dyDescent="0.25">
      <c r="A1180">
        <v>1177</v>
      </c>
      <c r="E1180" t="s">
        <v>388</v>
      </c>
      <c r="F1180" t="s">
        <v>389</v>
      </c>
      <c r="G1180">
        <v>9744</v>
      </c>
    </row>
    <row r="1181" spans="1:7" x14ac:dyDescent="0.25">
      <c r="A1181">
        <v>1178</v>
      </c>
      <c r="E1181" t="s">
        <v>388</v>
      </c>
      <c r="F1181" t="s">
        <v>389</v>
      </c>
      <c r="G1181">
        <v>158920</v>
      </c>
    </row>
    <row r="1182" spans="1:7" x14ac:dyDescent="0.25">
      <c r="A1182">
        <v>1179</v>
      </c>
      <c r="E1182" t="s">
        <v>388</v>
      </c>
      <c r="F1182" t="s">
        <v>389</v>
      </c>
      <c r="G1182">
        <v>158920</v>
      </c>
    </row>
    <row r="1183" spans="1:7" x14ac:dyDescent="0.25">
      <c r="A1183">
        <v>1180</v>
      </c>
      <c r="E1183" t="s">
        <v>388</v>
      </c>
      <c r="F1183" t="s">
        <v>389</v>
      </c>
      <c r="G1183">
        <v>29406</v>
      </c>
    </row>
    <row r="1184" spans="1:7" x14ac:dyDescent="0.25">
      <c r="A1184">
        <v>1181</v>
      </c>
      <c r="E1184" t="s">
        <v>388</v>
      </c>
      <c r="F1184" t="s">
        <v>389</v>
      </c>
      <c r="G1184">
        <v>158920</v>
      </c>
    </row>
    <row r="1185" spans="1:7" x14ac:dyDescent="0.25">
      <c r="A1185">
        <v>1182</v>
      </c>
      <c r="E1185" t="s">
        <v>388</v>
      </c>
      <c r="F1185" t="s">
        <v>389</v>
      </c>
      <c r="G1185">
        <v>29406</v>
      </c>
    </row>
    <row r="1186" spans="1:7" x14ac:dyDescent="0.25">
      <c r="A1186">
        <v>1183</v>
      </c>
      <c r="E1186" t="s">
        <v>397</v>
      </c>
      <c r="F1186" t="s">
        <v>398</v>
      </c>
      <c r="G1186">
        <v>6519.2</v>
      </c>
    </row>
    <row r="1187" spans="1:7" x14ac:dyDescent="0.25">
      <c r="A1187">
        <v>1184</v>
      </c>
      <c r="E1187" t="s">
        <v>397</v>
      </c>
      <c r="F1187" t="s">
        <v>398</v>
      </c>
      <c r="G1187">
        <v>69.599999999999994</v>
      </c>
    </row>
    <row r="1188" spans="1:7" x14ac:dyDescent="0.25">
      <c r="A1188">
        <v>1185</v>
      </c>
      <c r="E1188" t="s">
        <v>189</v>
      </c>
      <c r="F1188" t="s">
        <v>190</v>
      </c>
      <c r="G1188">
        <v>74400</v>
      </c>
    </row>
    <row r="1189" spans="1:7" x14ac:dyDescent="0.25">
      <c r="A1189">
        <v>1186</v>
      </c>
      <c r="E1189" t="s">
        <v>189</v>
      </c>
      <c r="F1189" t="s">
        <v>190</v>
      </c>
      <c r="G1189">
        <v>41850</v>
      </c>
    </row>
    <row r="1190" spans="1:7" x14ac:dyDescent="0.25">
      <c r="A1190">
        <v>1187</v>
      </c>
      <c r="E1190" t="s">
        <v>189</v>
      </c>
      <c r="F1190" t="s">
        <v>190</v>
      </c>
      <c r="G1190">
        <v>13950</v>
      </c>
    </row>
    <row r="1191" spans="1:7" x14ac:dyDescent="0.25">
      <c r="A1191">
        <v>1188</v>
      </c>
      <c r="E1191" t="s">
        <v>439</v>
      </c>
      <c r="F1191" t="s">
        <v>440</v>
      </c>
      <c r="G1191">
        <v>11424</v>
      </c>
    </row>
    <row r="1192" spans="1:7" x14ac:dyDescent="0.25">
      <c r="A1192">
        <v>1189</v>
      </c>
      <c r="E1192" t="s">
        <v>189</v>
      </c>
      <c r="F1192" t="s">
        <v>190</v>
      </c>
      <c r="G1192">
        <v>17856</v>
      </c>
    </row>
    <row r="1193" spans="1:7" x14ac:dyDescent="0.25">
      <c r="A1193">
        <v>1190</v>
      </c>
      <c r="E1193" t="s">
        <v>189</v>
      </c>
      <c r="F1193" t="s">
        <v>190</v>
      </c>
      <c r="G1193">
        <v>23250</v>
      </c>
    </row>
    <row r="1194" spans="1:7" x14ac:dyDescent="0.25">
      <c r="A1194">
        <v>1191</v>
      </c>
      <c r="E1194" t="s">
        <v>165</v>
      </c>
      <c r="F1194" t="s">
        <v>166</v>
      </c>
      <c r="G1194">
        <v>320000</v>
      </c>
    </row>
    <row r="1195" spans="1:7" x14ac:dyDescent="0.25">
      <c r="A1195">
        <v>1192</v>
      </c>
      <c r="E1195" t="s">
        <v>174</v>
      </c>
      <c r="F1195" t="s">
        <v>175</v>
      </c>
      <c r="G1195">
        <v>14500</v>
      </c>
    </row>
    <row r="1196" spans="1:7" x14ac:dyDescent="0.25">
      <c r="A1196">
        <v>1193</v>
      </c>
      <c r="E1196" t="s">
        <v>174</v>
      </c>
      <c r="F1196" t="s">
        <v>175</v>
      </c>
      <c r="G1196">
        <v>151771.65</v>
      </c>
    </row>
    <row r="1197" spans="1:7" x14ac:dyDescent="0.25">
      <c r="A1197">
        <v>1194</v>
      </c>
      <c r="E1197" t="s">
        <v>176</v>
      </c>
      <c r="F1197" t="s">
        <v>177</v>
      </c>
      <c r="G1197">
        <v>39725</v>
      </c>
    </row>
    <row r="1198" spans="1:7" x14ac:dyDescent="0.25">
      <c r="A1198">
        <v>1195</v>
      </c>
      <c r="E1198" t="s">
        <v>693</v>
      </c>
      <c r="F1198" t="s">
        <v>694</v>
      </c>
      <c r="G1198">
        <v>14570.27</v>
      </c>
    </row>
    <row r="1199" spans="1:7" x14ac:dyDescent="0.25">
      <c r="A1199">
        <v>1196</v>
      </c>
      <c r="E1199" t="s">
        <v>693</v>
      </c>
      <c r="F1199" t="s">
        <v>694</v>
      </c>
      <c r="G1199">
        <v>4700.09</v>
      </c>
    </row>
    <row r="1200" spans="1:7" x14ac:dyDescent="0.25">
      <c r="A1200">
        <v>1197</v>
      </c>
      <c r="E1200" t="s">
        <v>693</v>
      </c>
      <c r="F1200" t="s">
        <v>694</v>
      </c>
      <c r="G1200">
        <v>705.01</v>
      </c>
    </row>
    <row r="1201" spans="1:7" x14ac:dyDescent="0.25">
      <c r="A1201">
        <v>1198</v>
      </c>
      <c r="E1201" t="s">
        <v>693</v>
      </c>
      <c r="F1201" t="s">
        <v>694</v>
      </c>
      <c r="G1201">
        <v>1175.02</v>
      </c>
    </row>
    <row r="1202" spans="1:7" x14ac:dyDescent="0.25">
      <c r="A1202">
        <v>1199</v>
      </c>
      <c r="E1202" t="s">
        <v>388</v>
      </c>
      <c r="F1202" t="s">
        <v>389</v>
      </c>
      <c r="G1202">
        <v>31784</v>
      </c>
    </row>
    <row r="1203" spans="1:7" x14ac:dyDescent="0.25">
      <c r="A1203">
        <v>1200</v>
      </c>
      <c r="E1203" t="s">
        <v>388</v>
      </c>
      <c r="F1203" t="s">
        <v>389</v>
      </c>
      <c r="G1203">
        <v>23524.799999999999</v>
      </c>
    </row>
    <row r="1204" spans="1:7" x14ac:dyDescent="0.25">
      <c r="A1204">
        <v>1201</v>
      </c>
      <c r="E1204" t="s">
        <v>388</v>
      </c>
      <c r="F1204" t="s">
        <v>389</v>
      </c>
      <c r="G1204">
        <v>15892</v>
      </c>
    </row>
    <row r="1205" spans="1:7" x14ac:dyDescent="0.25">
      <c r="A1205">
        <v>1202</v>
      </c>
      <c r="E1205" t="s">
        <v>388</v>
      </c>
      <c r="F1205" t="s">
        <v>389</v>
      </c>
      <c r="G1205">
        <v>1960.4</v>
      </c>
    </row>
    <row r="1206" spans="1:7" x14ac:dyDescent="0.25">
      <c r="A1206">
        <v>1203</v>
      </c>
      <c r="E1206" t="s">
        <v>388</v>
      </c>
      <c r="F1206" t="s">
        <v>389</v>
      </c>
      <c r="G1206">
        <v>15892</v>
      </c>
    </row>
    <row r="1207" spans="1:7" x14ac:dyDescent="0.25">
      <c r="A1207">
        <v>1204</v>
      </c>
      <c r="E1207" t="s">
        <v>388</v>
      </c>
      <c r="F1207" t="s">
        <v>389</v>
      </c>
      <c r="G1207">
        <v>15892</v>
      </c>
    </row>
    <row r="1208" spans="1:7" x14ac:dyDescent="0.25">
      <c r="A1208">
        <v>1205</v>
      </c>
      <c r="E1208" t="s">
        <v>388</v>
      </c>
      <c r="F1208" t="s">
        <v>389</v>
      </c>
      <c r="G1208">
        <v>6861.4</v>
      </c>
    </row>
    <row r="1209" spans="1:7" x14ac:dyDescent="0.25">
      <c r="A1209">
        <v>1206</v>
      </c>
      <c r="E1209" t="s">
        <v>388</v>
      </c>
      <c r="F1209" t="s">
        <v>389</v>
      </c>
      <c r="G1209">
        <v>9802</v>
      </c>
    </row>
    <row r="1210" spans="1:7" x14ac:dyDescent="0.25">
      <c r="A1210">
        <v>1207</v>
      </c>
      <c r="E1210" t="s">
        <v>388</v>
      </c>
      <c r="F1210" t="s">
        <v>389</v>
      </c>
      <c r="G1210">
        <v>52380.959999999999</v>
      </c>
    </row>
    <row r="1211" spans="1:7" x14ac:dyDescent="0.25">
      <c r="A1211">
        <v>1208</v>
      </c>
      <c r="E1211" t="s">
        <v>388</v>
      </c>
      <c r="F1211" t="s">
        <v>389</v>
      </c>
      <c r="G1211">
        <v>15892</v>
      </c>
    </row>
    <row r="1212" spans="1:7" x14ac:dyDescent="0.25">
      <c r="A1212">
        <v>1209</v>
      </c>
      <c r="E1212" t="s">
        <v>388</v>
      </c>
      <c r="F1212" t="s">
        <v>389</v>
      </c>
      <c r="G1212">
        <v>15892</v>
      </c>
    </row>
    <row r="1213" spans="1:7" x14ac:dyDescent="0.25">
      <c r="A1213">
        <v>1210</v>
      </c>
      <c r="E1213" t="s">
        <v>388</v>
      </c>
      <c r="F1213" t="s">
        <v>389</v>
      </c>
      <c r="G1213">
        <v>15892</v>
      </c>
    </row>
    <row r="1214" spans="1:7" x14ac:dyDescent="0.25">
      <c r="A1214">
        <v>1211</v>
      </c>
      <c r="E1214" t="s">
        <v>388</v>
      </c>
      <c r="F1214" t="s">
        <v>389</v>
      </c>
      <c r="G1214">
        <v>3920.8</v>
      </c>
    </row>
    <row r="1215" spans="1:7" x14ac:dyDescent="0.25">
      <c r="A1215">
        <v>1212</v>
      </c>
      <c r="E1215" t="s">
        <v>388</v>
      </c>
      <c r="F1215" t="s">
        <v>389</v>
      </c>
      <c r="G1215">
        <v>3920.8</v>
      </c>
    </row>
    <row r="1216" spans="1:7" x14ac:dyDescent="0.25">
      <c r="A1216">
        <v>1213</v>
      </c>
      <c r="E1216" t="s">
        <v>388</v>
      </c>
      <c r="F1216" t="s">
        <v>389</v>
      </c>
      <c r="G1216">
        <v>3920.8</v>
      </c>
    </row>
    <row r="1217" spans="1:7" x14ac:dyDescent="0.25">
      <c r="A1217">
        <v>1214</v>
      </c>
      <c r="E1217" t="s">
        <v>388</v>
      </c>
      <c r="F1217" t="s">
        <v>389</v>
      </c>
      <c r="G1217">
        <v>23524.799999999999</v>
      </c>
    </row>
    <row r="1218" spans="1:7" x14ac:dyDescent="0.25">
      <c r="A1218">
        <v>1215</v>
      </c>
      <c r="E1218" t="s">
        <v>388</v>
      </c>
      <c r="F1218" t="s">
        <v>389</v>
      </c>
      <c r="G1218">
        <v>15892</v>
      </c>
    </row>
    <row r="1219" spans="1:7" x14ac:dyDescent="0.25">
      <c r="A1219">
        <v>1216</v>
      </c>
      <c r="E1219" t="s">
        <v>388</v>
      </c>
      <c r="F1219" t="s">
        <v>389</v>
      </c>
      <c r="G1219">
        <v>27445.599999999999</v>
      </c>
    </row>
    <row r="1220" spans="1:7" x14ac:dyDescent="0.25">
      <c r="A1220">
        <v>1217</v>
      </c>
      <c r="E1220" t="s">
        <v>388</v>
      </c>
      <c r="F1220" t="s">
        <v>389</v>
      </c>
      <c r="G1220">
        <v>31784</v>
      </c>
    </row>
    <row r="1221" spans="1:7" x14ac:dyDescent="0.25">
      <c r="A1221">
        <v>1218</v>
      </c>
      <c r="E1221" t="s">
        <v>388</v>
      </c>
      <c r="F1221" t="s">
        <v>389</v>
      </c>
      <c r="G1221">
        <v>34162</v>
      </c>
    </row>
    <row r="1222" spans="1:7" x14ac:dyDescent="0.25">
      <c r="A1222">
        <v>1219</v>
      </c>
      <c r="E1222" t="s">
        <v>388</v>
      </c>
      <c r="F1222" t="s">
        <v>389</v>
      </c>
      <c r="G1222">
        <v>7841.6</v>
      </c>
    </row>
    <row r="1223" spans="1:7" x14ac:dyDescent="0.25">
      <c r="A1223">
        <v>1220</v>
      </c>
      <c r="E1223" t="s">
        <v>388</v>
      </c>
      <c r="F1223" t="s">
        <v>389</v>
      </c>
      <c r="G1223">
        <v>4901</v>
      </c>
    </row>
    <row r="1224" spans="1:7" x14ac:dyDescent="0.25">
      <c r="A1224">
        <v>1221</v>
      </c>
      <c r="E1224" t="s">
        <v>388</v>
      </c>
      <c r="F1224" t="s">
        <v>389</v>
      </c>
      <c r="G1224">
        <v>23142</v>
      </c>
    </row>
    <row r="1225" spans="1:7" x14ac:dyDescent="0.25">
      <c r="A1225">
        <v>1222</v>
      </c>
      <c r="E1225" t="s">
        <v>388</v>
      </c>
      <c r="F1225" t="s">
        <v>389</v>
      </c>
      <c r="G1225">
        <v>47049.599999999999</v>
      </c>
    </row>
    <row r="1226" spans="1:7" x14ac:dyDescent="0.25">
      <c r="A1226">
        <v>1223</v>
      </c>
      <c r="E1226" t="s">
        <v>388</v>
      </c>
      <c r="F1226" t="s">
        <v>389</v>
      </c>
      <c r="G1226">
        <v>5881.2</v>
      </c>
    </row>
    <row r="1227" spans="1:7" x14ac:dyDescent="0.25">
      <c r="A1227">
        <v>1224</v>
      </c>
      <c r="E1227" t="s">
        <v>388</v>
      </c>
      <c r="F1227" t="s">
        <v>389</v>
      </c>
      <c r="G1227">
        <v>15892</v>
      </c>
    </row>
    <row r="1228" spans="1:7" x14ac:dyDescent="0.25">
      <c r="A1228">
        <v>1225</v>
      </c>
      <c r="E1228" t="s">
        <v>388</v>
      </c>
      <c r="F1228" t="s">
        <v>389</v>
      </c>
      <c r="G1228">
        <v>15892</v>
      </c>
    </row>
    <row r="1229" spans="1:7" x14ac:dyDescent="0.25">
      <c r="A1229">
        <v>1226</v>
      </c>
      <c r="E1229" t="s">
        <v>388</v>
      </c>
      <c r="F1229" t="s">
        <v>389</v>
      </c>
      <c r="G1229">
        <v>15892</v>
      </c>
    </row>
    <row r="1230" spans="1:7" x14ac:dyDescent="0.25">
      <c r="A1230">
        <v>1227</v>
      </c>
      <c r="E1230" t="s">
        <v>388</v>
      </c>
      <c r="F1230" t="s">
        <v>389</v>
      </c>
      <c r="G1230">
        <v>3920.8</v>
      </c>
    </row>
    <row r="1231" spans="1:7" x14ac:dyDescent="0.25">
      <c r="A1231">
        <v>1228</v>
      </c>
      <c r="E1231" t="s">
        <v>388</v>
      </c>
      <c r="F1231" t="s">
        <v>389</v>
      </c>
      <c r="G1231">
        <v>15892</v>
      </c>
    </row>
    <row r="1232" spans="1:7" x14ac:dyDescent="0.25">
      <c r="A1232">
        <v>1229</v>
      </c>
      <c r="E1232" t="s">
        <v>388</v>
      </c>
      <c r="F1232" t="s">
        <v>389</v>
      </c>
      <c r="G1232">
        <v>4901</v>
      </c>
    </row>
    <row r="1233" spans="1:7" x14ac:dyDescent="0.25">
      <c r="A1233">
        <v>1230</v>
      </c>
      <c r="E1233" t="s">
        <v>388</v>
      </c>
      <c r="F1233" t="s">
        <v>389</v>
      </c>
      <c r="G1233">
        <v>15892</v>
      </c>
    </row>
    <row r="1234" spans="1:7" x14ac:dyDescent="0.25">
      <c r="A1234">
        <v>1231</v>
      </c>
      <c r="E1234" t="s">
        <v>388</v>
      </c>
      <c r="F1234" t="s">
        <v>389</v>
      </c>
      <c r="G1234">
        <v>31784</v>
      </c>
    </row>
    <row r="1235" spans="1:7" x14ac:dyDescent="0.25">
      <c r="A1235">
        <v>1232</v>
      </c>
      <c r="E1235" t="s">
        <v>388</v>
      </c>
      <c r="F1235" t="s">
        <v>389</v>
      </c>
      <c r="G1235">
        <v>31784</v>
      </c>
    </row>
    <row r="1236" spans="1:7" x14ac:dyDescent="0.25">
      <c r="A1236">
        <v>1233</v>
      </c>
      <c r="E1236" t="s">
        <v>388</v>
      </c>
      <c r="F1236" t="s">
        <v>389</v>
      </c>
      <c r="G1236">
        <v>16499.84</v>
      </c>
    </row>
    <row r="1237" spans="1:7" x14ac:dyDescent="0.25">
      <c r="A1237">
        <v>1234</v>
      </c>
      <c r="E1237" t="s">
        <v>388</v>
      </c>
      <c r="F1237" t="s">
        <v>389</v>
      </c>
      <c r="G1237">
        <v>19488</v>
      </c>
    </row>
    <row r="1238" spans="1:7" x14ac:dyDescent="0.25">
      <c r="A1238">
        <v>1235</v>
      </c>
      <c r="E1238" t="s">
        <v>388</v>
      </c>
      <c r="F1238" t="s">
        <v>389</v>
      </c>
      <c r="G1238">
        <v>31784</v>
      </c>
    </row>
    <row r="1239" spans="1:7" x14ac:dyDescent="0.25">
      <c r="A1239">
        <v>1236</v>
      </c>
      <c r="E1239" t="s">
        <v>388</v>
      </c>
      <c r="F1239" t="s">
        <v>389</v>
      </c>
      <c r="G1239">
        <v>19604</v>
      </c>
    </row>
    <row r="1240" spans="1:7" x14ac:dyDescent="0.25">
      <c r="A1240">
        <v>1237</v>
      </c>
      <c r="E1240" t="s">
        <v>388</v>
      </c>
      <c r="F1240" t="s">
        <v>389</v>
      </c>
      <c r="G1240">
        <v>9802</v>
      </c>
    </row>
    <row r="1241" spans="1:7" x14ac:dyDescent="0.25">
      <c r="A1241">
        <v>1238</v>
      </c>
      <c r="E1241" t="s">
        <v>388</v>
      </c>
      <c r="F1241" t="s">
        <v>389</v>
      </c>
      <c r="G1241">
        <v>19604</v>
      </c>
    </row>
    <row r="1242" spans="1:7" x14ac:dyDescent="0.25">
      <c r="A1242">
        <v>1239</v>
      </c>
      <c r="E1242" t="s">
        <v>388</v>
      </c>
      <c r="F1242" t="s">
        <v>389</v>
      </c>
      <c r="G1242">
        <v>31784</v>
      </c>
    </row>
    <row r="1243" spans="1:7" x14ac:dyDescent="0.25">
      <c r="A1243">
        <v>1240</v>
      </c>
      <c r="E1243" t="s">
        <v>388</v>
      </c>
      <c r="F1243" t="s">
        <v>389</v>
      </c>
      <c r="G1243">
        <v>29406</v>
      </c>
    </row>
    <row r="1244" spans="1:7" x14ac:dyDescent="0.25">
      <c r="A1244">
        <v>1241</v>
      </c>
      <c r="E1244" t="s">
        <v>388</v>
      </c>
      <c r="F1244" t="s">
        <v>389</v>
      </c>
      <c r="G1244">
        <v>31784</v>
      </c>
    </row>
    <row r="1245" spans="1:7" x14ac:dyDescent="0.25">
      <c r="A1245">
        <v>1242</v>
      </c>
      <c r="E1245" t="s">
        <v>388</v>
      </c>
      <c r="F1245" t="s">
        <v>389</v>
      </c>
      <c r="G1245">
        <v>31784</v>
      </c>
    </row>
    <row r="1246" spans="1:7" x14ac:dyDescent="0.25">
      <c r="A1246">
        <v>1243</v>
      </c>
      <c r="E1246" t="s">
        <v>388</v>
      </c>
      <c r="F1246" t="s">
        <v>389</v>
      </c>
      <c r="G1246">
        <v>3920.8</v>
      </c>
    </row>
    <row r="1247" spans="1:7" x14ac:dyDescent="0.25">
      <c r="A1247">
        <v>1244</v>
      </c>
      <c r="E1247" t="s">
        <v>388</v>
      </c>
      <c r="F1247" t="s">
        <v>389</v>
      </c>
      <c r="G1247">
        <v>5881.2</v>
      </c>
    </row>
    <row r="1248" spans="1:7" x14ac:dyDescent="0.25">
      <c r="A1248">
        <v>1245</v>
      </c>
      <c r="E1248" t="s">
        <v>388</v>
      </c>
      <c r="F1248" t="s">
        <v>389</v>
      </c>
      <c r="G1248">
        <v>5881.2</v>
      </c>
    </row>
    <row r="1249" spans="1:7" x14ac:dyDescent="0.25">
      <c r="A1249">
        <v>1246</v>
      </c>
      <c r="E1249" t="s">
        <v>388</v>
      </c>
      <c r="F1249" t="s">
        <v>389</v>
      </c>
      <c r="G1249">
        <v>14447.8</v>
      </c>
    </row>
    <row r="1250" spans="1:7" x14ac:dyDescent="0.25">
      <c r="A1250">
        <v>1247</v>
      </c>
      <c r="E1250" t="s">
        <v>388</v>
      </c>
      <c r="F1250" t="s">
        <v>389</v>
      </c>
      <c r="G1250">
        <v>5881.2</v>
      </c>
    </row>
    <row r="1251" spans="1:7" x14ac:dyDescent="0.25">
      <c r="A1251">
        <v>1248</v>
      </c>
      <c r="E1251" t="s">
        <v>388</v>
      </c>
      <c r="F1251" t="s">
        <v>389</v>
      </c>
      <c r="G1251">
        <v>5881.2</v>
      </c>
    </row>
    <row r="1252" spans="1:7" x14ac:dyDescent="0.25">
      <c r="A1252">
        <v>1249</v>
      </c>
      <c r="E1252" t="s">
        <v>388</v>
      </c>
      <c r="F1252" t="s">
        <v>389</v>
      </c>
      <c r="G1252">
        <v>3920.8</v>
      </c>
    </row>
    <row r="1253" spans="1:7" x14ac:dyDescent="0.25">
      <c r="A1253">
        <v>1250</v>
      </c>
      <c r="E1253" t="s">
        <v>1040</v>
      </c>
      <c r="F1253" t="s">
        <v>1061</v>
      </c>
      <c r="G1253">
        <v>162000</v>
      </c>
    </row>
    <row r="1254" spans="1:7" x14ac:dyDescent="0.25">
      <c r="A1254">
        <v>1251</v>
      </c>
      <c r="E1254" t="s">
        <v>189</v>
      </c>
      <c r="F1254" t="s">
        <v>190</v>
      </c>
      <c r="G1254">
        <v>225.6</v>
      </c>
    </row>
    <row r="1255" spans="1:7" x14ac:dyDescent="0.25">
      <c r="A1255">
        <v>1252</v>
      </c>
      <c r="E1255" t="s">
        <v>189</v>
      </c>
      <c r="F1255" t="s">
        <v>190</v>
      </c>
      <c r="G1255">
        <v>446.4</v>
      </c>
    </row>
    <row r="1256" spans="1:7" x14ac:dyDescent="0.25">
      <c r="A1256">
        <v>1253</v>
      </c>
      <c r="E1256" t="s">
        <v>189</v>
      </c>
      <c r="F1256" t="s">
        <v>190</v>
      </c>
      <c r="G1256">
        <v>210</v>
      </c>
    </row>
    <row r="1257" spans="1:7" x14ac:dyDescent="0.25">
      <c r="A1257">
        <v>1254</v>
      </c>
      <c r="E1257" t="s">
        <v>189</v>
      </c>
      <c r="F1257" t="s">
        <v>190</v>
      </c>
      <c r="G1257">
        <v>338.4</v>
      </c>
    </row>
    <row r="1258" spans="1:7" x14ac:dyDescent="0.25">
      <c r="A1258">
        <v>1255</v>
      </c>
      <c r="E1258" t="s">
        <v>189</v>
      </c>
      <c r="F1258" t="s">
        <v>190</v>
      </c>
      <c r="G1258">
        <v>446.4</v>
      </c>
    </row>
    <row r="1259" spans="1:7" x14ac:dyDescent="0.25">
      <c r="A1259">
        <v>1256</v>
      </c>
      <c r="E1259" t="s">
        <v>189</v>
      </c>
      <c r="F1259" t="s">
        <v>190</v>
      </c>
      <c r="G1259">
        <v>30</v>
      </c>
    </row>
    <row r="1260" spans="1:7" x14ac:dyDescent="0.25">
      <c r="A1260">
        <v>1257</v>
      </c>
      <c r="E1260" t="s">
        <v>189</v>
      </c>
      <c r="F1260" t="s">
        <v>190</v>
      </c>
      <c r="G1260">
        <v>75.2</v>
      </c>
    </row>
    <row r="1261" spans="1:7" x14ac:dyDescent="0.25">
      <c r="A1261">
        <v>1258</v>
      </c>
      <c r="E1261" t="s">
        <v>189</v>
      </c>
      <c r="F1261" t="s">
        <v>190</v>
      </c>
      <c r="G1261">
        <v>99.2</v>
      </c>
    </row>
    <row r="1262" spans="1:7" x14ac:dyDescent="0.25">
      <c r="A1262">
        <v>1259</v>
      </c>
      <c r="E1262" t="s">
        <v>1037</v>
      </c>
      <c r="F1262" t="s">
        <v>1060</v>
      </c>
      <c r="G1262">
        <v>5700</v>
      </c>
    </row>
    <row r="1263" spans="1:7" x14ac:dyDescent="0.25">
      <c r="A1263">
        <v>1260</v>
      </c>
      <c r="E1263" t="s">
        <v>165</v>
      </c>
      <c r="F1263" t="s">
        <v>166</v>
      </c>
      <c r="G1263">
        <v>100000</v>
      </c>
    </row>
    <row r="1264" spans="1:7" x14ac:dyDescent="0.25">
      <c r="A1264">
        <v>1261</v>
      </c>
      <c r="E1264" t="s">
        <v>165</v>
      </c>
      <c r="F1264" t="s">
        <v>166</v>
      </c>
      <c r="G1264">
        <v>36498</v>
      </c>
    </row>
    <row r="1265" spans="1:7" x14ac:dyDescent="0.25">
      <c r="A1265">
        <v>1262</v>
      </c>
      <c r="E1265" t="s">
        <v>165</v>
      </c>
      <c r="F1265" t="s">
        <v>166</v>
      </c>
      <c r="G1265">
        <v>2000</v>
      </c>
    </row>
    <row r="1266" spans="1:7" x14ac:dyDescent="0.25">
      <c r="A1266">
        <v>1263</v>
      </c>
      <c r="E1266" t="s">
        <v>165</v>
      </c>
      <c r="F1266" t="s">
        <v>166</v>
      </c>
      <c r="G1266">
        <v>5474.7</v>
      </c>
    </row>
    <row r="1267" spans="1:7" x14ac:dyDescent="0.25">
      <c r="A1267">
        <v>1264</v>
      </c>
      <c r="E1267" t="s">
        <v>165</v>
      </c>
      <c r="F1267" t="s">
        <v>166</v>
      </c>
      <c r="G1267">
        <v>5474.7</v>
      </c>
    </row>
    <row r="1268" spans="1:7" x14ac:dyDescent="0.25">
      <c r="A1268">
        <v>1265</v>
      </c>
      <c r="E1268" t="s">
        <v>370</v>
      </c>
      <c r="F1268" t="s">
        <v>371</v>
      </c>
      <c r="G1268">
        <v>52.78</v>
      </c>
    </row>
    <row r="1269" spans="1:7" x14ac:dyDescent="0.25">
      <c r="A1269">
        <v>1266</v>
      </c>
      <c r="E1269" t="s">
        <v>370</v>
      </c>
      <c r="F1269" t="s">
        <v>371</v>
      </c>
      <c r="G1269">
        <v>503.44</v>
      </c>
    </row>
    <row r="1270" spans="1:7" x14ac:dyDescent="0.25">
      <c r="A1270">
        <v>1267</v>
      </c>
      <c r="E1270" t="s">
        <v>370</v>
      </c>
      <c r="F1270" t="s">
        <v>371</v>
      </c>
      <c r="G1270">
        <v>320.15999999999997</v>
      </c>
    </row>
    <row r="1271" spans="1:7" x14ac:dyDescent="0.25">
      <c r="A1271">
        <v>1268</v>
      </c>
      <c r="E1271" t="s">
        <v>370</v>
      </c>
      <c r="F1271" t="s">
        <v>371</v>
      </c>
      <c r="G1271">
        <v>976.63</v>
      </c>
    </row>
    <row r="1272" spans="1:7" x14ac:dyDescent="0.25">
      <c r="A1272">
        <v>1269</v>
      </c>
      <c r="E1272" t="s">
        <v>370</v>
      </c>
      <c r="F1272" t="s">
        <v>371</v>
      </c>
      <c r="G1272">
        <v>1726.08</v>
      </c>
    </row>
    <row r="1273" spans="1:7" x14ac:dyDescent="0.25">
      <c r="A1273">
        <v>1270</v>
      </c>
      <c r="E1273" t="s">
        <v>370</v>
      </c>
      <c r="F1273" t="s">
        <v>371</v>
      </c>
      <c r="G1273">
        <v>1809.6</v>
      </c>
    </row>
    <row r="1274" spans="1:7" x14ac:dyDescent="0.25">
      <c r="A1274">
        <v>1271</v>
      </c>
      <c r="E1274" t="s">
        <v>370</v>
      </c>
      <c r="F1274" t="s">
        <v>371</v>
      </c>
      <c r="G1274">
        <v>81.2</v>
      </c>
    </row>
    <row r="1275" spans="1:7" x14ac:dyDescent="0.25">
      <c r="A1275">
        <v>1272</v>
      </c>
      <c r="E1275" t="s">
        <v>370</v>
      </c>
      <c r="F1275" t="s">
        <v>371</v>
      </c>
      <c r="G1275">
        <v>139.19999999999999</v>
      </c>
    </row>
    <row r="1276" spans="1:7" x14ac:dyDescent="0.25">
      <c r="A1276">
        <v>1273</v>
      </c>
      <c r="E1276" t="s">
        <v>247</v>
      </c>
      <c r="F1276" t="s">
        <v>248</v>
      </c>
      <c r="G1276">
        <v>846.8</v>
      </c>
    </row>
    <row r="1277" spans="1:7" x14ac:dyDescent="0.25">
      <c r="A1277">
        <v>1274</v>
      </c>
      <c r="E1277" t="s">
        <v>247</v>
      </c>
      <c r="F1277" t="s">
        <v>248</v>
      </c>
      <c r="G1277">
        <v>696</v>
      </c>
    </row>
    <row r="1278" spans="1:7" x14ac:dyDescent="0.25">
      <c r="A1278">
        <v>1275</v>
      </c>
      <c r="E1278" t="s">
        <v>247</v>
      </c>
      <c r="F1278" t="s">
        <v>248</v>
      </c>
      <c r="G1278">
        <v>116</v>
      </c>
    </row>
    <row r="1279" spans="1:7" x14ac:dyDescent="0.25">
      <c r="A1279">
        <v>1276</v>
      </c>
      <c r="E1279" t="s">
        <v>247</v>
      </c>
      <c r="F1279" t="s">
        <v>248</v>
      </c>
      <c r="G1279">
        <v>464</v>
      </c>
    </row>
    <row r="1280" spans="1:7" x14ac:dyDescent="0.25">
      <c r="A1280">
        <v>1277</v>
      </c>
      <c r="E1280" t="s">
        <v>247</v>
      </c>
      <c r="F1280" t="s">
        <v>248</v>
      </c>
      <c r="G1280">
        <v>116</v>
      </c>
    </row>
    <row r="1281" spans="1:7" x14ac:dyDescent="0.25">
      <c r="A1281">
        <v>1278</v>
      </c>
      <c r="E1281" t="s">
        <v>247</v>
      </c>
      <c r="F1281" t="s">
        <v>248</v>
      </c>
      <c r="G1281">
        <v>812</v>
      </c>
    </row>
    <row r="1282" spans="1:7" x14ac:dyDescent="0.25">
      <c r="A1282">
        <v>1279</v>
      </c>
      <c r="E1282" t="s">
        <v>247</v>
      </c>
      <c r="F1282" t="s">
        <v>248</v>
      </c>
      <c r="G1282">
        <v>846.8</v>
      </c>
    </row>
    <row r="1283" spans="1:7" x14ac:dyDescent="0.25">
      <c r="A1283">
        <v>1280</v>
      </c>
      <c r="E1283" t="s">
        <v>247</v>
      </c>
      <c r="F1283" t="s">
        <v>248</v>
      </c>
      <c r="G1283">
        <v>464</v>
      </c>
    </row>
    <row r="1284" spans="1:7" x14ac:dyDescent="0.25">
      <c r="A1284">
        <v>1281</v>
      </c>
      <c r="E1284" t="s">
        <v>247</v>
      </c>
      <c r="F1284" t="s">
        <v>248</v>
      </c>
      <c r="G1284">
        <v>92.8</v>
      </c>
    </row>
    <row r="1285" spans="1:7" x14ac:dyDescent="0.25">
      <c r="A1285">
        <v>1282</v>
      </c>
      <c r="E1285" t="s">
        <v>247</v>
      </c>
      <c r="F1285" t="s">
        <v>248</v>
      </c>
      <c r="G1285">
        <v>58</v>
      </c>
    </row>
    <row r="1286" spans="1:7" x14ac:dyDescent="0.25">
      <c r="A1286">
        <v>1283</v>
      </c>
      <c r="E1286" t="s">
        <v>247</v>
      </c>
      <c r="F1286" t="s">
        <v>248</v>
      </c>
      <c r="G1286">
        <v>464</v>
      </c>
    </row>
    <row r="1287" spans="1:7" x14ac:dyDescent="0.25">
      <c r="A1287">
        <v>1284</v>
      </c>
      <c r="E1287" t="s">
        <v>247</v>
      </c>
      <c r="F1287" t="s">
        <v>248</v>
      </c>
      <c r="G1287">
        <v>696</v>
      </c>
    </row>
    <row r="1288" spans="1:7" x14ac:dyDescent="0.25">
      <c r="A1288">
        <v>1285</v>
      </c>
      <c r="E1288" t="s">
        <v>247</v>
      </c>
      <c r="F1288" t="s">
        <v>248</v>
      </c>
      <c r="G1288">
        <v>116</v>
      </c>
    </row>
    <row r="1289" spans="1:7" x14ac:dyDescent="0.25">
      <c r="A1289">
        <v>1286</v>
      </c>
      <c r="E1289" t="s">
        <v>247</v>
      </c>
      <c r="F1289" t="s">
        <v>248</v>
      </c>
      <c r="G1289">
        <v>2088</v>
      </c>
    </row>
    <row r="1290" spans="1:7" x14ac:dyDescent="0.25">
      <c r="A1290">
        <v>1287</v>
      </c>
      <c r="E1290" t="s">
        <v>247</v>
      </c>
      <c r="F1290" t="s">
        <v>248</v>
      </c>
      <c r="G1290">
        <v>2030</v>
      </c>
    </row>
    <row r="1291" spans="1:7" x14ac:dyDescent="0.25">
      <c r="A1291">
        <v>1288</v>
      </c>
      <c r="E1291" t="s">
        <v>247</v>
      </c>
      <c r="F1291" t="s">
        <v>248</v>
      </c>
      <c r="G1291">
        <v>487.2</v>
      </c>
    </row>
    <row r="1292" spans="1:7" x14ac:dyDescent="0.25">
      <c r="A1292">
        <v>1289</v>
      </c>
      <c r="E1292" t="s">
        <v>247</v>
      </c>
      <c r="F1292" t="s">
        <v>248</v>
      </c>
      <c r="G1292">
        <v>116</v>
      </c>
    </row>
    <row r="1293" spans="1:7" x14ac:dyDescent="0.25">
      <c r="A1293">
        <v>1290</v>
      </c>
      <c r="E1293" t="s">
        <v>247</v>
      </c>
      <c r="F1293" t="s">
        <v>248</v>
      </c>
      <c r="G1293">
        <v>232</v>
      </c>
    </row>
    <row r="1294" spans="1:7" x14ac:dyDescent="0.25">
      <c r="A1294">
        <v>1291</v>
      </c>
      <c r="E1294" t="s">
        <v>247</v>
      </c>
      <c r="F1294" t="s">
        <v>248</v>
      </c>
      <c r="G1294">
        <v>812</v>
      </c>
    </row>
    <row r="1295" spans="1:7" x14ac:dyDescent="0.25">
      <c r="A1295">
        <v>1292</v>
      </c>
      <c r="E1295" t="s">
        <v>247</v>
      </c>
      <c r="F1295" t="s">
        <v>248</v>
      </c>
      <c r="G1295">
        <v>580</v>
      </c>
    </row>
    <row r="1296" spans="1:7" x14ac:dyDescent="0.25">
      <c r="A1296">
        <v>1293</v>
      </c>
      <c r="E1296" t="s">
        <v>247</v>
      </c>
      <c r="F1296" t="s">
        <v>248</v>
      </c>
      <c r="G1296">
        <v>58</v>
      </c>
    </row>
    <row r="1297" spans="1:7" x14ac:dyDescent="0.25">
      <c r="A1297">
        <v>1294</v>
      </c>
      <c r="E1297" t="s">
        <v>247</v>
      </c>
      <c r="F1297" t="s">
        <v>248</v>
      </c>
      <c r="G1297">
        <v>812</v>
      </c>
    </row>
    <row r="1298" spans="1:7" x14ac:dyDescent="0.25">
      <c r="A1298">
        <v>1295</v>
      </c>
      <c r="E1298" t="s">
        <v>247</v>
      </c>
      <c r="F1298" t="s">
        <v>248</v>
      </c>
      <c r="G1298">
        <v>812</v>
      </c>
    </row>
    <row r="1299" spans="1:7" x14ac:dyDescent="0.25">
      <c r="A1299">
        <v>1296</v>
      </c>
      <c r="E1299" t="s">
        <v>247</v>
      </c>
      <c r="F1299" t="s">
        <v>248</v>
      </c>
      <c r="G1299">
        <v>1740</v>
      </c>
    </row>
    <row r="1300" spans="1:7" x14ac:dyDescent="0.25">
      <c r="A1300">
        <v>1297</v>
      </c>
      <c r="E1300" t="s">
        <v>247</v>
      </c>
      <c r="F1300" t="s">
        <v>248</v>
      </c>
      <c r="G1300">
        <v>1392</v>
      </c>
    </row>
    <row r="1301" spans="1:7" x14ac:dyDescent="0.25">
      <c r="A1301">
        <v>1298</v>
      </c>
      <c r="E1301" t="s">
        <v>247</v>
      </c>
      <c r="F1301" t="s">
        <v>248</v>
      </c>
      <c r="G1301">
        <v>185.6</v>
      </c>
    </row>
    <row r="1302" spans="1:7" x14ac:dyDescent="0.25">
      <c r="A1302">
        <v>1299</v>
      </c>
      <c r="E1302" t="s">
        <v>247</v>
      </c>
      <c r="F1302" t="s">
        <v>248</v>
      </c>
      <c r="G1302">
        <v>185.6</v>
      </c>
    </row>
    <row r="1303" spans="1:7" x14ac:dyDescent="0.25">
      <c r="A1303">
        <v>1300</v>
      </c>
      <c r="E1303" t="s">
        <v>247</v>
      </c>
      <c r="F1303" t="s">
        <v>248</v>
      </c>
      <c r="G1303">
        <v>464</v>
      </c>
    </row>
    <row r="1304" spans="1:7" x14ac:dyDescent="0.25">
      <c r="A1304">
        <v>1301</v>
      </c>
      <c r="E1304" t="s">
        <v>247</v>
      </c>
      <c r="F1304" t="s">
        <v>248</v>
      </c>
      <c r="G1304">
        <v>464</v>
      </c>
    </row>
    <row r="1305" spans="1:7" x14ac:dyDescent="0.25">
      <c r="A1305">
        <v>1302</v>
      </c>
      <c r="E1305" t="s">
        <v>247</v>
      </c>
      <c r="F1305" t="s">
        <v>248</v>
      </c>
      <c r="G1305">
        <v>464</v>
      </c>
    </row>
    <row r="1306" spans="1:7" x14ac:dyDescent="0.25">
      <c r="A1306">
        <v>1303</v>
      </c>
      <c r="E1306" t="s">
        <v>247</v>
      </c>
      <c r="F1306" t="s">
        <v>248</v>
      </c>
      <c r="G1306">
        <v>185.6</v>
      </c>
    </row>
    <row r="1307" spans="1:7" x14ac:dyDescent="0.25">
      <c r="A1307">
        <v>1304</v>
      </c>
      <c r="E1307" t="s">
        <v>247</v>
      </c>
      <c r="F1307" t="s">
        <v>248</v>
      </c>
      <c r="G1307">
        <v>185.6</v>
      </c>
    </row>
    <row r="1308" spans="1:7" x14ac:dyDescent="0.25">
      <c r="A1308">
        <v>1305</v>
      </c>
      <c r="E1308" t="s">
        <v>247</v>
      </c>
      <c r="F1308" t="s">
        <v>248</v>
      </c>
      <c r="G1308">
        <v>185.6</v>
      </c>
    </row>
    <row r="1309" spans="1:7" x14ac:dyDescent="0.25">
      <c r="A1309">
        <v>1306</v>
      </c>
      <c r="E1309" t="s">
        <v>247</v>
      </c>
      <c r="F1309" t="s">
        <v>248</v>
      </c>
      <c r="G1309">
        <v>464</v>
      </c>
    </row>
    <row r="1310" spans="1:7" x14ac:dyDescent="0.25">
      <c r="A1310">
        <v>1307</v>
      </c>
      <c r="E1310" t="s">
        <v>247</v>
      </c>
      <c r="F1310" t="s">
        <v>248</v>
      </c>
      <c r="G1310">
        <v>3387.2</v>
      </c>
    </row>
    <row r="1311" spans="1:7" x14ac:dyDescent="0.25">
      <c r="A1311">
        <v>1308</v>
      </c>
      <c r="E1311" t="s">
        <v>247</v>
      </c>
      <c r="F1311" t="s">
        <v>248</v>
      </c>
      <c r="G1311">
        <v>232</v>
      </c>
    </row>
    <row r="1312" spans="1:7" x14ac:dyDescent="0.25">
      <c r="A1312">
        <v>1309</v>
      </c>
      <c r="E1312" t="s">
        <v>247</v>
      </c>
      <c r="F1312" t="s">
        <v>248</v>
      </c>
      <c r="G1312">
        <v>498.8</v>
      </c>
    </row>
    <row r="1313" spans="1:7" x14ac:dyDescent="0.25">
      <c r="A1313">
        <v>1310</v>
      </c>
      <c r="E1313" t="s">
        <v>247</v>
      </c>
      <c r="F1313" t="s">
        <v>248</v>
      </c>
      <c r="G1313">
        <v>324.8</v>
      </c>
    </row>
    <row r="1314" spans="1:7" x14ac:dyDescent="0.25">
      <c r="A1314">
        <v>1311</v>
      </c>
      <c r="E1314" t="s">
        <v>247</v>
      </c>
      <c r="F1314" t="s">
        <v>248</v>
      </c>
      <c r="G1314">
        <v>1299.2</v>
      </c>
    </row>
    <row r="1315" spans="1:7" x14ac:dyDescent="0.25">
      <c r="A1315">
        <v>1312</v>
      </c>
      <c r="E1315" t="s">
        <v>247</v>
      </c>
      <c r="F1315" t="s">
        <v>248</v>
      </c>
      <c r="G1315">
        <v>3387.2</v>
      </c>
    </row>
    <row r="1316" spans="1:7" x14ac:dyDescent="0.25">
      <c r="A1316">
        <v>1313</v>
      </c>
      <c r="E1316" t="s">
        <v>247</v>
      </c>
      <c r="F1316" t="s">
        <v>248</v>
      </c>
      <c r="G1316">
        <v>1856</v>
      </c>
    </row>
    <row r="1317" spans="1:7" x14ac:dyDescent="0.25">
      <c r="A1317">
        <v>1314</v>
      </c>
      <c r="E1317" t="s">
        <v>247</v>
      </c>
      <c r="F1317" t="s">
        <v>248</v>
      </c>
      <c r="G1317">
        <v>464</v>
      </c>
    </row>
    <row r="1318" spans="1:7" x14ac:dyDescent="0.25">
      <c r="A1318">
        <v>1315</v>
      </c>
      <c r="E1318" t="s">
        <v>247</v>
      </c>
      <c r="F1318" t="s">
        <v>248</v>
      </c>
      <c r="G1318">
        <v>464</v>
      </c>
    </row>
    <row r="1319" spans="1:7" x14ac:dyDescent="0.25">
      <c r="A1319">
        <v>1316</v>
      </c>
      <c r="E1319" t="s">
        <v>247</v>
      </c>
      <c r="F1319" t="s">
        <v>248</v>
      </c>
      <c r="G1319">
        <v>2552</v>
      </c>
    </row>
    <row r="1320" spans="1:7" x14ac:dyDescent="0.25">
      <c r="A1320">
        <v>1317</v>
      </c>
      <c r="E1320" t="s">
        <v>247</v>
      </c>
      <c r="F1320" t="s">
        <v>248</v>
      </c>
      <c r="G1320">
        <v>5336</v>
      </c>
    </row>
    <row r="1321" spans="1:7" x14ac:dyDescent="0.25">
      <c r="A1321">
        <v>1318</v>
      </c>
      <c r="E1321" t="s">
        <v>247</v>
      </c>
      <c r="F1321" t="s">
        <v>248</v>
      </c>
      <c r="G1321">
        <v>116</v>
      </c>
    </row>
    <row r="1322" spans="1:7" x14ac:dyDescent="0.25">
      <c r="A1322">
        <v>1319</v>
      </c>
      <c r="E1322" t="s">
        <v>247</v>
      </c>
      <c r="F1322" t="s">
        <v>248</v>
      </c>
      <c r="G1322">
        <v>232</v>
      </c>
    </row>
    <row r="1323" spans="1:7" x14ac:dyDescent="0.25">
      <c r="A1323">
        <v>1320</v>
      </c>
      <c r="E1323" t="s">
        <v>247</v>
      </c>
      <c r="F1323" t="s">
        <v>248</v>
      </c>
      <c r="G1323">
        <v>116</v>
      </c>
    </row>
    <row r="1324" spans="1:7" x14ac:dyDescent="0.25">
      <c r="A1324">
        <v>1321</v>
      </c>
      <c r="E1324" t="s">
        <v>247</v>
      </c>
      <c r="F1324" t="s">
        <v>248</v>
      </c>
      <c r="G1324">
        <v>10440</v>
      </c>
    </row>
    <row r="1325" spans="1:7" x14ac:dyDescent="0.25">
      <c r="A1325">
        <v>1322</v>
      </c>
      <c r="E1325" t="s">
        <v>247</v>
      </c>
      <c r="F1325" t="s">
        <v>248</v>
      </c>
      <c r="G1325">
        <v>232</v>
      </c>
    </row>
    <row r="1326" spans="1:7" x14ac:dyDescent="0.25">
      <c r="A1326">
        <v>1323</v>
      </c>
      <c r="E1326" t="s">
        <v>247</v>
      </c>
      <c r="F1326" t="s">
        <v>248</v>
      </c>
      <c r="G1326">
        <v>2900</v>
      </c>
    </row>
    <row r="1327" spans="1:7" x14ac:dyDescent="0.25">
      <c r="A1327">
        <v>1324</v>
      </c>
      <c r="E1327" t="s">
        <v>247</v>
      </c>
      <c r="F1327" t="s">
        <v>248</v>
      </c>
      <c r="G1327">
        <v>5800</v>
      </c>
    </row>
    <row r="1328" spans="1:7" x14ac:dyDescent="0.25">
      <c r="A1328">
        <v>1325</v>
      </c>
      <c r="E1328" t="s">
        <v>247</v>
      </c>
      <c r="F1328" t="s">
        <v>248</v>
      </c>
      <c r="G1328">
        <v>232</v>
      </c>
    </row>
    <row r="1329" spans="1:7" x14ac:dyDescent="0.25">
      <c r="A1329">
        <v>1326</v>
      </c>
      <c r="E1329" t="s">
        <v>247</v>
      </c>
      <c r="F1329" t="s">
        <v>248</v>
      </c>
      <c r="G1329">
        <v>4060</v>
      </c>
    </row>
    <row r="1330" spans="1:7" x14ac:dyDescent="0.25">
      <c r="A1330">
        <v>1327</v>
      </c>
      <c r="E1330" t="s">
        <v>370</v>
      </c>
      <c r="F1330" t="s">
        <v>371</v>
      </c>
      <c r="G1330">
        <v>1148.4000000000001</v>
      </c>
    </row>
    <row r="1331" spans="1:7" x14ac:dyDescent="0.25">
      <c r="A1331">
        <v>1328</v>
      </c>
      <c r="E1331" t="s">
        <v>370</v>
      </c>
      <c r="F1331" t="s">
        <v>371</v>
      </c>
      <c r="G1331">
        <v>1600.8</v>
      </c>
    </row>
    <row r="1332" spans="1:7" x14ac:dyDescent="0.25">
      <c r="A1332">
        <v>1329</v>
      </c>
      <c r="E1332" t="s">
        <v>370</v>
      </c>
      <c r="F1332" t="s">
        <v>371</v>
      </c>
      <c r="G1332">
        <v>8138.5599999999995</v>
      </c>
    </row>
    <row r="1333" spans="1:7" x14ac:dyDescent="0.25">
      <c r="A1333">
        <v>1330</v>
      </c>
      <c r="E1333" t="s">
        <v>370</v>
      </c>
      <c r="F1333" t="s">
        <v>371</v>
      </c>
      <c r="G1333">
        <v>15776</v>
      </c>
    </row>
    <row r="1334" spans="1:7" x14ac:dyDescent="0.25">
      <c r="A1334">
        <v>1331</v>
      </c>
      <c r="E1334" t="s">
        <v>370</v>
      </c>
      <c r="F1334" t="s">
        <v>371</v>
      </c>
      <c r="G1334">
        <v>7540</v>
      </c>
    </row>
    <row r="1335" spans="1:7" x14ac:dyDescent="0.25">
      <c r="A1335">
        <v>1332</v>
      </c>
      <c r="E1335" t="s">
        <v>370</v>
      </c>
      <c r="F1335" t="s">
        <v>371</v>
      </c>
      <c r="G1335">
        <v>10672</v>
      </c>
    </row>
    <row r="1336" spans="1:7" x14ac:dyDescent="0.25">
      <c r="A1336">
        <v>1333</v>
      </c>
      <c r="E1336" t="s">
        <v>370</v>
      </c>
      <c r="F1336" t="s">
        <v>371</v>
      </c>
      <c r="G1336">
        <v>5336</v>
      </c>
    </row>
    <row r="1337" spans="1:7" x14ac:dyDescent="0.25">
      <c r="A1337">
        <v>1334</v>
      </c>
      <c r="E1337" t="s">
        <v>370</v>
      </c>
      <c r="F1337" t="s">
        <v>371</v>
      </c>
      <c r="G1337">
        <v>85454.88</v>
      </c>
    </row>
    <row r="1338" spans="1:7" x14ac:dyDescent="0.25">
      <c r="A1338">
        <v>1335</v>
      </c>
      <c r="E1338" t="s">
        <v>370</v>
      </c>
      <c r="F1338" t="s">
        <v>371</v>
      </c>
      <c r="G1338">
        <v>1033.56</v>
      </c>
    </row>
    <row r="1339" spans="1:7" x14ac:dyDescent="0.25">
      <c r="A1339">
        <v>1336</v>
      </c>
      <c r="E1339" t="s">
        <v>370</v>
      </c>
      <c r="F1339" t="s">
        <v>371</v>
      </c>
      <c r="G1339">
        <v>10987.060000000001</v>
      </c>
    </row>
    <row r="1340" spans="1:7" x14ac:dyDescent="0.25">
      <c r="A1340">
        <v>1337</v>
      </c>
      <c r="E1340" t="s">
        <v>370</v>
      </c>
      <c r="F1340" t="s">
        <v>371</v>
      </c>
      <c r="G1340">
        <v>10788</v>
      </c>
    </row>
    <row r="1341" spans="1:7" x14ac:dyDescent="0.25">
      <c r="A1341">
        <v>1338</v>
      </c>
      <c r="E1341" t="s">
        <v>370</v>
      </c>
      <c r="F1341" t="s">
        <v>371</v>
      </c>
      <c r="G1341">
        <v>81432</v>
      </c>
    </row>
    <row r="1342" spans="1:7" x14ac:dyDescent="0.25">
      <c r="A1342">
        <v>1339</v>
      </c>
      <c r="E1342" t="s">
        <v>370</v>
      </c>
      <c r="F1342" t="s">
        <v>371</v>
      </c>
      <c r="G1342">
        <v>4008.96</v>
      </c>
    </row>
    <row r="1343" spans="1:7" x14ac:dyDescent="0.25">
      <c r="A1343">
        <v>1340</v>
      </c>
      <c r="E1343" t="s">
        <v>518</v>
      </c>
      <c r="F1343" t="s">
        <v>519</v>
      </c>
      <c r="G1343">
        <v>3643.56</v>
      </c>
    </row>
    <row r="1344" spans="1:7" x14ac:dyDescent="0.25">
      <c r="A1344">
        <v>1341</v>
      </c>
      <c r="E1344" t="s">
        <v>518</v>
      </c>
      <c r="F1344" t="s">
        <v>519</v>
      </c>
      <c r="G1344">
        <v>4616.8</v>
      </c>
    </row>
    <row r="1345" spans="1:7" x14ac:dyDescent="0.25">
      <c r="A1345">
        <v>1342</v>
      </c>
      <c r="E1345" t="s">
        <v>518</v>
      </c>
      <c r="F1345" t="s">
        <v>519</v>
      </c>
      <c r="G1345">
        <v>461.68</v>
      </c>
    </row>
    <row r="1346" spans="1:7" x14ac:dyDescent="0.25">
      <c r="A1346">
        <v>1343</v>
      </c>
      <c r="E1346" t="s">
        <v>247</v>
      </c>
      <c r="F1346" t="s">
        <v>248</v>
      </c>
      <c r="G1346">
        <v>3800</v>
      </c>
    </row>
    <row r="1347" spans="1:7" x14ac:dyDescent="0.25">
      <c r="A1347">
        <v>1344</v>
      </c>
      <c r="E1347" t="s">
        <v>247</v>
      </c>
      <c r="F1347" t="s">
        <v>248</v>
      </c>
      <c r="G1347">
        <v>3800</v>
      </c>
    </row>
    <row r="1348" spans="1:7" x14ac:dyDescent="0.25">
      <c r="A1348">
        <v>1345</v>
      </c>
      <c r="E1348" t="s">
        <v>247</v>
      </c>
      <c r="F1348" t="s">
        <v>248</v>
      </c>
      <c r="G1348">
        <v>600</v>
      </c>
    </row>
    <row r="1349" spans="1:7" x14ac:dyDescent="0.25">
      <c r="A1349">
        <v>1346</v>
      </c>
      <c r="E1349" t="s">
        <v>247</v>
      </c>
      <c r="F1349" t="s">
        <v>248</v>
      </c>
      <c r="G1349">
        <v>348</v>
      </c>
    </row>
    <row r="1350" spans="1:7" x14ac:dyDescent="0.25">
      <c r="A1350">
        <v>1347</v>
      </c>
      <c r="E1350" t="s">
        <v>247</v>
      </c>
      <c r="F1350" t="s">
        <v>248</v>
      </c>
      <c r="G1350">
        <v>580</v>
      </c>
    </row>
    <row r="1351" spans="1:7" x14ac:dyDescent="0.25">
      <c r="A1351">
        <v>1348</v>
      </c>
      <c r="E1351" t="s">
        <v>247</v>
      </c>
      <c r="F1351" t="s">
        <v>248</v>
      </c>
      <c r="G1351">
        <v>2610</v>
      </c>
    </row>
    <row r="1352" spans="1:7" x14ac:dyDescent="0.25">
      <c r="A1352">
        <v>1349</v>
      </c>
      <c r="E1352" t="s">
        <v>247</v>
      </c>
      <c r="F1352" t="s">
        <v>248</v>
      </c>
      <c r="G1352">
        <v>1624</v>
      </c>
    </row>
    <row r="1353" spans="1:7" x14ac:dyDescent="0.25">
      <c r="A1353">
        <v>1350</v>
      </c>
      <c r="E1353" t="s">
        <v>247</v>
      </c>
      <c r="F1353" t="s">
        <v>248</v>
      </c>
      <c r="G1353">
        <v>870</v>
      </c>
    </row>
    <row r="1354" spans="1:7" x14ac:dyDescent="0.25">
      <c r="A1354">
        <v>1351</v>
      </c>
      <c r="E1354" t="s">
        <v>1034</v>
      </c>
      <c r="F1354" t="s">
        <v>1052</v>
      </c>
      <c r="G1354">
        <v>22426.629999999997</v>
      </c>
    </row>
    <row r="1355" spans="1:7" x14ac:dyDescent="0.25">
      <c r="A1355">
        <v>1352</v>
      </c>
      <c r="E1355" t="s">
        <v>1034</v>
      </c>
      <c r="F1355" t="s">
        <v>1052</v>
      </c>
      <c r="G1355">
        <v>13455.98</v>
      </c>
    </row>
    <row r="1356" spans="1:7" x14ac:dyDescent="0.25">
      <c r="A1356">
        <v>1353</v>
      </c>
      <c r="E1356" t="s">
        <v>1034</v>
      </c>
      <c r="F1356" t="s">
        <v>1052</v>
      </c>
      <c r="G1356">
        <v>4485.33</v>
      </c>
    </row>
    <row r="1357" spans="1:7" x14ac:dyDescent="0.25">
      <c r="A1357">
        <v>1354</v>
      </c>
      <c r="E1357" t="s">
        <v>1034</v>
      </c>
      <c r="F1357" t="s">
        <v>1052</v>
      </c>
      <c r="G1357">
        <v>11213.31</v>
      </c>
    </row>
    <row r="1358" spans="1:7" x14ac:dyDescent="0.25">
      <c r="A1358">
        <v>1355</v>
      </c>
      <c r="E1358" t="s">
        <v>1034</v>
      </c>
      <c r="F1358" t="s">
        <v>1052</v>
      </c>
      <c r="G1358">
        <v>2242.66</v>
      </c>
    </row>
    <row r="1359" spans="1:7" x14ac:dyDescent="0.25">
      <c r="A1359">
        <v>1356</v>
      </c>
      <c r="E1359" t="s">
        <v>1034</v>
      </c>
      <c r="F1359" t="s">
        <v>1052</v>
      </c>
      <c r="G1359">
        <v>15698.64</v>
      </c>
    </row>
    <row r="1360" spans="1:7" x14ac:dyDescent="0.25">
      <c r="A1360">
        <v>1357</v>
      </c>
      <c r="E1360" t="s">
        <v>1034</v>
      </c>
      <c r="F1360" t="s">
        <v>1052</v>
      </c>
      <c r="G1360">
        <v>26911.949999999997</v>
      </c>
    </row>
    <row r="1361" spans="1:7" x14ac:dyDescent="0.25">
      <c r="A1361">
        <v>1358</v>
      </c>
      <c r="E1361" t="s">
        <v>1034</v>
      </c>
      <c r="F1361" t="s">
        <v>1052</v>
      </c>
      <c r="G1361">
        <v>4485.33</v>
      </c>
    </row>
    <row r="1362" spans="1:7" x14ac:dyDescent="0.25">
      <c r="A1362">
        <v>1359</v>
      </c>
      <c r="E1362" t="s">
        <v>1034</v>
      </c>
      <c r="F1362" t="s">
        <v>1052</v>
      </c>
      <c r="G1362">
        <v>2242.66</v>
      </c>
    </row>
    <row r="1363" spans="1:7" x14ac:dyDescent="0.25">
      <c r="A1363">
        <v>1360</v>
      </c>
      <c r="E1363" t="s">
        <v>1034</v>
      </c>
      <c r="F1363" t="s">
        <v>1052</v>
      </c>
      <c r="G1363">
        <v>8970.65</v>
      </c>
    </row>
    <row r="1364" spans="1:7" x14ac:dyDescent="0.25">
      <c r="A1364">
        <v>1361</v>
      </c>
      <c r="E1364" t="s">
        <v>1034</v>
      </c>
      <c r="F1364" t="s">
        <v>1052</v>
      </c>
      <c r="G1364">
        <v>6727.99</v>
      </c>
    </row>
    <row r="1365" spans="1:7" x14ac:dyDescent="0.25">
      <c r="A1365">
        <v>1362</v>
      </c>
      <c r="E1365" t="s">
        <v>1034</v>
      </c>
      <c r="F1365" t="s">
        <v>1052</v>
      </c>
      <c r="G1365">
        <v>15698.64</v>
      </c>
    </row>
    <row r="1366" spans="1:7" x14ac:dyDescent="0.25">
      <c r="A1366">
        <v>1363</v>
      </c>
      <c r="E1366" t="s">
        <v>693</v>
      </c>
      <c r="F1366" t="s">
        <v>694</v>
      </c>
      <c r="G1366">
        <v>5463.72</v>
      </c>
    </row>
    <row r="1367" spans="1:7" x14ac:dyDescent="0.25">
      <c r="A1367">
        <v>1364</v>
      </c>
      <c r="E1367" t="s">
        <v>693</v>
      </c>
      <c r="F1367" t="s">
        <v>694</v>
      </c>
      <c r="G1367">
        <v>3278.23</v>
      </c>
    </row>
    <row r="1368" spans="1:7" x14ac:dyDescent="0.25">
      <c r="A1368">
        <v>1365</v>
      </c>
      <c r="E1368" t="s">
        <v>693</v>
      </c>
      <c r="F1368" t="s">
        <v>694</v>
      </c>
      <c r="G1368">
        <v>4370.97</v>
      </c>
    </row>
    <row r="1369" spans="1:7" x14ac:dyDescent="0.25">
      <c r="A1369">
        <v>1366</v>
      </c>
      <c r="E1369" t="s">
        <v>693</v>
      </c>
      <c r="F1369" t="s">
        <v>694</v>
      </c>
      <c r="G1369">
        <v>5463.72</v>
      </c>
    </row>
    <row r="1370" spans="1:7" x14ac:dyDescent="0.25">
      <c r="A1370">
        <v>1367</v>
      </c>
      <c r="E1370" t="s">
        <v>693</v>
      </c>
      <c r="F1370" t="s">
        <v>694</v>
      </c>
      <c r="G1370">
        <v>5463.72</v>
      </c>
    </row>
    <row r="1371" spans="1:7" x14ac:dyDescent="0.25">
      <c r="A1371">
        <v>1368</v>
      </c>
      <c r="E1371" t="s">
        <v>693</v>
      </c>
      <c r="F1371" t="s">
        <v>694</v>
      </c>
      <c r="G1371">
        <v>5463.72</v>
      </c>
    </row>
    <row r="1372" spans="1:7" x14ac:dyDescent="0.25">
      <c r="A1372">
        <v>1369</v>
      </c>
      <c r="E1372" t="s">
        <v>693</v>
      </c>
      <c r="F1372" t="s">
        <v>694</v>
      </c>
      <c r="G1372">
        <v>2185.4899999999998</v>
      </c>
    </row>
    <row r="1373" spans="1:7" x14ac:dyDescent="0.25">
      <c r="A1373">
        <v>1370</v>
      </c>
      <c r="E1373" t="s">
        <v>693</v>
      </c>
      <c r="F1373" t="s">
        <v>694</v>
      </c>
      <c r="G1373">
        <v>6010.09</v>
      </c>
    </row>
    <row r="1374" spans="1:7" x14ac:dyDescent="0.25">
      <c r="A1374">
        <v>1371</v>
      </c>
      <c r="E1374" t="s">
        <v>225</v>
      </c>
      <c r="F1374" t="s">
        <v>226</v>
      </c>
      <c r="G1374">
        <v>6380</v>
      </c>
    </row>
    <row r="1375" spans="1:7" x14ac:dyDescent="0.25">
      <c r="A1375">
        <v>1372</v>
      </c>
      <c r="E1375" t="s">
        <v>225</v>
      </c>
      <c r="F1375" t="s">
        <v>226</v>
      </c>
      <c r="G1375">
        <v>638</v>
      </c>
    </row>
    <row r="1376" spans="1:7" x14ac:dyDescent="0.25">
      <c r="A1376">
        <v>1373</v>
      </c>
      <c r="E1376" t="s">
        <v>225</v>
      </c>
      <c r="F1376" t="s">
        <v>226</v>
      </c>
      <c r="G1376">
        <v>15312</v>
      </c>
    </row>
    <row r="1377" spans="1:7" x14ac:dyDescent="0.25">
      <c r="A1377">
        <v>1374</v>
      </c>
      <c r="E1377" t="s">
        <v>225</v>
      </c>
      <c r="F1377" t="s">
        <v>226</v>
      </c>
      <c r="G1377">
        <v>25520</v>
      </c>
    </row>
    <row r="1378" spans="1:7" x14ac:dyDescent="0.25">
      <c r="A1378">
        <v>1375</v>
      </c>
      <c r="E1378" t="s">
        <v>225</v>
      </c>
      <c r="F1378" t="s">
        <v>226</v>
      </c>
      <c r="G1378">
        <v>24499.200000000001</v>
      </c>
    </row>
    <row r="1379" spans="1:7" x14ac:dyDescent="0.25">
      <c r="A1379">
        <v>1376</v>
      </c>
      <c r="E1379" t="s">
        <v>225</v>
      </c>
      <c r="F1379" t="s">
        <v>226</v>
      </c>
      <c r="G1379">
        <v>1276</v>
      </c>
    </row>
    <row r="1380" spans="1:7" x14ac:dyDescent="0.25">
      <c r="A1380">
        <v>1377</v>
      </c>
      <c r="E1380" t="s">
        <v>225</v>
      </c>
      <c r="F1380" t="s">
        <v>226</v>
      </c>
      <c r="G1380">
        <v>3828</v>
      </c>
    </row>
    <row r="1381" spans="1:7" x14ac:dyDescent="0.25">
      <c r="A1381">
        <v>1378</v>
      </c>
      <c r="E1381" t="s">
        <v>225</v>
      </c>
      <c r="F1381" t="s">
        <v>226</v>
      </c>
      <c r="G1381">
        <v>10208</v>
      </c>
    </row>
    <row r="1382" spans="1:7" x14ac:dyDescent="0.25">
      <c r="A1382">
        <v>1379</v>
      </c>
      <c r="E1382" t="s">
        <v>225</v>
      </c>
      <c r="F1382" t="s">
        <v>226</v>
      </c>
      <c r="G1382">
        <v>6380</v>
      </c>
    </row>
    <row r="1383" spans="1:7" x14ac:dyDescent="0.25">
      <c r="A1383">
        <v>1380</v>
      </c>
      <c r="E1383" t="s">
        <v>225</v>
      </c>
      <c r="F1383" t="s">
        <v>226</v>
      </c>
      <c r="G1383">
        <v>7656</v>
      </c>
    </row>
    <row r="1384" spans="1:7" x14ac:dyDescent="0.25">
      <c r="A1384">
        <v>1381</v>
      </c>
      <c r="E1384" t="s">
        <v>225</v>
      </c>
      <c r="F1384" t="s">
        <v>226</v>
      </c>
      <c r="G1384">
        <v>29232</v>
      </c>
    </row>
    <row r="1385" spans="1:7" x14ac:dyDescent="0.25">
      <c r="A1385">
        <v>1382</v>
      </c>
      <c r="E1385" t="s">
        <v>225</v>
      </c>
      <c r="F1385" t="s">
        <v>226</v>
      </c>
      <c r="G1385">
        <v>29232</v>
      </c>
    </row>
    <row r="1386" spans="1:7" x14ac:dyDescent="0.25">
      <c r="A1386">
        <v>1383</v>
      </c>
      <c r="E1386" t="s">
        <v>225</v>
      </c>
      <c r="F1386" t="s">
        <v>226</v>
      </c>
      <c r="G1386">
        <v>9744</v>
      </c>
    </row>
    <row r="1387" spans="1:7" x14ac:dyDescent="0.25">
      <c r="A1387">
        <v>1384</v>
      </c>
      <c r="E1387" t="s">
        <v>225</v>
      </c>
      <c r="F1387" t="s">
        <v>226</v>
      </c>
      <c r="G1387">
        <v>1276</v>
      </c>
    </row>
    <row r="1388" spans="1:7" x14ac:dyDescent="0.25">
      <c r="A1388">
        <v>1385</v>
      </c>
      <c r="E1388" t="s">
        <v>225</v>
      </c>
      <c r="F1388" t="s">
        <v>226</v>
      </c>
      <c r="G1388">
        <v>3248</v>
      </c>
    </row>
    <row r="1389" spans="1:7" x14ac:dyDescent="0.25">
      <c r="A1389">
        <v>1386</v>
      </c>
      <c r="E1389" t="s">
        <v>225</v>
      </c>
      <c r="F1389" t="s">
        <v>226</v>
      </c>
      <c r="G1389">
        <v>9744</v>
      </c>
    </row>
    <row r="1390" spans="1:7" x14ac:dyDescent="0.25">
      <c r="A1390">
        <v>1387</v>
      </c>
      <c r="E1390" t="s">
        <v>225</v>
      </c>
      <c r="F1390" t="s">
        <v>226</v>
      </c>
      <c r="G1390">
        <v>38976</v>
      </c>
    </row>
    <row r="1391" spans="1:7" x14ac:dyDescent="0.25">
      <c r="A1391">
        <v>1388</v>
      </c>
      <c r="E1391" t="s">
        <v>225</v>
      </c>
      <c r="F1391" t="s">
        <v>226</v>
      </c>
      <c r="G1391">
        <v>120176</v>
      </c>
    </row>
    <row r="1392" spans="1:7" x14ac:dyDescent="0.25">
      <c r="A1392">
        <v>1389</v>
      </c>
      <c r="E1392" t="s">
        <v>225</v>
      </c>
      <c r="F1392" t="s">
        <v>226</v>
      </c>
      <c r="G1392">
        <v>194880</v>
      </c>
    </row>
    <row r="1393" spans="1:7" x14ac:dyDescent="0.25">
      <c r="A1393">
        <v>1390</v>
      </c>
      <c r="E1393" t="s">
        <v>370</v>
      </c>
      <c r="F1393" t="s">
        <v>371</v>
      </c>
      <c r="G1393">
        <v>2227.1999999999998</v>
      </c>
    </row>
    <row r="1394" spans="1:7" x14ac:dyDescent="0.25">
      <c r="A1394">
        <v>1391</v>
      </c>
      <c r="E1394" t="s">
        <v>370</v>
      </c>
      <c r="F1394" t="s">
        <v>371</v>
      </c>
      <c r="G1394">
        <v>2561.2799999999997</v>
      </c>
    </row>
    <row r="1395" spans="1:7" x14ac:dyDescent="0.25">
      <c r="A1395">
        <v>1392</v>
      </c>
      <c r="E1395" t="s">
        <v>370</v>
      </c>
      <c r="F1395" t="s">
        <v>371</v>
      </c>
      <c r="G1395">
        <v>574.20000000000005</v>
      </c>
    </row>
    <row r="1396" spans="1:7" x14ac:dyDescent="0.25">
      <c r="A1396">
        <v>1393</v>
      </c>
      <c r="E1396" t="s">
        <v>370</v>
      </c>
      <c r="F1396" t="s">
        <v>371</v>
      </c>
      <c r="G1396">
        <v>1183.2</v>
      </c>
    </row>
    <row r="1397" spans="1:7" x14ac:dyDescent="0.25">
      <c r="A1397">
        <v>1394</v>
      </c>
      <c r="E1397" t="s">
        <v>370</v>
      </c>
      <c r="F1397" t="s">
        <v>371</v>
      </c>
      <c r="G1397">
        <v>11600</v>
      </c>
    </row>
    <row r="1398" spans="1:7" x14ac:dyDescent="0.25">
      <c r="A1398">
        <v>1395</v>
      </c>
      <c r="E1398" t="s">
        <v>370</v>
      </c>
      <c r="F1398" t="s">
        <v>371</v>
      </c>
      <c r="G1398">
        <v>528.96</v>
      </c>
    </row>
    <row r="1399" spans="1:7" x14ac:dyDescent="0.25">
      <c r="A1399">
        <v>1396</v>
      </c>
      <c r="E1399" t="s">
        <v>314</v>
      </c>
      <c r="F1399" t="s">
        <v>315</v>
      </c>
      <c r="G1399">
        <v>569.55999999999995</v>
      </c>
    </row>
    <row r="1400" spans="1:7" x14ac:dyDescent="0.25">
      <c r="A1400">
        <v>1397</v>
      </c>
      <c r="E1400" t="s">
        <v>314</v>
      </c>
      <c r="F1400" t="s">
        <v>315</v>
      </c>
      <c r="G1400">
        <v>423.4</v>
      </c>
    </row>
    <row r="1401" spans="1:7" x14ac:dyDescent="0.25">
      <c r="A1401">
        <v>1398</v>
      </c>
      <c r="E1401" t="s">
        <v>314</v>
      </c>
      <c r="F1401" t="s">
        <v>315</v>
      </c>
      <c r="G1401">
        <v>846.8</v>
      </c>
    </row>
    <row r="1402" spans="1:7" x14ac:dyDescent="0.25">
      <c r="A1402">
        <v>1399</v>
      </c>
      <c r="E1402" t="s">
        <v>314</v>
      </c>
      <c r="F1402" t="s">
        <v>315</v>
      </c>
      <c r="G1402">
        <v>1139.1199999999999</v>
      </c>
    </row>
    <row r="1403" spans="1:7" x14ac:dyDescent="0.25">
      <c r="A1403">
        <v>1400</v>
      </c>
      <c r="E1403" t="s">
        <v>314</v>
      </c>
      <c r="F1403" t="s">
        <v>315</v>
      </c>
      <c r="G1403">
        <v>846.8</v>
      </c>
    </row>
    <row r="1404" spans="1:7" x14ac:dyDescent="0.25">
      <c r="A1404">
        <v>1401</v>
      </c>
      <c r="E1404" t="s">
        <v>314</v>
      </c>
      <c r="F1404" t="s">
        <v>315</v>
      </c>
      <c r="G1404">
        <v>4171.6499999999996</v>
      </c>
    </row>
    <row r="1405" spans="1:7" x14ac:dyDescent="0.25">
      <c r="A1405">
        <v>1402</v>
      </c>
      <c r="E1405" t="s">
        <v>314</v>
      </c>
      <c r="F1405" t="s">
        <v>315</v>
      </c>
      <c r="G1405">
        <v>244.04</v>
      </c>
    </row>
    <row r="1406" spans="1:7" x14ac:dyDescent="0.25">
      <c r="A1406">
        <v>1403</v>
      </c>
      <c r="E1406" t="s">
        <v>314</v>
      </c>
      <c r="F1406" t="s">
        <v>315</v>
      </c>
      <c r="G1406">
        <v>4234</v>
      </c>
    </row>
    <row r="1407" spans="1:7" x14ac:dyDescent="0.25">
      <c r="A1407">
        <v>1404</v>
      </c>
      <c r="E1407" t="s">
        <v>314</v>
      </c>
      <c r="F1407" t="s">
        <v>315</v>
      </c>
      <c r="G1407">
        <v>455.65000000000003</v>
      </c>
    </row>
    <row r="1408" spans="1:7" x14ac:dyDescent="0.25">
      <c r="A1408">
        <v>1405</v>
      </c>
      <c r="E1408" t="s">
        <v>314</v>
      </c>
      <c r="F1408" t="s">
        <v>315</v>
      </c>
      <c r="G1408">
        <v>423.4</v>
      </c>
    </row>
    <row r="1409" spans="1:7" x14ac:dyDescent="0.25">
      <c r="A1409">
        <v>1406</v>
      </c>
      <c r="E1409" t="s">
        <v>1041</v>
      </c>
      <c r="F1409" t="s">
        <v>1065</v>
      </c>
      <c r="G1409">
        <v>348</v>
      </c>
    </row>
    <row r="1410" spans="1:7" x14ac:dyDescent="0.25">
      <c r="A1410">
        <v>1407</v>
      </c>
      <c r="E1410" t="s">
        <v>1041</v>
      </c>
      <c r="F1410" t="s">
        <v>1065</v>
      </c>
      <c r="G1410">
        <v>5011.2</v>
      </c>
    </row>
    <row r="1411" spans="1:7" x14ac:dyDescent="0.25">
      <c r="A1411">
        <v>1408</v>
      </c>
      <c r="E1411" t="s">
        <v>1041</v>
      </c>
      <c r="F1411" t="s">
        <v>1065</v>
      </c>
      <c r="G1411">
        <v>3445.2</v>
      </c>
    </row>
    <row r="1412" spans="1:7" x14ac:dyDescent="0.25">
      <c r="A1412">
        <v>1409</v>
      </c>
      <c r="E1412" t="s">
        <v>314</v>
      </c>
      <c r="F1412" t="s">
        <v>315</v>
      </c>
      <c r="G1412">
        <v>453.33000000000004</v>
      </c>
    </row>
    <row r="1413" spans="1:7" x14ac:dyDescent="0.25">
      <c r="A1413">
        <v>1410</v>
      </c>
      <c r="E1413" t="s">
        <v>314</v>
      </c>
      <c r="F1413" t="s">
        <v>315</v>
      </c>
      <c r="G1413">
        <v>2088</v>
      </c>
    </row>
    <row r="1414" spans="1:7" x14ac:dyDescent="0.25">
      <c r="A1414">
        <v>1411</v>
      </c>
      <c r="E1414" t="s">
        <v>534</v>
      </c>
      <c r="F1414" t="s">
        <v>535</v>
      </c>
      <c r="G1414">
        <v>13920</v>
      </c>
    </row>
    <row r="1415" spans="1:7" x14ac:dyDescent="0.25">
      <c r="A1415">
        <v>1412</v>
      </c>
      <c r="E1415" t="s">
        <v>534</v>
      </c>
      <c r="F1415" t="s">
        <v>535</v>
      </c>
      <c r="G1415">
        <v>928</v>
      </c>
    </row>
    <row r="1416" spans="1:7" x14ac:dyDescent="0.25">
      <c r="A1416">
        <v>1413</v>
      </c>
      <c r="E1416" t="s">
        <v>370</v>
      </c>
      <c r="F1416" t="s">
        <v>371</v>
      </c>
      <c r="G1416">
        <v>4069.2799999999997</v>
      </c>
    </row>
    <row r="1417" spans="1:7" x14ac:dyDescent="0.25">
      <c r="A1417">
        <v>1414</v>
      </c>
      <c r="E1417" t="s">
        <v>370</v>
      </c>
      <c r="F1417" t="s">
        <v>371</v>
      </c>
      <c r="G1417">
        <v>7192</v>
      </c>
    </row>
    <row r="1418" spans="1:7" x14ac:dyDescent="0.25">
      <c r="A1418">
        <v>1415</v>
      </c>
      <c r="E1418" t="s">
        <v>370</v>
      </c>
      <c r="F1418" t="s">
        <v>371</v>
      </c>
      <c r="G1418">
        <v>22620</v>
      </c>
    </row>
    <row r="1419" spans="1:7" x14ac:dyDescent="0.25">
      <c r="A1419">
        <v>1416</v>
      </c>
      <c r="E1419" t="s">
        <v>370</v>
      </c>
      <c r="F1419" t="s">
        <v>371</v>
      </c>
      <c r="G1419">
        <v>9465.6</v>
      </c>
    </row>
    <row r="1420" spans="1:7" x14ac:dyDescent="0.25">
      <c r="A1420">
        <v>1417</v>
      </c>
      <c r="E1420" t="s">
        <v>370</v>
      </c>
      <c r="F1420" t="s">
        <v>371</v>
      </c>
      <c r="G1420">
        <v>1336.32</v>
      </c>
    </row>
    <row r="1421" spans="1:7" x14ac:dyDescent="0.25">
      <c r="A1421">
        <v>1418</v>
      </c>
      <c r="E1421" t="s">
        <v>370</v>
      </c>
      <c r="F1421" t="s">
        <v>371</v>
      </c>
      <c r="G1421">
        <v>70992</v>
      </c>
    </row>
    <row r="1422" spans="1:7" x14ac:dyDescent="0.25">
      <c r="A1422">
        <v>1419</v>
      </c>
      <c r="E1422" t="s">
        <v>370</v>
      </c>
      <c r="F1422" t="s">
        <v>371</v>
      </c>
      <c r="G1422">
        <v>1378.08</v>
      </c>
    </row>
    <row r="1423" spans="1:7" x14ac:dyDescent="0.25">
      <c r="A1423">
        <v>1420</v>
      </c>
      <c r="E1423" t="s">
        <v>370</v>
      </c>
      <c r="F1423" t="s">
        <v>371</v>
      </c>
      <c r="G1423">
        <v>2115.84</v>
      </c>
    </row>
    <row r="1424" spans="1:7" x14ac:dyDescent="0.25">
      <c r="A1424">
        <v>1421</v>
      </c>
      <c r="E1424" t="s">
        <v>370</v>
      </c>
      <c r="F1424" t="s">
        <v>371</v>
      </c>
      <c r="G1424">
        <v>3201.6</v>
      </c>
    </row>
    <row r="1425" spans="1:7" x14ac:dyDescent="0.25">
      <c r="A1425">
        <v>1422</v>
      </c>
      <c r="E1425" t="s">
        <v>370</v>
      </c>
      <c r="F1425" t="s">
        <v>371</v>
      </c>
      <c r="G1425">
        <v>12207.84</v>
      </c>
    </row>
    <row r="1426" spans="1:7" x14ac:dyDescent="0.25">
      <c r="A1426">
        <v>1423</v>
      </c>
      <c r="E1426" t="s">
        <v>370</v>
      </c>
      <c r="F1426" t="s">
        <v>371</v>
      </c>
      <c r="G1426">
        <v>13363.2</v>
      </c>
    </row>
    <row r="1427" spans="1:7" x14ac:dyDescent="0.25">
      <c r="A1427">
        <v>1424</v>
      </c>
      <c r="E1427" t="s">
        <v>370</v>
      </c>
      <c r="F1427" t="s">
        <v>371</v>
      </c>
      <c r="G1427">
        <v>88.149999999999991</v>
      </c>
    </row>
    <row r="1428" spans="1:7" x14ac:dyDescent="0.25">
      <c r="A1428">
        <v>1425</v>
      </c>
      <c r="E1428" t="s">
        <v>370</v>
      </c>
      <c r="F1428" t="s">
        <v>371</v>
      </c>
      <c r="G1428">
        <v>63.8</v>
      </c>
    </row>
    <row r="1429" spans="1:7" x14ac:dyDescent="0.25">
      <c r="A1429">
        <v>1426</v>
      </c>
      <c r="E1429" t="s">
        <v>370</v>
      </c>
      <c r="F1429" t="s">
        <v>371</v>
      </c>
      <c r="G1429">
        <v>131.07999999999998</v>
      </c>
    </row>
    <row r="1430" spans="1:7" x14ac:dyDescent="0.25">
      <c r="A1430">
        <v>1427</v>
      </c>
      <c r="E1430" t="s">
        <v>370</v>
      </c>
      <c r="F1430" t="s">
        <v>371</v>
      </c>
      <c r="G1430">
        <v>282.81</v>
      </c>
    </row>
    <row r="1431" spans="1:7" x14ac:dyDescent="0.25">
      <c r="A1431">
        <v>1428</v>
      </c>
      <c r="E1431" t="s">
        <v>370</v>
      </c>
      <c r="F1431" t="s">
        <v>371</v>
      </c>
      <c r="G1431">
        <v>222.72</v>
      </c>
    </row>
    <row r="1432" spans="1:7" x14ac:dyDescent="0.25">
      <c r="A1432">
        <v>1429</v>
      </c>
      <c r="E1432" t="s">
        <v>370</v>
      </c>
      <c r="F1432" t="s">
        <v>371</v>
      </c>
      <c r="G1432">
        <v>130.5</v>
      </c>
    </row>
    <row r="1433" spans="1:7" x14ac:dyDescent="0.25">
      <c r="A1433">
        <v>1430</v>
      </c>
      <c r="E1433" t="s">
        <v>370</v>
      </c>
      <c r="F1433" t="s">
        <v>371</v>
      </c>
      <c r="G1433">
        <v>27.84</v>
      </c>
    </row>
    <row r="1434" spans="1:7" x14ac:dyDescent="0.25">
      <c r="A1434">
        <v>1431</v>
      </c>
      <c r="E1434" t="s">
        <v>370</v>
      </c>
      <c r="F1434" t="s">
        <v>371</v>
      </c>
      <c r="G1434">
        <v>81.2</v>
      </c>
    </row>
    <row r="1435" spans="1:7" x14ac:dyDescent="0.25">
      <c r="A1435">
        <v>1432</v>
      </c>
      <c r="E1435" t="s">
        <v>370</v>
      </c>
      <c r="F1435" t="s">
        <v>371</v>
      </c>
      <c r="G1435">
        <v>81.47999999999999</v>
      </c>
    </row>
    <row r="1436" spans="1:7" x14ac:dyDescent="0.25">
      <c r="A1436">
        <v>1433</v>
      </c>
      <c r="E1436" t="s">
        <v>370</v>
      </c>
      <c r="F1436" t="s">
        <v>371</v>
      </c>
      <c r="G1436">
        <v>278.28000000000003</v>
      </c>
    </row>
    <row r="1437" spans="1:7" x14ac:dyDescent="0.25">
      <c r="A1437">
        <v>1434</v>
      </c>
      <c r="E1437" t="s">
        <v>370</v>
      </c>
      <c r="F1437" t="s">
        <v>371</v>
      </c>
      <c r="G1437">
        <v>75.400000000000006</v>
      </c>
    </row>
    <row r="1438" spans="1:7" x14ac:dyDescent="0.25">
      <c r="A1438">
        <v>1435</v>
      </c>
      <c r="E1438" t="s">
        <v>370</v>
      </c>
      <c r="F1438" t="s">
        <v>371</v>
      </c>
      <c r="G1438">
        <v>1577.6</v>
      </c>
    </row>
    <row r="1439" spans="1:7" x14ac:dyDescent="0.25">
      <c r="A1439">
        <v>1436</v>
      </c>
      <c r="E1439" t="s">
        <v>370</v>
      </c>
      <c r="F1439" t="s">
        <v>371</v>
      </c>
      <c r="G1439">
        <v>1121.95</v>
      </c>
    </row>
    <row r="1440" spans="1:7" x14ac:dyDescent="0.25">
      <c r="A1440">
        <v>1437</v>
      </c>
      <c r="E1440" t="s">
        <v>370</v>
      </c>
      <c r="F1440" t="s">
        <v>371</v>
      </c>
      <c r="G1440">
        <v>278.39999999999998</v>
      </c>
    </row>
    <row r="1441" spans="1:7" x14ac:dyDescent="0.25">
      <c r="A1441">
        <v>1438</v>
      </c>
      <c r="E1441" t="s">
        <v>370</v>
      </c>
      <c r="F1441" t="s">
        <v>371</v>
      </c>
      <c r="G1441">
        <v>8789.64</v>
      </c>
    </row>
    <row r="1442" spans="1:7" x14ac:dyDescent="0.25">
      <c r="A1442">
        <v>1439</v>
      </c>
      <c r="E1442" t="s">
        <v>370</v>
      </c>
      <c r="F1442" t="s">
        <v>371</v>
      </c>
      <c r="G1442">
        <v>23664</v>
      </c>
    </row>
    <row r="1443" spans="1:7" x14ac:dyDescent="0.25">
      <c r="A1443">
        <v>1440</v>
      </c>
      <c r="E1443" t="s">
        <v>370</v>
      </c>
      <c r="F1443" t="s">
        <v>371</v>
      </c>
      <c r="G1443">
        <v>6731.71</v>
      </c>
    </row>
    <row r="1444" spans="1:7" x14ac:dyDescent="0.25">
      <c r="A1444">
        <v>1441</v>
      </c>
      <c r="E1444" t="s">
        <v>370</v>
      </c>
      <c r="F1444" t="s">
        <v>371</v>
      </c>
      <c r="G1444">
        <v>33394.080000000002</v>
      </c>
    </row>
    <row r="1445" spans="1:7" x14ac:dyDescent="0.25">
      <c r="A1445">
        <v>1442</v>
      </c>
      <c r="E1445" t="s">
        <v>225</v>
      </c>
      <c r="F1445" t="s">
        <v>226</v>
      </c>
      <c r="G1445">
        <v>12992</v>
      </c>
    </row>
    <row r="1446" spans="1:7" x14ac:dyDescent="0.25">
      <c r="A1446">
        <v>1443</v>
      </c>
      <c r="E1446" t="s">
        <v>314</v>
      </c>
      <c r="F1446" t="s">
        <v>315</v>
      </c>
      <c r="G1446">
        <v>4002</v>
      </c>
    </row>
    <row r="1447" spans="1:7" x14ac:dyDescent="0.25">
      <c r="A1447">
        <v>1444</v>
      </c>
      <c r="E1447" t="s">
        <v>314</v>
      </c>
      <c r="F1447" t="s">
        <v>315</v>
      </c>
      <c r="G1447">
        <v>2458.04</v>
      </c>
    </row>
    <row r="1448" spans="1:7" x14ac:dyDescent="0.25">
      <c r="A1448">
        <v>1445</v>
      </c>
      <c r="E1448" t="s">
        <v>314</v>
      </c>
      <c r="F1448" t="s">
        <v>315</v>
      </c>
      <c r="G1448">
        <v>4725.84</v>
      </c>
    </row>
    <row r="1449" spans="1:7" x14ac:dyDescent="0.25">
      <c r="A1449">
        <v>1446</v>
      </c>
      <c r="E1449" t="s">
        <v>370</v>
      </c>
      <c r="F1449" t="s">
        <v>371</v>
      </c>
      <c r="G1449">
        <v>575.36</v>
      </c>
    </row>
    <row r="1450" spans="1:7" x14ac:dyDescent="0.25">
      <c r="A1450">
        <v>1447</v>
      </c>
      <c r="E1450" t="s">
        <v>370</v>
      </c>
      <c r="F1450" t="s">
        <v>371</v>
      </c>
      <c r="G1450">
        <v>160.07999999999998</v>
      </c>
    </row>
    <row r="1451" spans="1:7" x14ac:dyDescent="0.25">
      <c r="A1451">
        <v>1448</v>
      </c>
      <c r="E1451" t="s">
        <v>314</v>
      </c>
      <c r="F1451" t="s">
        <v>315</v>
      </c>
      <c r="G1451">
        <v>113.91</v>
      </c>
    </row>
    <row r="1452" spans="1:7" x14ac:dyDescent="0.25">
      <c r="A1452">
        <v>1449</v>
      </c>
      <c r="E1452" t="s">
        <v>314</v>
      </c>
      <c r="F1452" t="s">
        <v>315</v>
      </c>
      <c r="G1452">
        <v>212.28</v>
      </c>
    </row>
    <row r="1453" spans="1:7" x14ac:dyDescent="0.25">
      <c r="A1453">
        <v>1450</v>
      </c>
      <c r="E1453" t="s">
        <v>370</v>
      </c>
      <c r="F1453" t="s">
        <v>371</v>
      </c>
      <c r="G1453">
        <v>4002</v>
      </c>
    </row>
    <row r="1454" spans="1:7" x14ac:dyDescent="0.25">
      <c r="A1454">
        <v>1451</v>
      </c>
      <c r="E1454" t="s">
        <v>370</v>
      </c>
      <c r="F1454" t="s">
        <v>371</v>
      </c>
      <c r="G1454">
        <v>10987.060000000001</v>
      </c>
    </row>
    <row r="1455" spans="1:7" x14ac:dyDescent="0.25">
      <c r="A1455">
        <v>1452</v>
      </c>
      <c r="E1455" t="s">
        <v>370</v>
      </c>
      <c r="F1455" t="s">
        <v>371</v>
      </c>
      <c r="G1455">
        <v>2589.12</v>
      </c>
    </row>
    <row r="1456" spans="1:7" x14ac:dyDescent="0.25">
      <c r="A1456">
        <v>1453</v>
      </c>
      <c r="E1456" t="s">
        <v>370</v>
      </c>
      <c r="F1456" t="s">
        <v>371</v>
      </c>
      <c r="G1456">
        <v>11310</v>
      </c>
    </row>
    <row r="1457" spans="1:7" x14ac:dyDescent="0.25">
      <c r="A1457">
        <v>1454</v>
      </c>
      <c r="E1457" t="s">
        <v>314</v>
      </c>
      <c r="F1457" t="s">
        <v>315</v>
      </c>
      <c r="G1457">
        <v>8613</v>
      </c>
    </row>
    <row r="1458" spans="1:7" x14ac:dyDescent="0.25">
      <c r="A1458">
        <v>1455</v>
      </c>
      <c r="E1458" t="s">
        <v>370</v>
      </c>
      <c r="F1458" t="s">
        <v>371</v>
      </c>
      <c r="G1458">
        <v>9766.27</v>
      </c>
    </row>
    <row r="1459" spans="1:7" x14ac:dyDescent="0.25">
      <c r="A1459">
        <v>1456</v>
      </c>
      <c r="E1459" t="s">
        <v>370</v>
      </c>
      <c r="F1459" t="s">
        <v>371</v>
      </c>
      <c r="G1459">
        <v>14198.4</v>
      </c>
    </row>
    <row r="1460" spans="1:7" x14ac:dyDescent="0.25">
      <c r="A1460">
        <v>1457</v>
      </c>
      <c r="E1460" t="s">
        <v>370</v>
      </c>
      <c r="F1460" t="s">
        <v>371</v>
      </c>
      <c r="G1460">
        <v>565.62</v>
      </c>
    </row>
    <row r="1461" spans="1:7" x14ac:dyDescent="0.25">
      <c r="A1461">
        <v>1458</v>
      </c>
      <c r="E1461" t="s">
        <v>370</v>
      </c>
      <c r="F1461" t="s">
        <v>371</v>
      </c>
      <c r="G1461">
        <v>5609.76</v>
      </c>
    </row>
    <row r="1462" spans="1:7" x14ac:dyDescent="0.25">
      <c r="A1462">
        <v>1459</v>
      </c>
      <c r="E1462" t="s">
        <v>370</v>
      </c>
      <c r="F1462" t="s">
        <v>371</v>
      </c>
      <c r="G1462">
        <v>13914.2</v>
      </c>
    </row>
    <row r="1463" spans="1:7" x14ac:dyDescent="0.25">
      <c r="A1463">
        <v>1460</v>
      </c>
      <c r="E1463" t="s">
        <v>370</v>
      </c>
      <c r="F1463" t="s">
        <v>371</v>
      </c>
      <c r="G1463">
        <v>229.68</v>
      </c>
    </row>
    <row r="1464" spans="1:7" x14ac:dyDescent="0.25">
      <c r="A1464">
        <v>1461</v>
      </c>
      <c r="E1464" t="s">
        <v>534</v>
      </c>
      <c r="F1464" t="s">
        <v>535</v>
      </c>
      <c r="G1464">
        <v>6380</v>
      </c>
    </row>
    <row r="1465" spans="1:7" x14ac:dyDescent="0.25">
      <c r="A1465">
        <v>1462</v>
      </c>
      <c r="E1465" t="s">
        <v>534</v>
      </c>
      <c r="F1465" t="s">
        <v>535</v>
      </c>
      <c r="G1465">
        <v>5220</v>
      </c>
    </row>
    <row r="1466" spans="1:7" x14ac:dyDescent="0.25">
      <c r="A1466">
        <v>1463</v>
      </c>
      <c r="E1466" t="s">
        <v>534</v>
      </c>
      <c r="F1466" t="s">
        <v>535</v>
      </c>
      <c r="G1466">
        <v>1925.6</v>
      </c>
    </row>
    <row r="1467" spans="1:7" x14ac:dyDescent="0.25">
      <c r="A1467">
        <v>1464</v>
      </c>
      <c r="E1467" t="s">
        <v>534</v>
      </c>
      <c r="F1467" t="s">
        <v>535</v>
      </c>
      <c r="G1467">
        <v>2436</v>
      </c>
    </row>
    <row r="1468" spans="1:7" x14ac:dyDescent="0.25">
      <c r="A1468">
        <v>1465</v>
      </c>
      <c r="E1468" t="s">
        <v>534</v>
      </c>
      <c r="F1468" t="s">
        <v>535</v>
      </c>
      <c r="G1468">
        <v>8352</v>
      </c>
    </row>
    <row r="1469" spans="1:7" x14ac:dyDescent="0.25">
      <c r="A1469">
        <v>1466</v>
      </c>
      <c r="E1469" t="s">
        <v>1038</v>
      </c>
      <c r="F1469" t="s">
        <v>1062</v>
      </c>
      <c r="G1469">
        <v>11136</v>
      </c>
    </row>
    <row r="1470" spans="1:7" x14ac:dyDescent="0.25">
      <c r="A1470">
        <v>1467</v>
      </c>
      <c r="E1470" t="s">
        <v>1038</v>
      </c>
      <c r="F1470" t="s">
        <v>1062</v>
      </c>
      <c r="G1470">
        <v>21924</v>
      </c>
    </row>
    <row r="1471" spans="1:7" x14ac:dyDescent="0.25">
      <c r="A1471">
        <v>1468</v>
      </c>
      <c r="E1471" t="s">
        <v>1038</v>
      </c>
      <c r="F1471" t="s">
        <v>1062</v>
      </c>
      <c r="G1471">
        <v>33408</v>
      </c>
    </row>
    <row r="1472" spans="1:7" x14ac:dyDescent="0.25">
      <c r="A1472">
        <v>1469</v>
      </c>
      <c r="E1472" t="s">
        <v>370</v>
      </c>
      <c r="F1472" t="s">
        <v>371</v>
      </c>
      <c r="G1472">
        <v>104.4</v>
      </c>
    </row>
    <row r="1473" spans="1:7" x14ac:dyDescent="0.25">
      <c r="A1473">
        <v>1470</v>
      </c>
      <c r="E1473" t="s">
        <v>370</v>
      </c>
      <c r="F1473" t="s">
        <v>371</v>
      </c>
      <c r="G1473">
        <v>574.20000000000005</v>
      </c>
    </row>
    <row r="1474" spans="1:7" x14ac:dyDescent="0.25">
      <c r="A1474">
        <v>1471</v>
      </c>
      <c r="E1474" t="s">
        <v>370</v>
      </c>
      <c r="F1474" t="s">
        <v>371</v>
      </c>
      <c r="G1474">
        <v>57.42</v>
      </c>
    </row>
    <row r="1475" spans="1:7" x14ac:dyDescent="0.25">
      <c r="A1475">
        <v>1472</v>
      </c>
      <c r="E1475" t="s">
        <v>370</v>
      </c>
      <c r="F1475" t="s">
        <v>371</v>
      </c>
      <c r="G1475">
        <v>266.8</v>
      </c>
    </row>
    <row r="1476" spans="1:7" x14ac:dyDescent="0.25">
      <c r="A1476">
        <v>1473</v>
      </c>
      <c r="E1476" t="s">
        <v>370</v>
      </c>
      <c r="F1476" t="s">
        <v>371</v>
      </c>
      <c r="G1476">
        <v>529.66000000000008</v>
      </c>
    </row>
    <row r="1477" spans="1:7" x14ac:dyDescent="0.25">
      <c r="A1477">
        <v>1474</v>
      </c>
      <c r="E1477" t="s">
        <v>370</v>
      </c>
      <c r="F1477" t="s">
        <v>371</v>
      </c>
      <c r="G1477">
        <v>863.04</v>
      </c>
    </row>
    <row r="1478" spans="1:7" x14ac:dyDescent="0.25">
      <c r="A1478">
        <v>1475</v>
      </c>
      <c r="E1478" t="s">
        <v>370</v>
      </c>
      <c r="F1478" t="s">
        <v>371</v>
      </c>
      <c r="G1478">
        <v>788.8</v>
      </c>
    </row>
    <row r="1479" spans="1:7" x14ac:dyDescent="0.25">
      <c r="A1479">
        <v>1476</v>
      </c>
      <c r="E1479" t="s">
        <v>1042</v>
      </c>
      <c r="F1479" t="s">
        <v>1067</v>
      </c>
      <c r="G1479">
        <v>34104</v>
      </c>
    </row>
    <row r="1480" spans="1:7" x14ac:dyDescent="0.25">
      <c r="A1480">
        <v>1477</v>
      </c>
      <c r="E1480" t="s">
        <v>1042</v>
      </c>
      <c r="F1480" t="s">
        <v>1067</v>
      </c>
      <c r="G1480">
        <v>61387.199999999997</v>
      </c>
    </row>
    <row r="1481" spans="1:7" x14ac:dyDescent="0.25">
      <c r="A1481">
        <v>1478</v>
      </c>
      <c r="E1481" t="s">
        <v>1042</v>
      </c>
      <c r="F1481" t="s">
        <v>1067</v>
      </c>
      <c r="G1481">
        <v>95491.199999999997</v>
      </c>
    </row>
    <row r="1482" spans="1:7" x14ac:dyDescent="0.25">
      <c r="A1482">
        <v>1479</v>
      </c>
      <c r="E1482" t="s">
        <v>1042</v>
      </c>
      <c r="F1482" t="s">
        <v>1067</v>
      </c>
      <c r="G1482">
        <v>34104</v>
      </c>
    </row>
    <row r="1483" spans="1:7" x14ac:dyDescent="0.25">
      <c r="A1483">
        <v>1480</v>
      </c>
      <c r="E1483" t="s">
        <v>1043</v>
      </c>
      <c r="F1483" t="s">
        <v>1068</v>
      </c>
      <c r="G1483">
        <v>11600</v>
      </c>
    </row>
    <row r="1484" spans="1:7" x14ac:dyDescent="0.25">
      <c r="A1484">
        <v>1481</v>
      </c>
      <c r="E1484" t="s">
        <v>370</v>
      </c>
      <c r="F1484" t="s">
        <v>371</v>
      </c>
      <c r="G1484">
        <v>1726.08</v>
      </c>
    </row>
    <row r="1485" spans="1:7" x14ac:dyDescent="0.25">
      <c r="A1485">
        <v>1482</v>
      </c>
      <c r="E1485" t="s">
        <v>370</v>
      </c>
      <c r="F1485" t="s">
        <v>371</v>
      </c>
      <c r="G1485">
        <v>1809.6</v>
      </c>
    </row>
    <row r="1486" spans="1:7" x14ac:dyDescent="0.25">
      <c r="A1486">
        <v>1483</v>
      </c>
      <c r="E1486" t="s">
        <v>370</v>
      </c>
      <c r="F1486" t="s">
        <v>371</v>
      </c>
      <c r="G1486">
        <v>1419.84</v>
      </c>
    </row>
    <row r="1487" spans="1:7" x14ac:dyDescent="0.25">
      <c r="A1487">
        <v>1484</v>
      </c>
      <c r="E1487" t="s">
        <v>370</v>
      </c>
      <c r="F1487" t="s">
        <v>371</v>
      </c>
      <c r="G1487">
        <v>162.4</v>
      </c>
    </row>
    <row r="1488" spans="1:7" x14ac:dyDescent="0.25">
      <c r="A1488">
        <v>1485</v>
      </c>
      <c r="E1488" t="s">
        <v>370</v>
      </c>
      <c r="F1488" t="s">
        <v>371</v>
      </c>
      <c r="G1488">
        <v>560.98</v>
      </c>
    </row>
    <row r="1489" spans="1:7" x14ac:dyDescent="0.25">
      <c r="A1489">
        <v>1486</v>
      </c>
      <c r="E1489" t="s">
        <v>370</v>
      </c>
      <c r="F1489" t="s">
        <v>371</v>
      </c>
      <c r="G1489">
        <v>626.4</v>
      </c>
    </row>
    <row r="1490" spans="1:7" x14ac:dyDescent="0.25">
      <c r="A1490">
        <v>1487</v>
      </c>
      <c r="E1490" t="s">
        <v>370</v>
      </c>
      <c r="F1490" t="s">
        <v>371</v>
      </c>
      <c r="G1490">
        <v>992.96</v>
      </c>
    </row>
    <row r="1491" spans="1:7" x14ac:dyDescent="0.25">
      <c r="A1491">
        <v>1488</v>
      </c>
      <c r="E1491" t="s">
        <v>370</v>
      </c>
      <c r="F1491" t="s">
        <v>371</v>
      </c>
      <c r="G1491">
        <v>3758.4</v>
      </c>
    </row>
    <row r="1492" spans="1:7" x14ac:dyDescent="0.25">
      <c r="A1492">
        <v>1489</v>
      </c>
      <c r="E1492" t="s">
        <v>370</v>
      </c>
      <c r="F1492" t="s">
        <v>371</v>
      </c>
      <c r="G1492">
        <v>2243.9</v>
      </c>
    </row>
    <row r="1493" spans="1:7" x14ac:dyDescent="0.25">
      <c r="A1493">
        <v>1490</v>
      </c>
      <c r="E1493" t="s">
        <v>370</v>
      </c>
      <c r="F1493" t="s">
        <v>371</v>
      </c>
      <c r="G1493">
        <v>2036.96</v>
      </c>
    </row>
    <row r="1494" spans="1:7" x14ac:dyDescent="0.25">
      <c r="A1494">
        <v>1491</v>
      </c>
      <c r="E1494" t="s">
        <v>370</v>
      </c>
      <c r="F1494" t="s">
        <v>371</v>
      </c>
      <c r="G1494">
        <v>5565.68</v>
      </c>
    </row>
    <row r="1495" spans="1:7" x14ac:dyDescent="0.25">
      <c r="A1495">
        <v>1492</v>
      </c>
      <c r="E1495" t="s">
        <v>370</v>
      </c>
      <c r="F1495" t="s">
        <v>371</v>
      </c>
      <c r="G1495">
        <v>4394.82</v>
      </c>
    </row>
    <row r="1496" spans="1:7" x14ac:dyDescent="0.25">
      <c r="A1496">
        <v>1493</v>
      </c>
      <c r="E1496" t="s">
        <v>370</v>
      </c>
      <c r="F1496" t="s">
        <v>371</v>
      </c>
      <c r="G1496">
        <v>6472.8</v>
      </c>
    </row>
    <row r="1497" spans="1:7" x14ac:dyDescent="0.25">
      <c r="A1497">
        <v>1494</v>
      </c>
      <c r="E1497" t="s">
        <v>370</v>
      </c>
      <c r="F1497" t="s">
        <v>371</v>
      </c>
      <c r="G1497">
        <v>9048</v>
      </c>
    </row>
    <row r="1498" spans="1:7" x14ac:dyDescent="0.25">
      <c r="A1498">
        <v>1495</v>
      </c>
      <c r="E1498" t="s">
        <v>370</v>
      </c>
      <c r="F1498" t="s">
        <v>371</v>
      </c>
      <c r="G1498">
        <v>7888</v>
      </c>
    </row>
    <row r="1499" spans="1:7" x14ac:dyDescent="0.25">
      <c r="A1499">
        <v>1496</v>
      </c>
      <c r="E1499" t="s">
        <v>370</v>
      </c>
      <c r="F1499" t="s">
        <v>371</v>
      </c>
      <c r="G1499">
        <v>1600.8</v>
      </c>
    </row>
    <row r="1500" spans="1:7" x14ac:dyDescent="0.25">
      <c r="A1500">
        <v>1497</v>
      </c>
      <c r="E1500" t="s">
        <v>370</v>
      </c>
      <c r="F1500" t="s">
        <v>371</v>
      </c>
      <c r="G1500">
        <v>890.88</v>
      </c>
    </row>
    <row r="1501" spans="1:7" x14ac:dyDescent="0.25">
      <c r="A1501">
        <v>1498</v>
      </c>
      <c r="E1501" t="s">
        <v>370</v>
      </c>
      <c r="F1501" t="s">
        <v>371</v>
      </c>
      <c r="G1501">
        <v>280.49</v>
      </c>
    </row>
    <row r="1502" spans="1:7" x14ac:dyDescent="0.25">
      <c r="A1502">
        <v>1499</v>
      </c>
      <c r="E1502" t="s">
        <v>370</v>
      </c>
      <c r="F1502" t="s">
        <v>371</v>
      </c>
      <c r="G1502">
        <v>407.39</v>
      </c>
    </row>
    <row r="1503" spans="1:7" x14ac:dyDescent="0.25">
      <c r="A1503">
        <v>1500</v>
      </c>
      <c r="E1503" t="s">
        <v>370</v>
      </c>
      <c r="F1503" t="s">
        <v>371</v>
      </c>
      <c r="G1503">
        <v>695.71</v>
      </c>
    </row>
    <row r="1504" spans="1:7" x14ac:dyDescent="0.25">
      <c r="A1504">
        <v>1501</v>
      </c>
      <c r="E1504" t="s">
        <v>370</v>
      </c>
      <c r="F1504" t="s">
        <v>371</v>
      </c>
      <c r="G1504">
        <v>393.24</v>
      </c>
    </row>
    <row r="1505" spans="1:7" x14ac:dyDescent="0.25">
      <c r="A1505">
        <v>1502</v>
      </c>
      <c r="E1505" t="s">
        <v>370</v>
      </c>
      <c r="F1505" t="s">
        <v>371</v>
      </c>
      <c r="G1505">
        <v>266.8</v>
      </c>
    </row>
    <row r="1506" spans="1:7" x14ac:dyDescent="0.25">
      <c r="A1506">
        <v>1503</v>
      </c>
      <c r="E1506" t="s">
        <v>370</v>
      </c>
      <c r="F1506" t="s">
        <v>371</v>
      </c>
      <c r="G1506">
        <v>255.2</v>
      </c>
    </row>
    <row r="1507" spans="1:7" x14ac:dyDescent="0.25">
      <c r="A1507">
        <v>1504</v>
      </c>
      <c r="E1507" t="s">
        <v>370</v>
      </c>
      <c r="F1507" t="s">
        <v>371</v>
      </c>
      <c r="G1507">
        <v>185.6</v>
      </c>
    </row>
    <row r="1508" spans="1:7" x14ac:dyDescent="0.25">
      <c r="A1508">
        <v>1505</v>
      </c>
      <c r="E1508" t="s">
        <v>370</v>
      </c>
      <c r="F1508" t="s">
        <v>371</v>
      </c>
      <c r="G1508">
        <v>406.93</v>
      </c>
    </row>
    <row r="1509" spans="1:7" x14ac:dyDescent="0.25">
      <c r="A1509">
        <v>1506</v>
      </c>
      <c r="E1509" t="s">
        <v>370</v>
      </c>
      <c r="F1509" t="s">
        <v>371</v>
      </c>
      <c r="G1509">
        <v>203.7</v>
      </c>
    </row>
    <row r="1510" spans="1:7" x14ac:dyDescent="0.25">
      <c r="A1510">
        <v>1507</v>
      </c>
      <c r="E1510" t="s">
        <v>370</v>
      </c>
      <c r="F1510" t="s">
        <v>371</v>
      </c>
      <c r="G1510">
        <v>695.71</v>
      </c>
    </row>
    <row r="1511" spans="1:7" x14ac:dyDescent="0.25">
      <c r="A1511">
        <v>1508</v>
      </c>
      <c r="E1511" t="s">
        <v>370</v>
      </c>
      <c r="F1511" t="s">
        <v>371</v>
      </c>
      <c r="G1511">
        <v>976.63</v>
      </c>
    </row>
    <row r="1512" spans="1:7" x14ac:dyDescent="0.25">
      <c r="A1512">
        <v>1509</v>
      </c>
      <c r="E1512" t="s">
        <v>370</v>
      </c>
      <c r="F1512" t="s">
        <v>371</v>
      </c>
      <c r="G1512">
        <v>361.92</v>
      </c>
    </row>
    <row r="1513" spans="1:7" x14ac:dyDescent="0.25">
      <c r="A1513">
        <v>1510</v>
      </c>
      <c r="E1513" t="s">
        <v>370</v>
      </c>
      <c r="F1513" t="s">
        <v>371</v>
      </c>
      <c r="G1513">
        <v>946.56</v>
      </c>
    </row>
    <row r="1514" spans="1:7" x14ac:dyDescent="0.25">
      <c r="A1514">
        <v>1511</v>
      </c>
      <c r="E1514" t="s">
        <v>370</v>
      </c>
      <c r="F1514" t="s">
        <v>371</v>
      </c>
      <c r="G1514">
        <v>57.42</v>
      </c>
    </row>
    <row r="1515" spans="1:7" x14ac:dyDescent="0.25">
      <c r="A1515">
        <v>1512</v>
      </c>
      <c r="E1515" t="s">
        <v>370</v>
      </c>
      <c r="F1515" t="s">
        <v>371</v>
      </c>
      <c r="G1515">
        <v>58</v>
      </c>
    </row>
    <row r="1516" spans="1:7" x14ac:dyDescent="0.25">
      <c r="A1516">
        <v>1513</v>
      </c>
      <c r="E1516" t="s">
        <v>370</v>
      </c>
      <c r="F1516" t="s">
        <v>371</v>
      </c>
      <c r="G1516">
        <v>872.31999999999994</v>
      </c>
    </row>
    <row r="1517" spans="1:7" x14ac:dyDescent="0.25">
      <c r="A1517">
        <v>1514</v>
      </c>
      <c r="E1517" t="s">
        <v>370</v>
      </c>
      <c r="F1517" t="s">
        <v>371</v>
      </c>
      <c r="G1517">
        <v>359.6</v>
      </c>
    </row>
    <row r="1518" spans="1:7" x14ac:dyDescent="0.25">
      <c r="A1518">
        <v>1515</v>
      </c>
      <c r="E1518" t="s">
        <v>370</v>
      </c>
      <c r="F1518" t="s">
        <v>371</v>
      </c>
      <c r="G1518">
        <v>1627.71</v>
      </c>
    </row>
    <row r="1519" spans="1:7" x14ac:dyDescent="0.25">
      <c r="A1519">
        <v>1516</v>
      </c>
      <c r="E1519" t="s">
        <v>370</v>
      </c>
      <c r="F1519" t="s">
        <v>371</v>
      </c>
      <c r="G1519">
        <v>2366.4</v>
      </c>
    </row>
    <row r="1520" spans="1:7" x14ac:dyDescent="0.25">
      <c r="A1520">
        <v>1517</v>
      </c>
      <c r="E1520" t="s">
        <v>370</v>
      </c>
      <c r="F1520" t="s">
        <v>371</v>
      </c>
      <c r="G1520">
        <v>754</v>
      </c>
    </row>
    <row r="1521" spans="1:7" x14ac:dyDescent="0.25">
      <c r="A1521">
        <v>1518</v>
      </c>
      <c r="E1521" t="s">
        <v>370</v>
      </c>
      <c r="F1521" t="s">
        <v>371</v>
      </c>
      <c r="G1521">
        <v>556.79999999999995</v>
      </c>
    </row>
    <row r="1522" spans="1:7" x14ac:dyDescent="0.25">
      <c r="A1522">
        <v>1519</v>
      </c>
      <c r="E1522" t="s">
        <v>370</v>
      </c>
      <c r="F1522" t="s">
        <v>371</v>
      </c>
      <c r="G1522">
        <v>400.2</v>
      </c>
    </row>
    <row r="1523" spans="1:7" x14ac:dyDescent="0.25">
      <c r="A1523">
        <v>1520</v>
      </c>
      <c r="E1523" t="s">
        <v>370</v>
      </c>
      <c r="F1523" t="s">
        <v>371</v>
      </c>
      <c r="G1523">
        <v>1391.42</v>
      </c>
    </row>
    <row r="1524" spans="1:7" x14ac:dyDescent="0.25">
      <c r="A1524">
        <v>1521</v>
      </c>
      <c r="E1524" t="s">
        <v>370</v>
      </c>
      <c r="F1524" t="s">
        <v>371</v>
      </c>
      <c r="G1524">
        <v>701.22</v>
      </c>
    </row>
    <row r="1525" spans="1:7" x14ac:dyDescent="0.25">
      <c r="A1525">
        <v>1522</v>
      </c>
      <c r="E1525" t="s">
        <v>370</v>
      </c>
      <c r="F1525" t="s">
        <v>371</v>
      </c>
      <c r="G1525">
        <v>280.49</v>
      </c>
    </row>
    <row r="1526" spans="1:7" x14ac:dyDescent="0.25">
      <c r="A1526">
        <v>1523</v>
      </c>
      <c r="E1526" t="s">
        <v>370</v>
      </c>
      <c r="F1526" t="s">
        <v>371</v>
      </c>
      <c r="G1526">
        <v>407.39</v>
      </c>
    </row>
    <row r="1527" spans="1:7" x14ac:dyDescent="0.25">
      <c r="A1527">
        <v>1524</v>
      </c>
      <c r="E1527" t="s">
        <v>370</v>
      </c>
      <c r="F1527" t="s">
        <v>371</v>
      </c>
      <c r="G1527">
        <v>1391.42</v>
      </c>
    </row>
    <row r="1528" spans="1:7" x14ac:dyDescent="0.25">
      <c r="A1528">
        <v>1525</v>
      </c>
      <c r="E1528" t="s">
        <v>534</v>
      </c>
      <c r="F1528" t="s">
        <v>535</v>
      </c>
      <c r="G1528">
        <v>1450</v>
      </c>
    </row>
    <row r="1529" spans="1:7" x14ac:dyDescent="0.25">
      <c r="A1529">
        <v>1526</v>
      </c>
      <c r="E1529" t="s">
        <v>534</v>
      </c>
      <c r="F1529" t="s">
        <v>535</v>
      </c>
      <c r="G1529">
        <v>6380</v>
      </c>
    </row>
    <row r="1530" spans="1:7" x14ac:dyDescent="0.25">
      <c r="A1530">
        <v>1527</v>
      </c>
      <c r="E1530" t="s">
        <v>534</v>
      </c>
      <c r="F1530" t="s">
        <v>535</v>
      </c>
      <c r="G1530">
        <v>5220</v>
      </c>
    </row>
    <row r="1531" spans="1:7" x14ac:dyDescent="0.25">
      <c r="A1531">
        <v>1528</v>
      </c>
      <c r="E1531" t="s">
        <v>534</v>
      </c>
      <c r="F1531" t="s">
        <v>535</v>
      </c>
      <c r="G1531">
        <v>1925.6</v>
      </c>
    </row>
    <row r="1532" spans="1:7" x14ac:dyDescent="0.25">
      <c r="A1532">
        <v>1529</v>
      </c>
      <c r="E1532" t="s">
        <v>534</v>
      </c>
      <c r="F1532" t="s">
        <v>535</v>
      </c>
      <c r="G1532">
        <v>8352</v>
      </c>
    </row>
    <row r="1533" spans="1:7" x14ac:dyDescent="0.25">
      <c r="A1533">
        <v>1530</v>
      </c>
      <c r="E1533" t="s">
        <v>534</v>
      </c>
      <c r="F1533" t="s">
        <v>535</v>
      </c>
      <c r="G1533">
        <v>5568</v>
      </c>
    </row>
    <row r="1534" spans="1:7" x14ac:dyDescent="0.25">
      <c r="A1534">
        <v>1531</v>
      </c>
      <c r="E1534" t="s">
        <v>534</v>
      </c>
      <c r="F1534" t="s">
        <v>535</v>
      </c>
      <c r="G1534">
        <v>2436</v>
      </c>
    </row>
    <row r="1535" spans="1:7" x14ac:dyDescent="0.25">
      <c r="A1535">
        <v>1532</v>
      </c>
      <c r="E1535" t="s">
        <v>515</v>
      </c>
      <c r="F1535" t="s">
        <v>516</v>
      </c>
      <c r="G1535">
        <v>3502.55</v>
      </c>
    </row>
    <row r="1536" spans="1:7" x14ac:dyDescent="0.25">
      <c r="A1536">
        <v>1533</v>
      </c>
      <c r="E1536" t="s">
        <v>515</v>
      </c>
      <c r="F1536" t="s">
        <v>516</v>
      </c>
      <c r="G1536">
        <v>2119.46</v>
      </c>
    </row>
    <row r="1537" spans="1:7" x14ac:dyDescent="0.25">
      <c r="A1537">
        <v>1534</v>
      </c>
      <c r="E1537" t="s">
        <v>247</v>
      </c>
      <c r="F1537" t="s">
        <v>248</v>
      </c>
      <c r="G1537">
        <v>4750</v>
      </c>
    </row>
    <row r="1538" spans="1:7" x14ac:dyDescent="0.25">
      <c r="A1538">
        <v>1535</v>
      </c>
      <c r="E1538" t="s">
        <v>247</v>
      </c>
      <c r="F1538" t="s">
        <v>248</v>
      </c>
      <c r="G1538">
        <v>4750</v>
      </c>
    </row>
    <row r="1539" spans="1:7" x14ac:dyDescent="0.25">
      <c r="A1539">
        <v>1536</v>
      </c>
      <c r="E1539" t="s">
        <v>247</v>
      </c>
      <c r="F1539" t="s">
        <v>248</v>
      </c>
      <c r="G1539">
        <v>1200</v>
      </c>
    </row>
    <row r="1540" spans="1:7" x14ac:dyDescent="0.25">
      <c r="A1540">
        <v>1537</v>
      </c>
      <c r="E1540" t="s">
        <v>247</v>
      </c>
      <c r="F1540" t="s">
        <v>248</v>
      </c>
      <c r="G1540">
        <v>1900</v>
      </c>
    </row>
    <row r="1541" spans="1:7" x14ac:dyDescent="0.25">
      <c r="A1541">
        <v>1538</v>
      </c>
      <c r="E1541" t="s">
        <v>247</v>
      </c>
      <c r="F1541" t="s">
        <v>248</v>
      </c>
      <c r="G1541">
        <v>1900</v>
      </c>
    </row>
    <row r="1542" spans="1:7" x14ac:dyDescent="0.25">
      <c r="A1542">
        <v>1539</v>
      </c>
      <c r="E1542" t="s">
        <v>247</v>
      </c>
      <c r="F1542" t="s">
        <v>248</v>
      </c>
      <c r="G1542">
        <v>9500</v>
      </c>
    </row>
    <row r="1543" spans="1:7" x14ac:dyDescent="0.25">
      <c r="A1543">
        <v>1540</v>
      </c>
      <c r="E1543" t="s">
        <v>247</v>
      </c>
      <c r="F1543" t="s">
        <v>248</v>
      </c>
      <c r="G1543">
        <v>14250</v>
      </c>
    </row>
    <row r="1544" spans="1:7" x14ac:dyDescent="0.25">
      <c r="A1544">
        <v>1541</v>
      </c>
      <c r="E1544" t="s">
        <v>247</v>
      </c>
      <c r="F1544" t="s">
        <v>248</v>
      </c>
      <c r="G1544">
        <v>120</v>
      </c>
    </row>
    <row r="1545" spans="1:7" x14ac:dyDescent="0.25">
      <c r="A1545">
        <v>1542</v>
      </c>
      <c r="E1545" t="s">
        <v>247</v>
      </c>
      <c r="F1545" t="s">
        <v>248</v>
      </c>
      <c r="G1545">
        <v>9500</v>
      </c>
    </row>
    <row r="1546" spans="1:7" x14ac:dyDescent="0.25">
      <c r="A1546">
        <v>1543</v>
      </c>
      <c r="E1546" t="s">
        <v>247</v>
      </c>
      <c r="F1546" t="s">
        <v>248</v>
      </c>
      <c r="G1546">
        <v>1200</v>
      </c>
    </row>
    <row r="1547" spans="1:7" x14ac:dyDescent="0.25">
      <c r="A1547">
        <v>1544</v>
      </c>
      <c r="E1547" t="s">
        <v>225</v>
      </c>
      <c r="F1547" t="s">
        <v>226</v>
      </c>
      <c r="G1547">
        <v>38976</v>
      </c>
    </row>
    <row r="1548" spans="1:7" x14ac:dyDescent="0.25">
      <c r="A1548">
        <v>1545</v>
      </c>
      <c r="E1548" t="s">
        <v>247</v>
      </c>
      <c r="F1548" t="s">
        <v>248</v>
      </c>
      <c r="G1548">
        <v>2610</v>
      </c>
    </row>
    <row r="1549" spans="1:7" x14ac:dyDescent="0.25">
      <c r="A1549">
        <v>1546</v>
      </c>
      <c r="E1549" t="s">
        <v>247</v>
      </c>
      <c r="F1549" t="s">
        <v>248</v>
      </c>
      <c r="G1549">
        <v>116</v>
      </c>
    </row>
    <row r="1550" spans="1:7" x14ac:dyDescent="0.25">
      <c r="A1550">
        <v>1547</v>
      </c>
      <c r="E1550" t="s">
        <v>247</v>
      </c>
      <c r="F1550" t="s">
        <v>248</v>
      </c>
      <c r="G1550">
        <v>1044</v>
      </c>
    </row>
    <row r="1551" spans="1:7" x14ac:dyDescent="0.25">
      <c r="A1551">
        <v>1548</v>
      </c>
      <c r="E1551" t="s">
        <v>247</v>
      </c>
      <c r="F1551" t="s">
        <v>248</v>
      </c>
      <c r="G1551">
        <v>1299.2</v>
      </c>
    </row>
    <row r="1552" spans="1:7" x14ac:dyDescent="0.25">
      <c r="A1552">
        <v>1549</v>
      </c>
      <c r="E1552" t="s">
        <v>247</v>
      </c>
      <c r="F1552" t="s">
        <v>248</v>
      </c>
      <c r="G1552">
        <v>3016</v>
      </c>
    </row>
    <row r="1553" spans="1:7" x14ac:dyDescent="0.25">
      <c r="A1553">
        <v>1550</v>
      </c>
      <c r="E1553" t="s">
        <v>247</v>
      </c>
      <c r="F1553" t="s">
        <v>248</v>
      </c>
      <c r="G1553">
        <v>928</v>
      </c>
    </row>
    <row r="1554" spans="1:7" x14ac:dyDescent="0.25">
      <c r="A1554">
        <v>1551</v>
      </c>
      <c r="E1554" t="s">
        <v>247</v>
      </c>
      <c r="F1554" t="s">
        <v>248</v>
      </c>
      <c r="G1554">
        <v>464</v>
      </c>
    </row>
    <row r="1555" spans="1:7" x14ac:dyDescent="0.25">
      <c r="A1555">
        <v>1552</v>
      </c>
      <c r="E1555" t="s">
        <v>247</v>
      </c>
      <c r="F1555" t="s">
        <v>248</v>
      </c>
      <c r="G1555">
        <v>464</v>
      </c>
    </row>
    <row r="1556" spans="1:7" x14ac:dyDescent="0.25">
      <c r="A1556">
        <v>1553</v>
      </c>
      <c r="E1556" t="s">
        <v>247</v>
      </c>
      <c r="F1556" t="s">
        <v>248</v>
      </c>
      <c r="G1556">
        <v>464</v>
      </c>
    </row>
    <row r="1557" spans="1:7" x14ac:dyDescent="0.25">
      <c r="A1557">
        <v>1554</v>
      </c>
      <c r="E1557" t="s">
        <v>247</v>
      </c>
      <c r="F1557" t="s">
        <v>248</v>
      </c>
      <c r="G1557">
        <v>232</v>
      </c>
    </row>
    <row r="1558" spans="1:7" x14ac:dyDescent="0.25">
      <c r="A1558">
        <v>1555</v>
      </c>
      <c r="E1558" t="s">
        <v>247</v>
      </c>
      <c r="F1558" t="s">
        <v>248</v>
      </c>
      <c r="G1558">
        <v>232</v>
      </c>
    </row>
    <row r="1559" spans="1:7" x14ac:dyDescent="0.25">
      <c r="A1559">
        <v>1556</v>
      </c>
      <c r="E1559" t="s">
        <v>247</v>
      </c>
      <c r="F1559" t="s">
        <v>248</v>
      </c>
      <c r="G1559">
        <v>232</v>
      </c>
    </row>
    <row r="1560" spans="1:7" x14ac:dyDescent="0.25">
      <c r="A1560">
        <v>1557</v>
      </c>
      <c r="E1560" t="s">
        <v>247</v>
      </c>
      <c r="F1560" t="s">
        <v>248</v>
      </c>
      <c r="G1560">
        <v>278.39999999999998</v>
      </c>
    </row>
    <row r="1561" spans="1:7" x14ac:dyDescent="0.25">
      <c r="A1561">
        <v>1558</v>
      </c>
      <c r="E1561" t="s">
        <v>247</v>
      </c>
      <c r="F1561" t="s">
        <v>248</v>
      </c>
      <c r="G1561">
        <v>371.2</v>
      </c>
    </row>
    <row r="1562" spans="1:7" x14ac:dyDescent="0.25">
      <c r="A1562">
        <v>1559</v>
      </c>
      <c r="E1562" t="s">
        <v>247</v>
      </c>
      <c r="F1562" t="s">
        <v>248</v>
      </c>
      <c r="G1562">
        <v>232</v>
      </c>
    </row>
    <row r="1563" spans="1:7" x14ac:dyDescent="0.25">
      <c r="A1563">
        <v>1560</v>
      </c>
      <c r="E1563" t="s">
        <v>247</v>
      </c>
      <c r="F1563" t="s">
        <v>248</v>
      </c>
      <c r="G1563">
        <v>522</v>
      </c>
    </row>
    <row r="1564" spans="1:7" x14ac:dyDescent="0.25">
      <c r="A1564">
        <v>1561</v>
      </c>
      <c r="E1564" t="s">
        <v>247</v>
      </c>
      <c r="F1564" t="s">
        <v>248</v>
      </c>
      <c r="G1564">
        <v>104.4</v>
      </c>
    </row>
    <row r="1565" spans="1:7" x14ac:dyDescent="0.25">
      <c r="A1565">
        <v>1562</v>
      </c>
      <c r="E1565" t="s">
        <v>247</v>
      </c>
      <c r="F1565" t="s">
        <v>248</v>
      </c>
      <c r="G1565">
        <v>261</v>
      </c>
    </row>
    <row r="1566" spans="1:7" x14ac:dyDescent="0.25">
      <c r="A1566">
        <v>1563</v>
      </c>
      <c r="E1566" t="s">
        <v>247</v>
      </c>
      <c r="F1566" t="s">
        <v>248</v>
      </c>
      <c r="G1566">
        <v>365.4</v>
      </c>
    </row>
    <row r="1567" spans="1:7" x14ac:dyDescent="0.25">
      <c r="A1567">
        <v>1564</v>
      </c>
      <c r="E1567" t="s">
        <v>247</v>
      </c>
      <c r="F1567" t="s">
        <v>248</v>
      </c>
      <c r="G1567">
        <v>156.6</v>
      </c>
    </row>
    <row r="1568" spans="1:7" x14ac:dyDescent="0.25">
      <c r="A1568">
        <v>1565</v>
      </c>
      <c r="E1568" t="s">
        <v>247</v>
      </c>
      <c r="F1568" t="s">
        <v>248</v>
      </c>
      <c r="G1568">
        <v>208.8</v>
      </c>
    </row>
    <row r="1569" spans="1:7" x14ac:dyDescent="0.25">
      <c r="A1569">
        <v>1566</v>
      </c>
      <c r="E1569" t="s">
        <v>247</v>
      </c>
      <c r="F1569" t="s">
        <v>248</v>
      </c>
      <c r="G1569">
        <v>365.4</v>
      </c>
    </row>
    <row r="1570" spans="1:7" x14ac:dyDescent="0.25">
      <c r="A1570">
        <v>1567</v>
      </c>
      <c r="E1570" t="s">
        <v>247</v>
      </c>
      <c r="F1570" t="s">
        <v>248</v>
      </c>
      <c r="G1570">
        <v>208.8</v>
      </c>
    </row>
    <row r="1571" spans="1:7" x14ac:dyDescent="0.25">
      <c r="A1571">
        <v>1568</v>
      </c>
      <c r="E1571" t="s">
        <v>247</v>
      </c>
      <c r="F1571" t="s">
        <v>248</v>
      </c>
      <c r="G1571">
        <v>208.8</v>
      </c>
    </row>
    <row r="1572" spans="1:7" x14ac:dyDescent="0.25">
      <c r="A1572">
        <v>1569</v>
      </c>
      <c r="E1572" t="s">
        <v>247</v>
      </c>
      <c r="F1572" t="s">
        <v>248</v>
      </c>
      <c r="G1572">
        <v>580</v>
      </c>
    </row>
    <row r="1573" spans="1:7" x14ac:dyDescent="0.25">
      <c r="A1573">
        <v>1570</v>
      </c>
      <c r="E1573" t="s">
        <v>247</v>
      </c>
      <c r="F1573" t="s">
        <v>248</v>
      </c>
      <c r="G1573">
        <v>1566</v>
      </c>
    </row>
    <row r="1574" spans="1:7" x14ac:dyDescent="0.25">
      <c r="A1574">
        <v>1571</v>
      </c>
      <c r="E1574" t="s">
        <v>247</v>
      </c>
      <c r="F1574" t="s">
        <v>248</v>
      </c>
      <c r="G1574">
        <v>3480</v>
      </c>
    </row>
    <row r="1575" spans="1:7" x14ac:dyDescent="0.25">
      <c r="A1575">
        <v>1572</v>
      </c>
      <c r="E1575" t="s">
        <v>247</v>
      </c>
      <c r="F1575" t="s">
        <v>248</v>
      </c>
      <c r="G1575">
        <v>1740</v>
      </c>
    </row>
    <row r="1576" spans="1:7" x14ac:dyDescent="0.25">
      <c r="A1576">
        <v>1573</v>
      </c>
      <c r="E1576" t="s">
        <v>247</v>
      </c>
      <c r="F1576" t="s">
        <v>248</v>
      </c>
      <c r="G1576">
        <v>464</v>
      </c>
    </row>
    <row r="1577" spans="1:7" x14ac:dyDescent="0.25">
      <c r="A1577">
        <v>1574</v>
      </c>
      <c r="E1577" t="s">
        <v>247</v>
      </c>
      <c r="F1577" t="s">
        <v>248</v>
      </c>
      <c r="G1577">
        <v>139.19999999999999</v>
      </c>
    </row>
    <row r="1578" spans="1:7" x14ac:dyDescent="0.25">
      <c r="A1578">
        <v>1575</v>
      </c>
      <c r="E1578" t="s">
        <v>247</v>
      </c>
      <c r="F1578" t="s">
        <v>248</v>
      </c>
      <c r="G1578">
        <v>1624</v>
      </c>
    </row>
    <row r="1579" spans="1:7" x14ac:dyDescent="0.25">
      <c r="A1579">
        <v>1576</v>
      </c>
      <c r="E1579" t="s">
        <v>247</v>
      </c>
      <c r="F1579" t="s">
        <v>248</v>
      </c>
      <c r="G1579">
        <v>116</v>
      </c>
    </row>
    <row r="1580" spans="1:7" x14ac:dyDescent="0.25">
      <c r="A1580">
        <v>1577</v>
      </c>
      <c r="E1580" t="s">
        <v>247</v>
      </c>
      <c r="F1580" t="s">
        <v>248</v>
      </c>
      <c r="G1580">
        <v>232</v>
      </c>
    </row>
    <row r="1581" spans="1:7" x14ac:dyDescent="0.25">
      <c r="A1581">
        <v>1578</v>
      </c>
      <c r="E1581" t="s">
        <v>247</v>
      </c>
      <c r="F1581" t="s">
        <v>248</v>
      </c>
      <c r="G1581">
        <v>4640</v>
      </c>
    </row>
    <row r="1582" spans="1:7" x14ac:dyDescent="0.25">
      <c r="A1582">
        <v>1579</v>
      </c>
      <c r="E1582" t="s">
        <v>247</v>
      </c>
      <c r="F1582" t="s">
        <v>248</v>
      </c>
      <c r="G1582">
        <v>232</v>
      </c>
    </row>
    <row r="1583" spans="1:7" x14ac:dyDescent="0.25">
      <c r="A1583">
        <v>1580</v>
      </c>
      <c r="E1583" t="s">
        <v>247</v>
      </c>
      <c r="F1583" t="s">
        <v>248</v>
      </c>
      <c r="G1583">
        <v>5800</v>
      </c>
    </row>
    <row r="1584" spans="1:7" x14ac:dyDescent="0.25">
      <c r="A1584">
        <v>1581</v>
      </c>
      <c r="E1584" t="s">
        <v>247</v>
      </c>
      <c r="F1584" t="s">
        <v>248</v>
      </c>
      <c r="G1584">
        <v>58</v>
      </c>
    </row>
    <row r="1585" spans="1:7" x14ac:dyDescent="0.25">
      <c r="A1585">
        <v>1582</v>
      </c>
      <c r="E1585" t="s">
        <v>247</v>
      </c>
      <c r="F1585" t="s">
        <v>248</v>
      </c>
      <c r="G1585">
        <v>255.2</v>
      </c>
    </row>
    <row r="1586" spans="1:7" x14ac:dyDescent="0.25">
      <c r="A1586">
        <v>1583</v>
      </c>
      <c r="E1586" t="s">
        <v>247</v>
      </c>
      <c r="F1586" t="s">
        <v>248</v>
      </c>
      <c r="G1586">
        <v>174</v>
      </c>
    </row>
    <row r="1587" spans="1:7" x14ac:dyDescent="0.25">
      <c r="A1587">
        <v>1584</v>
      </c>
      <c r="E1587" t="s">
        <v>247</v>
      </c>
      <c r="F1587" t="s">
        <v>248</v>
      </c>
      <c r="G1587">
        <v>696</v>
      </c>
    </row>
    <row r="1588" spans="1:7" x14ac:dyDescent="0.25">
      <c r="A1588">
        <v>1585</v>
      </c>
      <c r="E1588" t="s">
        <v>247</v>
      </c>
      <c r="F1588" t="s">
        <v>248</v>
      </c>
      <c r="G1588">
        <v>5220</v>
      </c>
    </row>
    <row r="1589" spans="1:7" x14ac:dyDescent="0.25">
      <c r="A1589">
        <v>1586</v>
      </c>
      <c r="E1589" t="s">
        <v>247</v>
      </c>
      <c r="F1589" t="s">
        <v>248</v>
      </c>
      <c r="G1589">
        <v>116</v>
      </c>
    </row>
    <row r="1590" spans="1:7" x14ac:dyDescent="0.25">
      <c r="A1590">
        <v>1587</v>
      </c>
      <c r="E1590" t="s">
        <v>247</v>
      </c>
      <c r="F1590" t="s">
        <v>248</v>
      </c>
      <c r="G1590">
        <v>464</v>
      </c>
    </row>
    <row r="1591" spans="1:7" x14ac:dyDescent="0.25">
      <c r="A1591">
        <v>1588</v>
      </c>
      <c r="E1591" t="s">
        <v>247</v>
      </c>
      <c r="F1591" t="s">
        <v>248</v>
      </c>
      <c r="G1591">
        <v>5220</v>
      </c>
    </row>
    <row r="1592" spans="1:7" x14ac:dyDescent="0.25">
      <c r="A1592">
        <v>1589</v>
      </c>
      <c r="E1592" t="s">
        <v>247</v>
      </c>
      <c r="F1592" t="s">
        <v>248</v>
      </c>
      <c r="G1592">
        <v>16240</v>
      </c>
    </row>
    <row r="1593" spans="1:7" x14ac:dyDescent="0.25">
      <c r="A1593">
        <v>1590</v>
      </c>
      <c r="E1593" t="s">
        <v>247</v>
      </c>
      <c r="F1593" t="s">
        <v>248</v>
      </c>
      <c r="G1593">
        <v>10208</v>
      </c>
    </row>
    <row r="1594" spans="1:7" x14ac:dyDescent="0.25">
      <c r="A1594">
        <v>1591</v>
      </c>
      <c r="E1594" t="s">
        <v>247</v>
      </c>
      <c r="F1594" t="s">
        <v>248</v>
      </c>
      <c r="G1594">
        <v>928</v>
      </c>
    </row>
    <row r="1595" spans="1:7" x14ac:dyDescent="0.25">
      <c r="A1595">
        <v>1592</v>
      </c>
      <c r="E1595" t="s">
        <v>247</v>
      </c>
      <c r="F1595" t="s">
        <v>248</v>
      </c>
      <c r="G1595">
        <v>5800</v>
      </c>
    </row>
    <row r="1596" spans="1:7" x14ac:dyDescent="0.25">
      <c r="A1596">
        <v>1593</v>
      </c>
      <c r="E1596" t="s">
        <v>247</v>
      </c>
      <c r="F1596" t="s">
        <v>248</v>
      </c>
      <c r="G1596">
        <v>928</v>
      </c>
    </row>
    <row r="1597" spans="1:7" x14ac:dyDescent="0.25">
      <c r="A1597">
        <v>1594</v>
      </c>
      <c r="E1597" t="s">
        <v>247</v>
      </c>
      <c r="F1597" t="s">
        <v>248</v>
      </c>
      <c r="G1597">
        <v>870</v>
      </c>
    </row>
    <row r="1598" spans="1:7" x14ac:dyDescent="0.25">
      <c r="A1598">
        <v>1595</v>
      </c>
      <c r="E1598" t="s">
        <v>247</v>
      </c>
      <c r="F1598" t="s">
        <v>248</v>
      </c>
      <c r="G1598">
        <v>696</v>
      </c>
    </row>
    <row r="1599" spans="1:7" x14ac:dyDescent="0.25">
      <c r="A1599">
        <v>1596</v>
      </c>
      <c r="E1599" t="s">
        <v>247</v>
      </c>
      <c r="F1599" t="s">
        <v>248</v>
      </c>
      <c r="G1599">
        <v>116</v>
      </c>
    </row>
    <row r="1600" spans="1:7" x14ac:dyDescent="0.25">
      <c r="A1600">
        <v>1597</v>
      </c>
      <c r="E1600" t="s">
        <v>247</v>
      </c>
      <c r="F1600" t="s">
        <v>248</v>
      </c>
      <c r="G1600">
        <v>450</v>
      </c>
    </row>
    <row r="1601" spans="1:7" x14ac:dyDescent="0.25">
      <c r="A1601">
        <v>1598</v>
      </c>
      <c r="E1601" t="s">
        <v>247</v>
      </c>
      <c r="F1601" t="s">
        <v>248</v>
      </c>
      <c r="G1601">
        <v>116</v>
      </c>
    </row>
    <row r="1602" spans="1:7" x14ac:dyDescent="0.25">
      <c r="A1602">
        <v>1599</v>
      </c>
      <c r="E1602" t="s">
        <v>247</v>
      </c>
      <c r="F1602" t="s">
        <v>248</v>
      </c>
      <c r="G1602">
        <v>812</v>
      </c>
    </row>
    <row r="1603" spans="1:7" x14ac:dyDescent="0.25">
      <c r="A1603">
        <v>1600</v>
      </c>
      <c r="E1603" t="s">
        <v>247</v>
      </c>
      <c r="F1603" t="s">
        <v>248</v>
      </c>
      <c r="G1603">
        <v>870</v>
      </c>
    </row>
    <row r="1604" spans="1:7" x14ac:dyDescent="0.25">
      <c r="A1604">
        <v>1601</v>
      </c>
      <c r="E1604" t="s">
        <v>247</v>
      </c>
      <c r="F1604" t="s">
        <v>248</v>
      </c>
      <c r="G1604">
        <v>464</v>
      </c>
    </row>
    <row r="1605" spans="1:7" x14ac:dyDescent="0.25">
      <c r="A1605">
        <v>1602</v>
      </c>
      <c r="E1605" t="s">
        <v>247</v>
      </c>
      <c r="F1605" t="s">
        <v>248</v>
      </c>
      <c r="G1605">
        <v>92.8</v>
      </c>
    </row>
    <row r="1606" spans="1:7" x14ac:dyDescent="0.25">
      <c r="A1606">
        <v>1603</v>
      </c>
      <c r="E1606" t="s">
        <v>247</v>
      </c>
      <c r="F1606" t="s">
        <v>248</v>
      </c>
      <c r="G1606">
        <v>104.4</v>
      </c>
    </row>
    <row r="1607" spans="1:7" x14ac:dyDescent="0.25">
      <c r="A1607">
        <v>1604</v>
      </c>
      <c r="E1607" t="s">
        <v>247</v>
      </c>
      <c r="F1607" t="s">
        <v>248</v>
      </c>
      <c r="G1607">
        <v>104.4</v>
      </c>
    </row>
    <row r="1608" spans="1:7" x14ac:dyDescent="0.25">
      <c r="A1608">
        <v>1605</v>
      </c>
      <c r="E1608" t="s">
        <v>247</v>
      </c>
      <c r="F1608" t="s">
        <v>248</v>
      </c>
      <c r="G1608">
        <v>232</v>
      </c>
    </row>
    <row r="1609" spans="1:7" x14ac:dyDescent="0.25">
      <c r="A1609">
        <v>1606</v>
      </c>
      <c r="E1609" t="s">
        <v>247</v>
      </c>
      <c r="F1609" t="s">
        <v>248</v>
      </c>
      <c r="G1609">
        <v>348</v>
      </c>
    </row>
    <row r="1610" spans="1:7" x14ac:dyDescent="0.25">
      <c r="A1610">
        <v>1607</v>
      </c>
      <c r="E1610" t="s">
        <v>247</v>
      </c>
      <c r="F1610" t="s">
        <v>248</v>
      </c>
      <c r="G1610">
        <v>116</v>
      </c>
    </row>
    <row r="1611" spans="1:7" x14ac:dyDescent="0.25">
      <c r="A1611">
        <v>1608</v>
      </c>
      <c r="E1611" t="s">
        <v>247</v>
      </c>
      <c r="F1611" t="s">
        <v>248</v>
      </c>
      <c r="G1611">
        <v>1740</v>
      </c>
    </row>
    <row r="1612" spans="1:7" x14ac:dyDescent="0.25">
      <c r="A1612">
        <v>1609</v>
      </c>
      <c r="E1612" t="s">
        <v>247</v>
      </c>
      <c r="F1612" t="s">
        <v>248</v>
      </c>
      <c r="G1612">
        <v>1740</v>
      </c>
    </row>
    <row r="1613" spans="1:7" x14ac:dyDescent="0.25">
      <c r="A1613">
        <v>1610</v>
      </c>
      <c r="E1613" t="s">
        <v>247</v>
      </c>
      <c r="F1613" t="s">
        <v>248</v>
      </c>
      <c r="G1613">
        <v>464</v>
      </c>
    </row>
    <row r="1614" spans="1:7" x14ac:dyDescent="0.25">
      <c r="A1614">
        <v>1611</v>
      </c>
      <c r="E1614" t="s">
        <v>247</v>
      </c>
      <c r="F1614" t="s">
        <v>248</v>
      </c>
      <c r="G1614">
        <v>116</v>
      </c>
    </row>
    <row r="1615" spans="1:7" x14ac:dyDescent="0.25">
      <c r="A1615">
        <v>1612</v>
      </c>
      <c r="E1615" t="s">
        <v>247</v>
      </c>
      <c r="F1615" t="s">
        <v>248</v>
      </c>
      <c r="G1615">
        <v>232</v>
      </c>
    </row>
    <row r="1616" spans="1:7" x14ac:dyDescent="0.25">
      <c r="A1616">
        <v>1613</v>
      </c>
      <c r="E1616" t="s">
        <v>247</v>
      </c>
      <c r="F1616" t="s">
        <v>248</v>
      </c>
      <c r="G1616">
        <v>812</v>
      </c>
    </row>
    <row r="1617" spans="1:7" x14ac:dyDescent="0.25">
      <c r="A1617">
        <v>1614</v>
      </c>
      <c r="E1617" t="s">
        <v>247</v>
      </c>
      <c r="F1617" t="s">
        <v>248</v>
      </c>
      <c r="G1617">
        <v>580</v>
      </c>
    </row>
    <row r="1618" spans="1:7" x14ac:dyDescent="0.25">
      <c r="A1618">
        <v>1615</v>
      </c>
      <c r="E1618" t="s">
        <v>247</v>
      </c>
      <c r="F1618" t="s">
        <v>248</v>
      </c>
      <c r="G1618">
        <v>58</v>
      </c>
    </row>
    <row r="1619" spans="1:7" x14ac:dyDescent="0.25">
      <c r="A1619">
        <v>1616</v>
      </c>
      <c r="E1619" t="s">
        <v>247</v>
      </c>
      <c r="F1619" t="s">
        <v>248</v>
      </c>
      <c r="G1619">
        <v>696</v>
      </c>
    </row>
    <row r="1620" spans="1:7" x14ac:dyDescent="0.25">
      <c r="A1620">
        <v>1617</v>
      </c>
      <c r="E1620" t="s">
        <v>247</v>
      </c>
      <c r="F1620" t="s">
        <v>248</v>
      </c>
      <c r="G1620">
        <v>696</v>
      </c>
    </row>
    <row r="1621" spans="1:7" x14ac:dyDescent="0.25">
      <c r="A1621">
        <v>1618</v>
      </c>
      <c r="E1621" t="s">
        <v>247</v>
      </c>
      <c r="F1621" t="s">
        <v>248</v>
      </c>
      <c r="G1621">
        <v>2900</v>
      </c>
    </row>
    <row r="1622" spans="1:7" x14ac:dyDescent="0.25">
      <c r="A1622">
        <v>1619</v>
      </c>
      <c r="E1622" t="s">
        <v>690</v>
      </c>
      <c r="F1622" t="s">
        <v>691</v>
      </c>
      <c r="G1622">
        <v>2610</v>
      </c>
    </row>
    <row r="1623" spans="1:7" x14ac:dyDescent="0.25">
      <c r="A1623">
        <v>1620</v>
      </c>
      <c r="E1623" t="s">
        <v>515</v>
      </c>
      <c r="F1623" t="s">
        <v>516</v>
      </c>
      <c r="G1623">
        <v>3132</v>
      </c>
    </row>
    <row r="1624" spans="1:7" x14ac:dyDescent="0.25">
      <c r="A1624">
        <v>1621</v>
      </c>
      <c r="E1624" t="s">
        <v>165</v>
      </c>
      <c r="F1624" t="s">
        <v>166</v>
      </c>
      <c r="G1624">
        <v>1864</v>
      </c>
    </row>
    <row r="1625" spans="1:7" x14ac:dyDescent="0.25">
      <c r="A1625">
        <v>1622</v>
      </c>
      <c r="E1625" t="s">
        <v>174</v>
      </c>
      <c r="F1625" t="s">
        <v>175</v>
      </c>
      <c r="G1625">
        <v>171000</v>
      </c>
    </row>
    <row r="1626" spans="1:7" x14ac:dyDescent="0.25">
      <c r="A1626">
        <v>1623</v>
      </c>
      <c r="E1626" t="s">
        <v>458</v>
      </c>
      <c r="F1626" t="s">
        <v>459</v>
      </c>
      <c r="G1626">
        <v>25200</v>
      </c>
    </row>
    <row r="1627" spans="1:7" x14ac:dyDescent="0.25">
      <c r="A1627">
        <v>1624</v>
      </c>
      <c r="E1627" t="s">
        <v>458</v>
      </c>
      <c r="F1627" t="s">
        <v>459</v>
      </c>
      <c r="G1627">
        <v>53400</v>
      </c>
    </row>
    <row r="1628" spans="1:7" x14ac:dyDescent="0.25">
      <c r="A1628">
        <v>1625</v>
      </c>
      <c r="E1628" t="s">
        <v>458</v>
      </c>
      <c r="F1628" t="s">
        <v>459</v>
      </c>
      <c r="G1628">
        <v>27000</v>
      </c>
    </row>
    <row r="1629" spans="1:7" x14ac:dyDescent="0.25">
      <c r="A1629">
        <v>1626</v>
      </c>
      <c r="E1629" t="s">
        <v>458</v>
      </c>
      <c r="F1629" t="s">
        <v>459</v>
      </c>
      <c r="G1629">
        <v>384000</v>
      </c>
    </row>
    <row r="1630" spans="1:7" x14ac:dyDescent="0.25">
      <c r="A1630">
        <v>1627</v>
      </c>
      <c r="E1630" t="s">
        <v>458</v>
      </c>
      <c r="F1630" t="s">
        <v>459</v>
      </c>
      <c r="G1630">
        <v>170000</v>
      </c>
    </row>
    <row r="1631" spans="1:7" x14ac:dyDescent="0.25">
      <c r="A1631">
        <v>1628</v>
      </c>
      <c r="E1631" t="s">
        <v>458</v>
      </c>
      <c r="F1631" t="s">
        <v>459</v>
      </c>
      <c r="G1631">
        <v>299400</v>
      </c>
    </row>
    <row r="1632" spans="1:7" x14ac:dyDescent="0.25">
      <c r="A1632">
        <v>1629</v>
      </c>
      <c r="E1632" t="s">
        <v>458</v>
      </c>
      <c r="F1632" t="s">
        <v>459</v>
      </c>
      <c r="G1632">
        <v>9800</v>
      </c>
    </row>
    <row r="1633" spans="1:7" x14ac:dyDescent="0.25">
      <c r="A1633">
        <v>1630</v>
      </c>
      <c r="E1633" t="s">
        <v>458</v>
      </c>
      <c r="F1633" t="s">
        <v>459</v>
      </c>
      <c r="G1633">
        <v>42000</v>
      </c>
    </row>
    <row r="1634" spans="1:7" x14ac:dyDescent="0.25">
      <c r="A1634">
        <v>1631</v>
      </c>
      <c r="E1634" t="s">
        <v>176</v>
      </c>
      <c r="F1634" t="s">
        <v>177</v>
      </c>
      <c r="G1634">
        <v>6532</v>
      </c>
    </row>
    <row r="1635" spans="1:7" x14ac:dyDescent="0.25">
      <c r="A1635">
        <v>1632</v>
      </c>
      <c r="E1635" t="s">
        <v>176</v>
      </c>
      <c r="F1635" t="s">
        <v>177</v>
      </c>
      <c r="G1635">
        <v>13000</v>
      </c>
    </row>
    <row r="1636" spans="1:7" x14ac:dyDescent="0.25">
      <c r="A1636">
        <v>1633</v>
      </c>
      <c r="E1636" t="s">
        <v>176</v>
      </c>
      <c r="F1636" t="s">
        <v>177</v>
      </c>
      <c r="G1636">
        <v>6600</v>
      </c>
    </row>
    <row r="1637" spans="1:7" x14ac:dyDescent="0.25">
      <c r="A1637">
        <v>1634</v>
      </c>
      <c r="E1637" t="s">
        <v>176</v>
      </c>
      <c r="F1637" t="s">
        <v>177</v>
      </c>
      <c r="G1637">
        <v>181710</v>
      </c>
    </row>
    <row r="1638" spans="1:7" x14ac:dyDescent="0.25">
      <c r="A1638">
        <v>1635</v>
      </c>
      <c r="E1638" t="s">
        <v>165</v>
      </c>
      <c r="F1638" t="s">
        <v>166</v>
      </c>
      <c r="G1638">
        <v>43676</v>
      </c>
    </row>
    <row r="1639" spans="1:7" x14ac:dyDescent="0.25">
      <c r="A1639">
        <v>1636</v>
      </c>
      <c r="E1639" t="s">
        <v>458</v>
      </c>
      <c r="F1639" t="s">
        <v>459</v>
      </c>
      <c r="G1639">
        <v>558000</v>
      </c>
    </row>
    <row r="1640" spans="1:7" x14ac:dyDescent="0.25">
      <c r="A1640">
        <v>1637</v>
      </c>
      <c r="E1640" t="s">
        <v>458</v>
      </c>
      <c r="F1640" t="s">
        <v>459</v>
      </c>
      <c r="G1640">
        <v>250000</v>
      </c>
    </row>
    <row r="1641" spans="1:7" x14ac:dyDescent="0.25">
      <c r="A1641">
        <v>1638</v>
      </c>
      <c r="E1641" t="s">
        <v>439</v>
      </c>
      <c r="F1641" t="s">
        <v>440</v>
      </c>
      <c r="G1641">
        <v>11710</v>
      </c>
    </row>
    <row r="1642" spans="1:7" x14ac:dyDescent="0.25">
      <c r="A1642">
        <v>1639</v>
      </c>
      <c r="E1642" t="s">
        <v>439</v>
      </c>
      <c r="F1642" t="s">
        <v>440</v>
      </c>
      <c r="G1642">
        <v>826608</v>
      </c>
    </row>
    <row r="1643" spans="1:7" x14ac:dyDescent="0.25">
      <c r="A1643">
        <v>1640</v>
      </c>
      <c r="E1643" t="s">
        <v>165</v>
      </c>
      <c r="F1643" t="s">
        <v>166</v>
      </c>
      <c r="G1643">
        <v>180000</v>
      </c>
    </row>
    <row r="1644" spans="1:7" x14ac:dyDescent="0.25">
      <c r="A1644">
        <v>1641</v>
      </c>
      <c r="E1644" t="s">
        <v>439</v>
      </c>
      <c r="F1644" t="s">
        <v>440</v>
      </c>
      <c r="G1644">
        <v>25660</v>
      </c>
    </row>
    <row r="1645" spans="1:7" x14ac:dyDescent="0.25">
      <c r="A1645">
        <v>1642</v>
      </c>
      <c r="E1645" t="s">
        <v>439</v>
      </c>
      <c r="F1645" t="s">
        <v>440</v>
      </c>
      <c r="G1645">
        <v>5250</v>
      </c>
    </row>
    <row r="1646" spans="1:7" x14ac:dyDescent="0.25">
      <c r="A1646">
        <v>1643</v>
      </c>
      <c r="E1646" t="s">
        <v>439</v>
      </c>
      <c r="F1646" t="s">
        <v>440</v>
      </c>
      <c r="G1646">
        <v>7735</v>
      </c>
    </row>
    <row r="1647" spans="1:7" x14ac:dyDescent="0.25">
      <c r="A1647">
        <v>1644</v>
      </c>
      <c r="E1647" t="s">
        <v>439</v>
      </c>
      <c r="F1647" t="s">
        <v>440</v>
      </c>
      <c r="G1647">
        <v>63975</v>
      </c>
    </row>
    <row r="1648" spans="1:7" x14ac:dyDescent="0.25">
      <c r="A1648">
        <v>1645</v>
      </c>
      <c r="E1648" t="s">
        <v>1044</v>
      </c>
      <c r="F1648" t="s">
        <v>1069</v>
      </c>
      <c r="G1648">
        <v>76000</v>
      </c>
    </row>
    <row r="1649" spans="1:7" x14ac:dyDescent="0.25">
      <c r="A1649">
        <v>1646</v>
      </c>
      <c r="E1649" t="s">
        <v>176</v>
      </c>
      <c r="F1649" t="s">
        <v>177</v>
      </c>
      <c r="G1649">
        <v>23500</v>
      </c>
    </row>
    <row r="1650" spans="1:7" x14ac:dyDescent="0.25">
      <c r="A1650">
        <v>1647</v>
      </c>
      <c r="E1650" t="s">
        <v>320</v>
      </c>
      <c r="F1650" t="s">
        <v>321</v>
      </c>
      <c r="G1650">
        <v>1682</v>
      </c>
    </row>
    <row r="1651" spans="1:7" x14ac:dyDescent="0.25">
      <c r="A1651">
        <v>1648</v>
      </c>
      <c r="E1651" t="s">
        <v>320</v>
      </c>
      <c r="F1651" t="s">
        <v>321</v>
      </c>
      <c r="G1651">
        <v>63.8</v>
      </c>
    </row>
    <row r="1652" spans="1:7" x14ac:dyDescent="0.25">
      <c r="A1652">
        <v>1649</v>
      </c>
      <c r="E1652" t="s">
        <v>320</v>
      </c>
      <c r="F1652" t="s">
        <v>321</v>
      </c>
      <c r="G1652">
        <v>2157.6</v>
      </c>
    </row>
    <row r="1653" spans="1:7" x14ac:dyDescent="0.25">
      <c r="A1653">
        <v>1650</v>
      </c>
      <c r="E1653" t="s">
        <v>320</v>
      </c>
      <c r="F1653" t="s">
        <v>321</v>
      </c>
      <c r="G1653">
        <v>542.88</v>
      </c>
    </row>
    <row r="1654" spans="1:7" x14ac:dyDescent="0.25">
      <c r="A1654">
        <v>1651</v>
      </c>
      <c r="E1654" t="s">
        <v>320</v>
      </c>
      <c r="F1654" t="s">
        <v>321</v>
      </c>
      <c r="G1654">
        <v>565.5</v>
      </c>
    </row>
    <row r="1655" spans="1:7" x14ac:dyDescent="0.25">
      <c r="A1655">
        <v>1652</v>
      </c>
      <c r="E1655" t="s">
        <v>320</v>
      </c>
      <c r="F1655" t="s">
        <v>321</v>
      </c>
      <c r="G1655">
        <v>1113.5999999999999</v>
      </c>
    </row>
    <row r="1656" spans="1:7" x14ac:dyDescent="0.25">
      <c r="A1656">
        <v>1653</v>
      </c>
      <c r="E1656" t="s">
        <v>518</v>
      </c>
      <c r="F1656" t="s">
        <v>519</v>
      </c>
      <c r="G1656">
        <v>214.89</v>
      </c>
    </row>
    <row r="1657" spans="1:7" x14ac:dyDescent="0.25">
      <c r="A1657">
        <v>1654</v>
      </c>
      <c r="E1657" t="s">
        <v>518</v>
      </c>
      <c r="F1657" t="s">
        <v>519</v>
      </c>
      <c r="G1657">
        <v>231.82999999999998</v>
      </c>
    </row>
    <row r="1658" spans="1:7" x14ac:dyDescent="0.25">
      <c r="A1658">
        <v>1655</v>
      </c>
      <c r="E1658" t="s">
        <v>518</v>
      </c>
      <c r="F1658" t="s">
        <v>519</v>
      </c>
      <c r="G1658">
        <v>578.54999999999995</v>
      </c>
    </row>
    <row r="1659" spans="1:7" x14ac:dyDescent="0.25">
      <c r="A1659">
        <v>1656</v>
      </c>
      <c r="E1659" t="s">
        <v>518</v>
      </c>
      <c r="F1659" t="s">
        <v>519</v>
      </c>
      <c r="G1659">
        <v>578.54999999999995</v>
      </c>
    </row>
    <row r="1660" spans="1:7" x14ac:dyDescent="0.25">
      <c r="A1660">
        <v>1657</v>
      </c>
      <c r="E1660" t="s">
        <v>1045</v>
      </c>
      <c r="F1660" t="s">
        <v>1066</v>
      </c>
      <c r="G1660">
        <v>2958</v>
      </c>
    </row>
    <row r="1661" spans="1:7" x14ac:dyDescent="0.25">
      <c r="A1661">
        <v>1658</v>
      </c>
      <c r="E1661" t="s">
        <v>1045</v>
      </c>
      <c r="F1661" t="s">
        <v>1066</v>
      </c>
      <c r="G1661">
        <v>522</v>
      </c>
    </row>
    <row r="1662" spans="1:7" x14ac:dyDescent="0.25">
      <c r="A1662">
        <v>1659</v>
      </c>
      <c r="E1662" t="s">
        <v>1045</v>
      </c>
      <c r="F1662" t="s">
        <v>1066</v>
      </c>
      <c r="G1662">
        <v>348</v>
      </c>
    </row>
    <row r="1663" spans="1:7" x14ac:dyDescent="0.25">
      <c r="A1663">
        <v>1660</v>
      </c>
      <c r="E1663" t="s">
        <v>1045</v>
      </c>
      <c r="F1663" t="s">
        <v>1066</v>
      </c>
      <c r="G1663">
        <v>986</v>
      </c>
    </row>
    <row r="1664" spans="1:7" x14ac:dyDescent="0.25">
      <c r="A1664">
        <v>1661</v>
      </c>
      <c r="E1664" t="s">
        <v>1045</v>
      </c>
      <c r="F1664" t="s">
        <v>1066</v>
      </c>
      <c r="G1664">
        <v>348</v>
      </c>
    </row>
    <row r="1665" spans="1:7" x14ac:dyDescent="0.25">
      <c r="A1665">
        <v>1662</v>
      </c>
      <c r="E1665" t="s">
        <v>1045</v>
      </c>
      <c r="F1665" t="s">
        <v>1066</v>
      </c>
      <c r="G1665">
        <v>696</v>
      </c>
    </row>
    <row r="1666" spans="1:7" x14ac:dyDescent="0.25">
      <c r="A1666">
        <v>1663</v>
      </c>
      <c r="E1666" t="s">
        <v>320</v>
      </c>
      <c r="F1666" t="s">
        <v>321</v>
      </c>
      <c r="G1666">
        <v>1218</v>
      </c>
    </row>
    <row r="1667" spans="1:7" x14ac:dyDescent="0.25">
      <c r="A1667">
        <v>1664</v>
      </c>
      <c r="E1667" t="s">
        <v>320</v>
      </c>
      <c r="F1667" t="s">
        <v>321</v>
      </c>
      <c r="G1667">
        <v>1842.8700000000001</v>
      </c>
    </row>
    <row r="1668" spans="1:7" x14ac:dyDescent="0.25">
      <c r="A1668">
        <v>1665</v>
      </c>
      <c r="E1668" t="s">
        <v>320</v>
      </c>
      <c r="F1668" t="s">
        <v>321</v>
      </c>
      <c r="G1668">
        <v>52.2</v>
      </c>
    </row>
    <row r="1669" spans="1:7" x14ac:dyDescent="0.25">
      <c r="A1669">
        <v>1666</v>
      </c>
      <c r="E1669" t="s">
        <v>320</v>
      </c>
      <c r="F1669" t="s">
        <v>321</v>
      </c>
      <c r="G1669">
        <v>591.6</v>
      </c>
    </row>
    <row r="1670" spans="1:7" x14ac:dyDescent="0.25">
      <c r="A1670">
        <v>1667</v>
      </c>
      <c r="E1670" t="s">
        <v>320</v>
      </c>
      <c r="F1670" t="s">
        <v>321</v>
      </c>
      <c r="G1670">
        <v>359.6</v>
      </c>
    </row>
    <row r="1671" spans="1:7" x14ac:dyDescent="0.25">
      <c r="A1671">
        <v>1668</v>
      </c>
      <c r="E1671" t="s">
        <v>320</v>
      </c>
      <c r="F1671" t="s">
        <v>321</v>
      </c>
      <c r="G1671">
        <v>27.14</v>
      </c>
    </row>
    <row r="1672" spans="1:7" x14ac:dyDescent="0.25">
      <c r="A1672">
        <v>1669</v>
      </c>
      <c r="E1672" t="s">
        <v>320</v>
      </c>
      <c r="F1672" t="s">
        <v>321</v>
      </c>
      <c r="G1672">
        <v>31.409999999999997</v>
      </c>
    </row>
    <row r="1673" spans="1:7" x14ac:dyDescent="0.25">
      <c r="A1673">
        <v>1670</v>
      </c>
      <c r="E1673" t="s">
        <v>320</v>
      </c>
      <c r="F1673" t="s">
        <v>321</v>
      </c>
      <c r="G1673">
        <v>212.86</v>
      </c>
    </row>
    <row r="1674" spans="1:7" x14ac:dyDescent="0.25">
      <c r="A1674">
        <v>1671</v>
      </c>
      <c r="E1674" t="s">
        <v>165</v>
      </c>
      <c r="F1674" t="s">
        <v>166</v>
      </c>
      <c r="G1674">
        <v>6600</v>
      </c>
    </row>
    <row r="1675" spans="1:7" x14ac:dyDescent="0.25">
      <c r="A1675">
        <v>1672</v>
      </c>
      <c r="E1675" t="s">
        <v>176</v>
      </c>
      <c r="F1675" t="s">
        <v>177</v>
      </c>
      <c r="G1675">
        <v>29983.02</v>
      </c>
    </row>
    <row r="1676" spans="1:7" x14ac:dyDescent="0.25">
      <c r="A1676">
        <v>1673</v>
      </c>
      <c r="E1676" t="s">
        <v>174</v>
      </c>
      <c r="F1676" t="s">
        <v>175</v>
      </c>
      <c r="G1676">
        <v>29604</v>
      </c>
    </row>
    <row r="1677" spans="1:7" x14ac:dyDescent="0.25">
      <c r="A1677">
        <v>1674</v>
      </c>
      <c r="E1677" t="s">
        <v>1046</v>
      </c>
      <c r="F1677" t="s">
        <v>1063</v>
      </c>
      <c r="G1677">
        <v>52555.65</v>
      </c>
    </row>
    <row r="1678" spans="1:7" x14ac:dyDescent="0.25">
      <c r="A1678">
        <v>1675</v>
      </c>
      <c r="E1678" t="s">
        <v>1046</v>
      </c>
      <c r="F1678" t="s">
        <v>1063</v>
      </c>
      <c r="G1678">
        <v>491886</v>
      </c>
    </row>
    <row r="1679" spans="1:7" x14ac:dyDescent="0.25">
      <c r="A1679">
        <v>1676</v>
      </c>
      <c r="E1679" t="s">
        <v>165</v>
      </c>
      <c r="F1679" t="s">
        <v>166</v>
      </c>
      <c r="G1679">
        <v>31720</v>
      </c>
    </row>
    <row r="1680" spans="1:7" x14ac:dyDescent="0.25">
      <c r="A1680">
        <v>1677</v>
      </c>
      <c r="E1680" t="s">
        <v>165</v>
      </c>
      <c r="F1680" t="s">
        <v>166</v>
      </c>
      <c r="G1680">
        <v>15860</v>
      </c>
    </row>
    <row r="1681" spans="1:7" x14ac:dyDescent="0.25">
      <c r="A1681">
        <v>1678</v>
      </c>
      <c r="E1681" t="s">
        <v>165</v>
      </c>
      <c r="F1681" t="s">
        <v>166</v>
      </c>
      <c r="G1681">
        <v>12000</v>
      </c>
    </row>
    <row r="1682" spans="1:7" x14ac:dyDescent="0.25">
      <c r="A1682">
        <v>1679</v>
      </c>
      <c r="E1682" t="s">
        <v>338</v>
      </c>
      <c r="F1682" t="s">
        <v>339</v>
      </c>
      <c r="G1682">
        <v>169500</v>
      </c>
    </row>
    <row r="1683" spans="1:7" x14ac:dyDescent="0.25">
      <c r="A1683">
        <v>1680</v>
      </c>
      <c r="E1683" t="s">
        <v>338</v>
      </c>
      <c r="F1683" t="s">
        <v>339</v>
      </c>
      <c r="G1683">
        <v>60328.26</v>
      </c>
    </row>
    <row r="1684" spans="1:7" x14ac:dyDescent="0.25">
      <c r="A1684">
        <v>1681</v>
      </c>
      <c r="E1684" t="s">
        <v>165</v>
      </c>
      <c r="F1684" t="s">
        <v>166</v>
      </c>
      <c r="G1684">
        <v>70</v>
      </c>
    </row>
    <row r="1685" spans="1:7" x14ac:dyDescent="0.25">
      <c r="A1685">
        <v>1682</v>
      </c>
      <c r="E1685" t="s">
        <v>165</v>
      </c>
      <c r="F1685" t="s">
        <v>166</v>
      </c>
      <c r="G1685">
        <v>480</v>
      </c>
    </row>
    <row r="1686" spans="1:7" x14ac:dyDescent="0.25">
      <c r="A1686">
        <v>1683</v>
      </c>
      <c r="E1686" t="s">
        <v>165</v>
      </c>
      <c r="F1686" t="s">
        <v>166</v>
      </c>
      <c r="G1686">
        <v>142</v>
      </c>
    </row>
    <row r="1687" spans="1:7" x14ac:dyDescent="0.25">
      <c r="A1687">
        <v>1684</v>
      </c>
      <c r="E1687" t="s">
        <v>383</v>
      </c>
      <c r="F1687" t="s">
        <v>384</v>
      </c>
      <c r="G1687">
        <v>5264.8899999999994</v>
      </c>
    </row>
    <row r="1688" spans="1:7" x14ac:dyDescent="0.25">
      <c r="A1688">
        <v>1685</v>
      </c>
      <c r="E1688" t="s">
        <v>338</v>
      </c>
      <c r="F1688" t="s">
        <v>339</v>
      </c>
      <c r="G1688">
        <v>10320</v>
      </c>
    </row>
    <row r="1689" spans="1:7" x14ac:dyDescent="0.25">
      <c r="A1689">
        <v>1686</v>
      </c>
      <c r="E1689" t="s">
        <v>338</v>
      </c>
      <c r="F1689" t="s">
        <v>339</v>
      </c>
      <c r="G1689">
        <v>60328.26</v>
      </c>
    </row>
    <row r="1690" spans="1:7" x14ac:dyDescent="0.25">
      <c r="A1690">
        <v>1687</v>
      </c>
      <c r="E1690" t="s">
        <v>338</v>
      </c>
      <c r="F1690" t="s">
        <v>339</v>
      </c>
      <c r="G1690">
        <v>149688</v>
      </c>
    </row>
    <row r="1691" spans="1:7" x14ac:dyDescent="0.25">
      <c r="A1691">
        <v>1688</v>
      </c>
      <c r="E1691" t="s">
        <v>338</v>
      </c>
      <c r="F1691" t="s">
        <v>339</v>
      </c>
      <c r="G1691">
        <v>39571.74</v>
      </c>
    </row>
    <row r="1692" spans="1:7" x14ac:dyDescent="0.25">
      <c r="A1692">
        <v>1689</v>
      </c>
      <c r="E1692" t="s">
        <v>176</v>
      </c>
      <c r="F1692" t="s">
        <v>177</v>
      </c>
      <c r="G1692">
        <v>4950</v>
      </c>
    </row>
    <row r="1693" spans="1:7" x14ac:dyDescent="0.25">
      <c r="A1693">
        <v>1690</v>
      </c>
      <c r="E1693" t="s">
        <v>439</v>
      </c>
      <c r="F1693" t="s">
        <v>440</v>
      </c>
      <c r="G1693">
        <v>7260</v>
      </c>
    </row>
    <row r="1694" spans="1:7" x14ac:dyDescent="0.25">
      <c r="A1694">
        <v>1691</v>
      </c>
      <c r="E1694" t="s">
        <v>439</v>
      </c>
      <c r="F1694" t="s">
        <v>440</v>
      </c>
      <c r="G1694">
        <v>4760</v>
      </c>
    </row>
    <row r="1695" spans="1:7" x14ac:dyDescent="0.25">
      <c r="A1695">
        <v>1692</v>
      </c>
      <c r="E1695" t="s">
        <v>439</v>
      </c>
      <c r="F1695" t="s">
        <v>440</v>
      </c>
      <c r="G1695">
        <v>6800</v>
      </c>
    </row>
    <row r="1696" spans="1:7" x14ac:dyDescent="0.25">
      <c r="A1696">
        <v>1693</v>
      </c>
      <c r="E1696" t="s">
        <v>439</v>
      </c>
      <c r="F1696" t="s">
        <v>440</v>
      </c>
      <c r="G1696">
        <v>6360</v>
      </c>
    </row>
    <row r="1697" spans="1:7" x14ac:dyDescent="0.25">
      <c r="A1697">
        <v>1694</v>
      </c>
      <c r="E1697" t="s">
        <v>439</v>
      </c>
      <c r="F1697" t="s">
        <v>440</v>
      </c>
      <c r="G1697">
        <v>2680</v>
      </c>
    </row>
    <row r="1698" spans="1:7" x14ac:dyDescent="0.25">
      <c r="A1698">
        <v>1695</v>
      </c>
      <c r="E1698" t="s">
        <v>439</v>
      </c>
      <c r="F1698" t="s">
        <v>440</v>
      </c>
      <c r="G1698">
        <v>37800</v>
      </c>
    </row>
    <row r="1699" spans="1:7" x14ac:dyDescent="0.25">
      <c r="A1699">
        <v>1696</v>
      </c>
      <c r="E1699" t="s">
        <v>439</v>
      </c>
      <c r="F1699" t="s">
        <v>440</v>
      </c>
      <c r="G1699">
        <v>234</v>
      </c>
    </row>
    <row r="1700" spans="1:7" x14ac:dyDescent="0.25">
      <c r="A1700">
        <v>1697</v>
      </c>
      <c r="E1700" t="s">
        <v>165</v>
      </c>
      <c r="F1700" t="s">
        <v>166</v>
      </c>
      <c r="G1700">
        <v>15717.57</v>
      </c>
    </row>
    <row r="1701" spans="1:7" x14ac:dyDescent="0.25">
      <c r="A1701">
        <v>1698</v>
      </c>
      <c r="E1701" t="s">
        <v>1038</v>
      </c>
      <c r="F1701" t="s">
        <v>1062</v>
      </c>
      <c r="G1701">
        <v>12180</v>
      </c>
    </row>
    <row r="1702" spans="1:7" x14ac:dyDescent="0.25">
      <c r="A1702">
        <v>1699</v>
      </c>
      <c r="E1702" t="s">
        <v>1035</v>
      </c>
      <c r="F1702" t="s">
        <v>1053</v>
      </c>
      <c r="G1702">
        <v>5220</v>
      </c>
    </row>
    <row r="1703" spans="1:7" x14ac:dyDescent="0.25">
      <c r="A1703">
        <v>1700</v>
      </c>
      <c r="E1703" t="s">
        <v>397</v>
      </c>
      <c r="F1703" t="s">
        <v>398</v>
      </c>
      <c r="G1703">
        <v>6612</v>
      </c>
    </row>
    <row r="1704" spans="1:7" x14ac:dyDescent="0.25">
      <c r="A1704">
        <v>1701</v>
      </c>
      <c r="E1704" t="s">
        <v>397</v>
      </c>
      <c r="F1704" t="s">
        <v>398</v>
      </c>
      <c r="G1704">
        <v>1148.4000000000001</v>
      </c>
    </row>
    <row r="1705" spans="1:7" x14ac:dyDescent="0.25">
      <c r="A1705">
        <v>1702</v>
      </c>
      <c r="E1705" t="s">
        <v>718</v>
      </c>
      <c r="F1705" t="s">
        <v>719</v>
      </c>
      <c r="G1705">
        <v>609</v>
      </c>
    </row>
    <row r="1706" spans="1:7" x14ac:dyDescent="0.25">
      <c r="A1706">
        <v>1703</v>
      </c>
      <c r="E1706" t="s">
        <v>718</v>
      </c>
      <c r="F1706" t="s">
        <v>719</v>
      </c>
      <c r="G1706">
        <v>261</v>
      </c>
    </row>
    <row r="1707" spans="1:7" x14ac:dyDescent="0.25">
      <c r="A1707">
        <v>1704</v>
      </c>
      <c r="E1707" t="s">
        <v>718</v>
      </c>
      <c r="F1707" t="s">
        <v>719</v>
      </c>
      <c r="G1707">
        <v>105.79</v>
      </c>
    </row>
    <row r="1708" spans="1:7" x14ac:dyDescent="0.25">
      <c r="A1708">
        <v>1705</v>
      </c>
      <c r="E1708" t="s">
        <v>718</v>
      </c>
      <c r="F1708" t="s">
        <v>719</v>
      </c>
      <c r="G1708">
        <v>105.79</v>
      </c>
    </row>
    <row r="1709" spans="1:7" x14ac:dyDescent="0.25">
      <c r="A1709">
        <v>1706</v>
      </c>
      <c r="E1709" t="s">
        <v>718</v>
      </c>
      <c r="F1709" t="s">
        <v>719</v>
      </c>
      <c r="G1709">
        <v>1717.73</v>
      </c>
    </row>
    <row r="1710" spans="1:7" x14ac:dyDescent="0.25">
      <c r="A1710">
        <v>1707</v>
      </c>
      <c r="E1710" t="s">
        <v>718</v>
      </c>
      <c r="F1710" t="s">
        <v>719</v>
      </c>
      <c r="G1710">
        <v>1717.73</v>
      </c>
    </row>
    <row r="1711" spans="1:7" x14ac:dyDescent="0.25">
      <c r="A1711">
        <v>1708</v>
      </c>
      <c r="E1711" t="s">
        <v>718</v>
      </c>
      <c r="F1711" t="s">
        <v>719</v>
      </c>
      <c r="G1711">
        <v>957</v>
      </c>
    </row>
    <row r="1712" spans="1:7" x14ac:dyDescent="0.25">
      <c r="A1712">
        <v>1709</v>
      </c>
      <c r="E1712" t="s">
        <v>718</v>
      </c>
      <c r="F1712" t="s">
        <v>719</v>
      </c>
      <c r="G1712">
        <v>111.36</v>
      </c>
    </row>
    <row r="1713" spans="1:7" x14ac:dyDescent="0.25">
      <c r="A1713">
        <v>1710</v>
      </c>
      <c r="E1713" t="s">
        <v>718</v>
      </c>
      <c r="F1713" t="s">
        <v>719</v>
      </c>
      <c r="G1713">
        <v>313.2</v>
      </c>
    </row>
    <row r="1714" spans="1:7" x14ac:dyDescent="0.25">
      <c r="A1714">
        <v>1711</v>
      </c>
      <c r="E1714" t="s">
        <v>718</v>
      </c>
      <c r="F1714" t="s">
        <v>719</v>
      </c>
      <c r="G1714">
        <v>459.36</v>
      </c>
    </row>
    <row r="1715" spans="1:7" x14ac:dyDescent="0.25">
      <c r="A1715">
        <v>1712</v>
      </c>
      <c r="E1715" t="s">
        <v>718</v>
      </c>
      <c r="F1715" t="s">
        <v>719</v>
      </c>
      <c r="G1715">
        <v>459.36</v>
      </c>
    </row>
    <row r="1716" spans="1:7" x14ac:dyDescent="0.25">
      <c r="A1716">
        <v>1713</v>
      </c>
      <c r="E1716" t="s">
        <v>718</v>
      </c>
      <c r="F1716" t="s">
        <v>719</v>
      </c>
      <c r="G1716">
        <v>459.36</v>
      </c>
    </row>
    <row r="1717" spans="1:7" x14ac:dyDescent="0.25">
      <c r="A1717">
        <v>1714</v>
      </c>
      <c r="E1717" t="s">
        <v>718</v>
      </c>
      <c r="F1717" t="s">
        <v>719</v>
      </c>
      <c r="G1717">
        <v>785.08999999999992</v>
      </c>
    </row>
    <row r="1718" spans="1:7" x14ac:dyDescent="0.25">
      <c r="A1718">
        <v>1715</v>
      </c>
      <c r="E1718" t="s">
        <v>718</v>
      </c>
      <c r="F1718" t="s">
        <v>719</v>
      </c>
      <c r="G1718">
        <v>785.08999999999992</v>
      </c>
    </row>
    <row r="1719" spans="1:7" x14ac:dyDescent="0.25">
      <c r="A1719">
        <v>1716</v>
      </c>
      <c r="E1719" t="s">
        <v>718</v>
      </c>
      <c r="F1719" t="s">
        <v>719</v>
      </c>
      <c r="G1719">
        <v>785.08999999999992</v>
      </c>
    </row>
    <row r="1720" spans="1:7" x14ac:dyDescent="0.25">
      <c r="A1720">
        <v>1717</v>
      </c>
      <c r="E1720" t="s">
        <v>718</v>
      </c>
      <c r="F1720" t="s">
        <v>719</v>
      </c>
      <c r="G1720">
        <v>363.08</v>
      </c>
    </row>
    <row r="1721" spans="1:7" x14ac:dyDescent="0.25">
      <c r="A1721">
        <v>1718</v>
      </c>
      <c r="E1721" t="s">
        <v>718</v>
      </c>
      <c r="F1721" t="s">
        <v>719</v>
      </c>
      <c r="G1721">
        <v>101.61999999999999</v>
      </c>
    </row>
    <row r="1722" spans="1:7" x14ac:dyDescent="0.25">
      <c r="A1722">
        <v>1719</v>
      </c>
      <c r="E1722" t="s">
        <v>718</v>
      </c>
      <c r="F1722" t="s">
        <v>719</v>
      </c>
      <c r="G1722">
        <v>114.84</v>
      </c>
    </row>
    <row r="1723" spans="1:7" x14ac:dyDescent="0.25">
      <c r="A1723">
        <v>1720</v>
      </c>
      <c r="E1723" t="s">
        <v>718</v>
      </c>
      <c r="F1723" t="s">
        <v>719</v>
      </c>
      <c r="G1723">
        <v>151.96</v>
      </c>
    </row>
    <row r="1724" spans="1:7" x14ac:dyDescent="0.25">
      <c r="A1724">
        <v>1721</v>
      </c>
      <c r="E1724" t="s">
        <v>718</v>
      </c>
      <c r="F1724" t="s">
        <v>719</v>
      </c>
      <c r="G1724">
        <v>151.96</v>
      </c>
    </row>
    <row r="1725" spans="1:7" x14ac:dyDescent="0.25">
      <c r="A1725">
        <v>1722</v>
      </c>
      <c r="E1725" t="s">
        <v>718</v>
      </c>
      <c r="F1725" t="s">
        <v>719</v>
      </c>
      <c r="G1725">
        <v>126.67</v>
      </c>
    </row>
    <row r="1726" spans="1:7" x14ac:dyDescent="0.25">
      <c r="A1726">
        <v>1723</v>
      </c>
      <c r="E1726" t="s">
        <v>718</v>
      </c>
      <c r="F1726" t="s">
        <v>719</v>
      </c>
      <c r="G1726">
        <v>313.2</v>
      </c>
    </row>
    <row r="1727" spans="1:7" x14ac:dyDescent="0.25">
      <c r="A1727">
        <v>1724</v>
      </c>
      <c r="E1727" t="s">
        <v>718</v>
      </c>
      <c r="F1727" t="s">
        <v>719</v>
      </c>
      <c r="G1727">
        <v>313.2</v>
      </c>
    </row>
    <row r="1728" spans="1:7" x14ac:dyDescent="0.25">
      <c r="A1728">
        <v>1725</v>
      </c>
      <c r="E1728" t="s">
        <v>718</v>
      </c>
      <c r="F1728" t="s">
        <v>719</v>
      </c>
      <c r="G1728">
        <v>313.2</v>
      </c>
    </row>
    <row r="1729" spans="1:7" x14ac:dyDescent="0.25">
      <c r="A1729">
        <v>1726</v>
      </c>
      <c r="E1729" t="s">
        <v>718</v>
      </c>
      <c r="F1729" t="s">
        <v>719</v>
      </c>
      <c r="G1729">
        <v>313.2</v>
      </c>
    </row>
    <row r="1730" spans="1:7" x14ac:dyDescent="0.25">
      <c r="A1730">
        <v>1727</v>
      </c>
      <c r="E1730" t="s">
        <v>718</v>
      </c>
      <c r="F1730" t="s">
        <v>719</v>
      </c>
      <c r="G1730">
        <v>148.47999999999999</v>
      </c>
    </row>
    <row r="1731" spans="1:7" x14ac:dyDescent="0.25">
      <c r="A1731">
        <v>1728</v>
      </c>
      <c r="E1731" t="s">
        <v>718</v>
      </c>
      <c r="F1731" t="s">
        <v>719</v>
      </c>
      <c r="G1731">
        <v>107.88</v>
      </c>
    </row>
    <row r="1732" spans="1:7" x14ac:dyDescent="0.25">
      <c r="A1732">
        <v>1729</v>
      </c>
      <c r="E1732" t="s">
        <v>718</v>
      </c>
      <c r="F1732" t="s">
        <v>719</v>
      </c>
      <c r="G1732">
        <v>78.3</v>
      </c>
    </row>
    <row r="1733" spans="1:7" x14ac:dyDescent="0.25">
      <c r="A1733">
        <v>1730</v>
      </c>
      <c r="E1733" t="s">
        <v>718</v>
      </c>
      <c r="F1733" t="s">
        <v>719</v>
      </c>
      <c r="G1733">
        <v>522</v>
      </c>
    </row>
    <row r="1734" spans="1:7" x14ac:dyDescent="0.25">
      <c r="A1734">
        <v>1731</v>
      </c>
      <c r="E1734" t="s">
        <v>718</v>
      </c>
      <c r="F1734" t="s">
        <v>719</v>
      </c>
      <c r="G1734">
        <v>125.28</v>
      </c>
    </row>
    <row r="1735" spans="1:7" x14ac:dyDescent="0.25">
      <c r="A1735">
        <v>1732</v>
      </c>
      <c r="E1735" t="s">
        <v>718</v>
      </c>
      <c r="F1735" t="s">
        <v>719</v>
      </c>
      <c r="G1735">
        <v>17748</v>
      </c>
    </row>
    <row r="1736" spans="1:7" x14ac:dyDescent="0.25">
      <c r="A1736">
        <v>1733</v>
      </c>
      <c r="E1736" t="s">
        <v>718</v>
      </c>
      <c r="F1736" t="s">
        <v>719</v>
      </c>
      <c r="G1736">
        <v>1508</v>
      </c>
    </row>
    <row r="1737" spans="1:7" x14ac:dyDescent="0.25">
      <c r="A1737">
        <v>1734</v>
      </c>
      <c r="E1737" t="s">
        <v>718</v>
      </c>
      <c r="F1737" t="s">
        <v>719</v>
      </c>
      <c r="G1737">
        <v>7395</v>
      </c>
    </row>
    <row r="1738" spans="1:7" x14ac:dyDescent="0.25">
      <c r="A1738">
        <v>1735</v>
      </c>
      <c r="E1738" t="s">
        <v>718</v>
      </c>
      <c r="F1738" t="s">
        <v>719</v>
      </c>
      <c r="G1738">
        <v>1508</v>
      </c>
    </row>
    <row r="1739" spans="1:7" x14ac:dyDescent="0.25">
      <c r="A1739">
        <v>1736</v>
      </c>
      <c r="E1739" t="s">
        <v>314</v>
      </c>
      <c r="F1739" t="s">
        <v>315</v>
      </c>
      <c r="G1739">
        <v>5655</v>
      </c>
    </row>
    <row r="1740" spans="1:7" x14ac:dyDescent="0.25">
      <c r="A1740">
        <v>1737</v>
      </c>
      <c r="E1740" t="s">
        <v>314</v>
      </c>
      <c r="F1740" t="s">
        <v>315</v>
      </c>
      <c r="G1740">
        <v>1334</v>
      </c>
    </row>
    <row r="1741" spans="1:7" x14ac:dyDescent="0.25">
      <c r="A1741">
        <v>1738</v>
      </c>
      <c r="E1741" t="s">
        <v>314</v>
      </c>
      <c r="F1741" t="s">
        <v>315</v>
      </c>
      <c r="G1741">
        <v>203</v>
      </c>
    </row>
    <row r="1742" spans="1:7" x14ac:dyDescent="0.25">
      <c r="A1742">
        <v>1739</v>
      </c>
      <c r="E1742" t="s">
        <v>314</v>
      </c>
      <c r="F1742" t="s">
        <v>315</v>
      </c>
      <c r="G1742">
        <v>1461.6</v>
      </c>
    </row>
    <row r="1743" spans="1:7" x14ac:dyDescent="0.25">
      <c r="A1743">
        <v>1740</v>
      </c>
      <c r="E1743" t="s">
        <v>388</v>
      </c>
      <c r="F1743" t="s">
        <v>389</v>
      </c>
      <c r="G1743">
        <v>95464.75</v>
      </c>
    </row>
    <row r="1744" spans="1:7" x14ac:dyDescent="0.25">
      <c r="A1744">
        <v>1741</v>
      </c>
      <c r="E1744" t="s">
        <v>336</v>
      </c>
      <c r="F1744" t="s">
        <v>337</v>
      </c>
      <c r="G1744">
        <v>34800</v>
      </c>
    </row>
    <row r="1745" spans="1:7" x14ac:dyDescent="0.25">
      <c r="A1745">
        <v>1742</v>
      </c>
      <c r="E1745" t="s">
        <v>314</v>
      </c>
      <c r="F1745" t="s">
        <v>315</v>
      </c>
      <c r="G1745">
        <v>788.8</v>
      </c>
    </row>
    <row r="1746" spans="1:7" x14ac:dyDescent="0.25">
      <c r="A1746">
        <v>1743</v>
      </c>
      <c r="E1746" t="s">
        <v>314</v>
      </c>
      <c r="F1746" t="s">
        <v>315</v>
      </c>
      <c r="G1746">
        <v>600.88</v>
      </c>
    </row>
    <row r="1747" spans="1:7" x14ac:dyDescent="0.25">
      <c r="A1747">
        <v>1744</v>
      </c>
      <c r="E1747" t="s">
        <v>314</v>
      </c>
      <c r="F1747" t="s">
        <v>315</v>
      </c>
      <c r="G1747">
        <v>3770</v>
      </c>
    </row>
    <row r="1748" spans="1:7" x14ac:dyDescent="0.25">
      <c r="A1748">
        <v>1745</v>
      </c>
      <c r="E1748" t="s">
        <v>314</v>
      </c>
      <c r="F1748" t="s">
        <v>315</v>
      </c>
      <c r="G1748">
        <v>4785</v>
      </c>
    </row>
    <row r="1749" spans="1:7" x14ac:dyDescent="0.25">
      <c r="A1749">
        <v>1746</v>
      </c>
      <c r="E1749" t="s">
        <v>314</v>
      </c>
      <c r="F1749" t="s">
        <v>315</v>
      </c>
      <c r="G1749">
        <v>3272.36</v>
      </c>
    </row>
    <row r="1750" spans="1:7" x14ac:dyDescent="0.25">
      <c r="A1750">
        <v>1747</v>
      </c>
      <c r="E1750" t="s">
        <v>314</v>
      </c>
      <c r="F1750" t="s">
        <v>315</v>
      </c>
      <c r="G1750">
        <v>76.56</v>
      </c>
    </row>
    <row r="1751" spans="1:7" x14ac:dyDescent="0.25">
      <c r="A1751">
        <v>1748</v>
      </c>
      <c r="E1751" t="s">
        <v>314</v>
      </c>
      <c r="F1751" t="s">
        <v>315</v>
      </c>
      <c r="G1751">
        <v>99.18</v>
      </c>
    </row>
    <row r="1752" spans="1:7" x14ac:dyDescent="0.25">
      <c r="A1752">
        <v>1749</v>
      </c>
      <c r="E1752" t="s">
        <v>314</v>
      </c>
      <c r="F1752" t="s">
        <v>315</v>
      </c>
      <c r="G1752">
        <v>175.6</v>
      </c>
    </row>
    <row r="1753" spans="1:7" x14ac:dyDescent="0.25">
      <c r="A1753">
        <v>1750</v>
      </c>
      <c r="E1753" t="s">
        <v>314</v>
      </c>
      <c r="F1753" t="s">
        <v>315</v>
      </c>
      <c r="G1753">
        <v>660.74</v>
      </c>
    </row>
    <row r="1754" spans="1:7" x14ac:dyDescent="0.25">
      <c r="A1754">
        <v>1751</v>
      </c>
      <c r="E1754" t="s">
        <v>314</v>
      </c>
      <c r="F1754" t="s">
        <v>315</v>
      </c>
      <c r="G1754">
        <v>37700</v>
      </c>
    </row>
    <row r="1755" spans="1:7" x14ac:dyDescent="0.25">
      <c r="A1755">
        <v>1752</v>
      </c>
      <c r="E1755" t="s">
        <v>314</v>
      </c>
      <c r="F1755" t="s">
        <v>315</v>
      </c>
      <c r="G1755">
        <v>13089.44</v>
      </c>
    </row>
    <row r="1756" spans="1:7" x14ac:dyDescent="0.25">
      <c r="A1756">
        <v>1753</v>
      </c>
      <c r="E1756" t="s">
        <v>314</v>
      </c>
      <c r="F1756" t="s">
        <v>315</v>
      </c>
      <c r="G1756">
        <v>2605.36</v>
      </c>
    </row>
    <row r="1757" spans="1:7" x14ac:dyDescent="0.25">
      <c r="A1757">
        <v>1754</v>
      </c>
      <c r="E1757" t="s">
        <v>314</v>
      </c>
      <c r="F1757" t="s">
        <v>315</v>
      </c>
      <c r="G1757">
        <v>8671</v>
      </c>
    </row>
    <row r="1758" spans="1:7" x14ac:dyDescent="0.25">
      <c r="A1758">
        <v>1755</v>
      </c>
      <c r="E1758" t="s">
        <v>397</v>
      </c>
      <c r="F1758" t="s">
        <v>398</v>
      </c>
      <c r="G1758">
        <v>9778.7999999999993</v>
      </c>
    </row>
    <row r="1759" spans="1:7" x14ac:dyDescent="0.25">
      <c r="A1759">
        <v>1756</v>
      </c>
      <c r="E1759" t="s">
        <v>397</v>
      </c>
      <c r="F1759" t="s">
        <v>398</v>
      </c>
      <c r="G1759">
        <v>348</v>
      </c>
    </row>
    <row r="1760" spans="1:7" x14ac:dyDescent="0.25">
      <c r="A1760">
        <v>1757</v>
      </c>
      <c r="E1760" t="s">
        <v>314</v>
      </c>
      <c r="F1760" t="s">
        <v>315</v>
      </c>
      <c r="G1760">
        <v>11310</v>
      </c>
    </row>
    <row r="1761" spans="1:7" x14ac:dyDescent="0.25">
      <c r="A1761">
        <v>1758</v>
      </c>
      <c r="E1761" t="s">
        <v>314</v>
      </c>
      <c r="F1761" t="s">
        <v>315</v>
      </c>
      <c r="G1761">
        <v>669.9</v>
      </c>
    </row>
    <row r="1762" spans="1:7" x14ac:dyDescent="0.25">
      <c r="A1762">
        <v>1759</v>
      </c>
      <c r="E1762" t="s">
        <v>314</v>
      </c>
      <c r="F1762" t="s">
        <v>315</v>
      </c>
      <c r="G1762">
        <v>987.3900000000001</v>
      </c>
    </row>
    <row r="1763" spans="1:7" x14ac:dyDescent="0.25">
      <c r="A1763">
        <v>1760</v>
      </c>
      <c r="E1763" t="s">
        <v>314</v>
      </c>
      <c r="F1763" t="s">
        <v>315</v>
      </c>
      <c r="G1763">
        <v>816.64</v>
      </c>
    </row>
    <row r="1764" spans="1:7" x14ac:dyDescent="0.25">
      <c r="A1764">
        <v>1761</v>
      </c>
      <c r="E1764" t="s">
        <v>314</v>
      </c>
      <c r="F1764" t="s">
        <v>315</v>
      </c>
      <c r="G1764">
        <v>1480.16</v>
      </c>
    </row>
    <row r="1765" spans="1:7" x14ac:dyDescent="0.25">
      <c r="A1765">
        <v>1762</v>
      </c>
      <c r="E1765" t="s">
        <v>314</v>
      </c>
      <c r="F1765" t="s">
        <v>315</v>
      </c>
      <c r="G1765">
        <v>15.83</v>
      </c>
    </row>
    <row r="1766" spans="1:7" x14ac:dyDescent="0.25">
      <c r="A1766">
        <v>1763</v>
      </c>
      <c r="E1766" t="s">
        <v>314</v>
      </c>
      <c r="F1766" t="s">
        <v>315</v>
      </c>
      <c r="G1766">
        <v>114</v>
      </c>
    </row>
    <row r="1767" spans="1:7" x14ac:dyDescent="0.25">
      <c r="A1767">
        <v>1764</v>
      </c>
      <c r="E1767" t="s">
        <v>314</v>
      </c>
      <c r="F1767" t="s">
        <v>315</v>
      </c>
      <c r="G1767">
        <v>168.2</v>
      </c>
    </row>
    <row r="1768" spans="1:7" x14ac:dyDescent="0.25">
      <c r="A1768">
        <v>1765</v>
      </c>
      <c r="E1768" t="s">
        <v>314</v>
      </c>
      <c r="F1768" t="s">
        <v>315</v>
      </c>
      <c r="G1768">
        <v>1531.2</v>
      </c>
    </row>
    <row r="1769" spans="1:7" x14ac:dyDescent="0.25">
      <c r="A1769">
        <v>1766</v>
      </c>
      <c r="E1769" t="s">
        <v>314</v>
      </c>
      <c r="F1769" t="s">
        <v>315</v>
      </c>
      <c r="G1769">
        <v>631.04</v>
      </c>
    </row>
    <row r="1770" spans="1:7" x14ac:dyDescent="0.25">
      <c r="A1770">
        <v>1767</v>
      </c>
      <c r="E1770" t="s">
        <v>314</v>
      </c>
      <c r="F1770" t="s">
        <v>315</v>
      </c>
      <c r="G1770">
        <v>969.99</v>
      </c>
    </row>
    <row r="1771" spans="1:7" x14ac:dyDescent="0.25">
      <c r="A1771">
        <v>1768</v>
      </c>
      <c r="E1771" t="s">
        <v>314</v>
      </c>
      <c r="F1771" t="s">
        <v>315</v>
      </c>
      <c r="G1771">
        <v>1090.4000000000001</v>
      </c>
    </row>
    <row r="1772" spans="1:7" x14ac:dyDescent="0.25">
      <c r="A1772">
        <v>1769</v>
      </c>
      <c r="E1772" t="s">
        <v>336</v>
      </c>
      <c r="F1772" t="s">
        <v>337</v>
      </c>
      <c r="G1772">
        <v>124700</v>
      </c>
    </row>
    <row r="1773" spans="1:7" x14ac:dyDescent="0.25">
      <c r="A1773">
        <v>1770</v>
      </c>
      <c r="E1773" t="s">
        <v>225</v>
      </c>
      <c r="F1773" t="s">
        <v>226</v>
      </c>
      <c r="G1773">
        <v>65888</v>
      </c>
    </row>
    <row r="1774" spans="1:7" x14ac:dyDescent="0.25">
      <c r="A1774">
        <v>1771</v>
      </c>
      <c r="E1774" t="s">
        <v>336</v>
      </c>
      <c r="F1774" t="s">
        <v>337</v>
      </c>
      <c r="G1774">
        <v>27840</v>
      </c>
    </row>
    <row r="1775" spans="1:7" x14ac:dyDescent="0.25">
      <c r="A1775">
        <v>1772</v>
      </c>
      <c r="E1775" t="s">
        <v>397</v>
      </c>
      <c r="F1775" t="s">
        <v>398</v>
      </c>
      <c r="G1775">
        <v>582.31999999999994</v>
      </c>
    </row>
    <row r="1776" spans="1:7" x14ac:dyDescent="0.25">
      <c r="A1776">
        <v>1773</v>
      </c>
      <c r="E1776" t="s">
        <v>336</v>
      </c>
      <c r="F1776" t="s">
        <v>337</v>
      </c>
      <c r="G1776">
        <v>50460</v>
      </c>
    </row>
    <row r="1777" spans="1:7" x14ac:dyDescent="0.25">
      <c r="A1777">
        <v>1774</v>
      </c>
      <c r="E1777" t="s">
        <v>397</v>
      </c>
      <c r="F1777" t="s">
        <v>398</v>
      </c>
      <c r="G1777">
        <v>870</v>
      </c>
    </row>
    <row r="1778" spans="1:7" x14ac:dyDescent="0.25">
      <c r="A1778">
        <v>1775</v>
      </c>
      <c r="E1778" t="s">
        <v>397</v>
      </c>
      <c r="F1778" t="s">
        <v>398</v>
      </c>
      <c r="G1778">
        <v>8816</v>
      </c>
    </row>
    <row r="1779" spans="1:7" x14ac:dyDescent="0.25">
      <c r="A1779">
        <v>1776</v>
      </c>
      <c r="E1779" t="s">
        <v>397</v>
      </c>
      <c r="F1779" t="s">
        <v>398</v>
      </c>
      <c r="G1779">
        <v>6960</v>
      </c>
    </row>
    <row r="1780" spans="1:7" x14ac:dyDescent="0.25">
      <c r="A1780">
        <v>1777</v>
      </c>
      <c r="E1780" t="s">
        <v>397</v>
      </c>
      <c r="F1780" t="s">
        <v>398</v>
      </c>
      <c r="G1780">
        <v>1067.2</v>
      </c>
    </row>
    <row r="1781" spans="1:7" x14ac:dyDescent="0.25">
      <c r="A1781">
        <v>1778</v>
      </c>
      <c r="E1781" t="s">
        <v>397</v>
      </c>
      <c r="F1781" t="s">
        <v>398</v>
      </c>
      <c r="G1781">
        <v>168200</v>
      </c>
    </row>
    <row r="1782" spans="1:7" x14ac:dyDescent="0.25">
      <c r="A1782">
        <v>1779</v>
      </c>
      <c r="E1782" t="s">
        <v>397</v>
      </c>
      <c r="F1782" t="s">
        <v>398</v>
      </c>
      <c r="G1782">
        <v>2366.4</v>
      </c>
    </row>
    <row r="1783" spans="1:7" x14ac:dyDescent="0.25">
      <c r="A1783">
        <v>1780</v>
      </c>
      <c r="E1783" t="s">
        <v>314</v>
      </c>
      <c r="F1783" t="s">
        <v>315</v>
      </c>
      <c r="G1783">
        <v>11310</v>
      </c>
    </row>
    <row r="1784" spans="1:7" x14ac:dyDescent="0.25">
      <c r="A1784">
        <v>1781</v>
      </c>
      <c r="E1784" t="s">
        <v>314</v>
      </c>
      <c r="F1784" t="s">
        <v>315</v>
      </c>
      <c r="G1784">
        <v>1339.8</v>
      </c>
    </row>
    <row r="1785" spans="1:7" x14ac:dyDescent="0.25">
      <c r="A1785">
        <v>1782</v>
      </c>
      <c r="E1785" t="s">
        <v>314</v>
      </c>
      <c r="F1785" t="s">
        <v>315</v>
      </c>
      <c r="G1785">
        <v>146.16</v>
      </c>
    </row>
    <row r="1786" spans="1:7" x14ac:dyDescent="0.25">
      <c r="A1786">
        <v>1783</v>
      </c>
      <c r="E1786" t="s">
        <v>314</v>
      </c>
      <c r="F1786" t="s">
        <v>315</v>
      </c>
      <c r="G1786">
        <v>222.72</v>
      </c>
    </row>
    <row r="1787" spans="1:7" x14ac:dyDescent="0.25">
      <c r="A1787">
        <v>1784</v>
      </c>
      <c r="E1787" t="s">
        <v>314</v>
      </c>
      <c r="F1787" t="s">
        <v>315</v>
      </c>
      <c r="G1787">
        <v>739.5</v>
      </c>
    </row>
    <row r="1788" spans="1:7" x14ac:dyDescent="0.25">
      <c r="A1788">
        <v>1785</v>
      </c>
      <c r="E1788" t="s">
        <v>314</v>
      </c>
      <c r="F1788" t="s">
        <v>315</v>
      </c>
      <c r="G1788">
        <v>76.73</v>
      </c>
    </row>
    <row r="1789" spans="1:7" x14ac:dyDescent="0.25">
      <c r="A1789">
        <v>1786</v>
      </c>
      <c r="E1789" t="s">
        <v>314</v>
      </c>
      <c r="F1789" t="s">
        <v>315</v>
      </c>
      <c r="G1789">
        <v>63.8</v>
      </c>
    </row>
    <row r="1790" spans="1:7" x14ac:dyDescent="0.25">
      <c r="A1790">
        <v>1787</v>
      </c>
      <c r="E1790" t="s">
        <v>314</v>
      </c>
      <c r="F1790" t="s">
        <v>315</v>
      </c>
      <c r="G1790">
        <v>90.13</v>
      </c>
    </row>
    <row r="1791" spans="1:7" x14ac:dyDescent="0.25">
      <c r="A1791">
        <v>1788</v>
      </c>
      <c r="E1791" t="s">
        <v>314</v>
      </c>
      <c r="F1791" t="s">
        <v>315</v>
      </c>
      <c r="G1791">
        <v>696</v>
      </c>
    </row>
    <row r="1792" spans="1:7" x14ac:dyDescent="0.25">
      <c r="A1792">
        <v>1789</v>
      </c>
      <c r="E1792" t="s">
        <v>314</v>
      </c>
      <c r="F1792" t="s">
        <v>315</v>
      </c>
      <c r="G1792">
        <v>84.1</v>
      </c>
    </row>
    <row r="1793" spans="1:7" x14ac:dyDescent="0.25">
      <c r="A1793">
        <v>1790</v>
      </c>
      <c r="E1793" t="s">
        <v>314</v>
      </c>
      <c r="F1793" t="s">
        <v>315</v>
      </c>
      <c r="G1793">
        <v>78.3</v>
      </c>
    </row>
    <row r="1794" spans="1:7" x14ac:dyDescent="0.25">
      <c r="A1794">
        <v>1791</v>
      </c>
      <c r="E1794" t="s">
        <v>314</v>
      </c>
      <c r="F1794" t="s">
        <v>315</v>
      </c>
      <c r="G1794">
        <v>32.769999999999996</v>
      </c>
    </row>
    <row r="1795" spans="1:7" x14ac:dyDescent="0.25">
      <c r="A1795">
        <v>1792</v>
      </c>
      <c r="E1795" t="s">
        <v>314</v>
      </c>
      <c r="F1795" t="s">
        <v>315</v>
      </c>
      <c r="G1795">
        <v>643.79999999999995</v>
      </c>
    </row>
    <row r="1796" spans="1:7" x14ac:dyDescent="0.25">
      <c r="A1796">
        <v>1793</v>
      </c>
      <c r="E1796" t="s">
        <v>314</v>
      </c>
      <c r="F1796" t="s">
        <v>315</v>
      </c>
      <c r="G1796">
        <v>4524</v>
      </c>
    </row>
    <row r="1797" spans="1:7" x14ac:dyDescent="0.25">
      <c r="A1797">
        <v>1794</v>
      </c>
      <c r="E1797" t="s">
        <v>314</v>
      </c>
      <c r="F1797" t="s">
        <v>315</v>
      </c>
      <c r="G1797">
        <v>8972.6</v>
      </c>
    </row>
    <row r="1798" spans="1:7" x14ac:dyDescent="0.25">
      <c r="A1798">
        <v>1795</v>
      </c>
      <c r="E1798" t="s">
        <v>314</v>
      </c>
      <c r="F1798" t="s">
        <v>315</v>
      </c>
      <c r="G1798">
        <v>68.900000000000006</v>
      </c>
    </row>
    <row r="1799" spans="1:7" x14ac:dyDescent="0.25">
      <c r="A1799">
        <v>1796</v>
      </c>
      <c r="E1799" t="s">
        <v>314</v>
      </c>
      <c r="F1799" t="s">
        <v>315</v>
      </c>
      <c r="G1799">
        <v>63.34</v>
      </c>
    </row>
    <row r="1800" spans="1:7" x14ac:dyDescent="0.25">
      <c r="A1800">
        <v>1797</v>
      </c>
      <c r="E1800" t="s">
        <v>314</v>
      </c>
      <c r="F1800" t="s">
        <v>315</v>
      </c>
      <c r="G1800">
        <v>100.99000000000001</v>
      </c>
    </row>
    <row r="1801" spans="1:7" x14ac:dyDescent="0.25">
      <c r="A1801">
        <v>1798</v>
      </c>
      <c r="E1801" t="s">
        <v>314</v>
      </c>
      <c r="F1801" t="s">
        <v>315</v>
      </c>
      <c r="G1801">
        <v>5278</v>
      </c>
    </row>
    <row r="1802" spans="1:7" x14ac:dyDescent="0.25">
      <c r="A1802">
        <v>1799</v>
      </c>
      <c r="E1802" t="s">
        <v>314</v>
      </c>
      <c r="F1802" t="s">
        <v>315</v>
      </c>
      <c r="G1802">
        <v>462.55</v>
      </c>
    </row>
    <row r="1803" spans="1:7" x14ac:dyDescent="0.25">
      <c r="A1803">
        <v>1800</v>
      </c>
      <c r="E1803" t="s">
        <v>314</v>
      </c>
      <c r="F1803" t="s">
        <v>315</v>
      </c>
      <c r="G1803">
        <v>263.09000000000003</v>
      </c>
    </row>
    <row r="1804" spans="1:7" x14ac:dyDescent="0.25">
      <c r="A1804">
        <v>1801</v>
      </c>
      <c r="E1804" t="s">
        <v>529</v>
      </c>
      <c r="F1804" t="s">
        <v>530</v>
      </c>
      <c r="G1804">
        <v>9048</v>
      </c>
    </row>
    <row r="1805" spans="1:7" x14ac:dyDescent="0.25">
      <c r="A1805">
        <v>1802</v>
      </c>
      <c r="E1805" t="s">
        <v>529</v>
      </c>
      <c r="F1805" t="s">
        <v>530</v>
      </c>
      <c r="G1805">
        <v>10857.6</v>
      </c>
    </row>
    <row r="1806" spans="1:7" x14ac:dyDescent="0.25">
      <c r="A1806">
        <v>1803</v>
      </c>
      <c r="E1806" t="s">
        <v>529</v>
      </c>
      <c r="F1806" t="s">
        <v>530</v>
      </c>
      <c r="G1806">
        <v>4524</v>
      </c>
    </row>
    <row r="1807" spans="1:7" x14ac:dyDescent="0.25">
      <c r="A1807">
        <v>1804</v>
      </c>
      <c r="E1807" t="s">
        <v>314</v>
      </c>
      <c r="F1807" t="s">
        <v>315</v>
      </c>
      <c r="G1807">
        <v>4147</v>
      </c>
    </row>
    <row r="1808" spans="1:7" x14ac:dyDescent="0.25">
      <c r="A1808">
        <v>1805</v>
      </c>
      <c r="E1808" t="s">
        <v>314</v>
      </c>
      <c r="F1808" t="s">
        <v>315</v>
      </c>
      <c r="G1808">
        <v>361.92</v>
      </c>
    </row>
    <row r="1809" spans="1:7" x14ac:dyDescent="0.25">
      <c r="A1809">
        <v>1806</v>
      </c>
      <c r="E1809" t="s">
        <v>314</v>
      </c>
      <c r="F1809" t="s">
        <v>315</v>
      </c>
      <c r="G1809">
        <v>110.14</v>
      </c>
    </row>
    <row r="1810" spans="1:7" x14ac:dyDescent="0.25">
      <c r="A1810">
        <v>1807</v>
      </c>
      <c r="E1810" t="s">
        <v>314</v>
      </c>
      <c r="F1810" t="s">
        <v>315</v>
      </c>
      <c r="G1810">
        <v>754</v>
      </c>
    </row>
    <row r="1811" spans="1:7" x14ac:dyDescent="0.25">
      <c r="A1811">
        <v>1808</v>
      </c>
      <c r="E1811" t="s">
        <v>314</v>
      </c>
      <c r="F1811" t="s">
        <v>315</v>
      </c>
      <c r="G1811">
        <v>1218</v>
      </c>
    </row>
    <row r="1812" spans="1:7" x14ac:dyDescent="0.25">
      <c r="A1812">
        <v>1809</v>
      </c>
      <c r="E1812" t="s">
        <v>314</v>
      </c>
      <c r="F1812" t="s">
        <v>315</v>
      </c>
      <c r="G1812">
        <v>90.83</v>
      </c>
    </row>
    <row r="1813" spans="1:7" x14ac:dyDescent="0.25">
      <c r="A1813">
        <v>1810</v>
      </c>
      <c r="E1813" t="s">
        <v>529</v>
      </c>
      <c r="F1813" t="s">
        <v>530</v>
      </c>
      <c r="G1813">
        <v>904.8</v>
      </c>
    </row>
    <row r="1814" spans="1:7" x14ac:dyDescent="0.25">
      <c r="A1814">
        <v>1811</v>
      </c>
      <c r="E1814" t="s">
        <v>529</v>
      </c>
      <c r="F1814" t="s">
        <v>530</v>
      </c>
      <c r="G1814">
        <v>904.8</v>
      </c>
    </row>
    <row r="1815" spans="1:7" x14ac:dyDescent="0.25">
      <c r="A1815">
        <v>1812</v>
      </c>
      <c r="E1815" t="s">
        <v>529</v>
      </c>
      <c r="F1815" t="s">
        <v>530</v>
      </c>
      <c r="G1815">
        <v>904.8</v>
      </c>
    </row>
    <row r="1816" spans="1:7" x14ac:dyDescent="0.25">
      <c r="A1816">
        <v>1813</v>
      </c>
      <c r="E1816" t="s">
        <v>529</v>
      </c>
      <c r="F1816" t="s">
        <v>530</v>
      </c>
      <c r="G1816">
        <v>904.8</v>
      </c>
    </row>
    <row r="1817" spans="1:7" x14ac:dyDescent="0.25">
      <c r="A1817">
        <v>1814</v>
      </c>
      <c r="E1817" t="s">
        <v>314</v>
      </c>
      <c r="F1817" t="s">
        <v>315</v>
      </c>
      <c r="G1817">
        <v>1508</v>
      </c>
    </row>
    <row r="1818" spans="1:7" x14ac:dyDescent="0.25">
      <c r="A1818">
        <v>1815</v>
      </c>
      <c r="E1818" t="s">
        <v>314</v>
      </c>
      <c r="F1818" t="s">
        <v>315</v>
      </c>
      <c r="G1818">
        <v>379.23</v>
      </c>
    </row>
    <row r="1819" spans="1:7" x14ac:dyDescent="0.25">
      <c r="A1819">
        <v>1816</v>
      </c>
      <c r="E1819" t="s">
        <v>314</v>
      </c>
      <c r="F1819" t="s">
        <v>315</v>
      </c>
      <c r="G1819">
        <v>51.39</v>
      </c>
    </row>
    <row r="1820" spans="1:7" x14ac:dyDescent="0.25">
      <c r="A1820">
        <v>1817</v>
      </c>
      <c r="E1820" t="s">
        <v>388</v>
      </c>
      <c r="F1820" t="s">
        <v>389</v>
      </c>
      <c r="G1820">
        <v>143197.13</v>
      </c>
    </row>
    <row r="1821" spans="1:7" x14ac:dyDescent="0.25">
      <c r="A1821">
        <v>1818</v>
      </c>
      <c r="E1821" t="s">
        <v>388</v>
      </c>
      <c r="F1821" t="s">
        <v>389</v>
      </c>
      <c r="G1821">
        <v>370272</v>
      </c>
    </row>
    <row r="1822" spans="1:7" x14ac:dyDescent="0.25">
      <c r="A1822">
        <v>1819</v>
      </c>
      <c r="E1822" t="s">
        <v>388</v>
      </c>
      <c r="F1822" t="s">
        <v>389</v>
      </c>
      <c r="G1822">
        <v>39208</v>
      </c>
    </row>
    <row r="1823" spans="1:7" x14ac:dyDescent="0.25">
      <c r="A1823">
        <v>1820</v>
      </c>
      <c r="E1823" t="s">
        <v>388</v>
      </c>
      <c r="F1823" t="s">
        <v>389</v>
      </c>
      <c r="G1823">
        <v>11762.4</v>
      </c>
    </row>
    <row r="1824" spans="1:7" x14ac:dyDescent="0.25">
      <c r="A1824">
        <v>1821</v>
      </c>
      <c r="E1824" t="s">
        <v>388</v>
      </c>
      <c r="F1824" t="s">
        <v>389</v>
      </c>
      <c r="G1824">
        <v>13722.8</v>
      </c>
    </row>
    <row r="1825" spans="1:7" x14ac:dyDescent="0.25">
      <c r="A1825">
        <v>1822</v>
      </c>
      <c r="E1825" t="s">
        <v>388</v>
      </c>
      <c r="F1825" t="s">
        <v>389</v>
      </c>
      <c r="G1825">
        <v>19604</v>
      </c>
    </row>
    <row r="1826" spans="1:7" x14ac:dyDescent="0.25">
      <c r="A1826">
        <v>1823</v>
      </c>
      <c r="E1826" t="s">
        <v>388</v>
      </c>
      <c r="F1826" t="s">
        <v>389</v>
      </c>
      <c r="G1826">
        <v>26190.48</v>
      </c>
    </row>
    <row r="1827" spans="1:7" x14ac:dyDescent="0.25">
      <c r="A1827">
        <v>1824</v>
      </c>
      <c r="E1827" t="s">
        <v>388</v>
      </c>
      <c r="F1827" t="s">
        <v>389</v>
      </c>
      <c r="G1827">
        <v>5881.2</v>
      </c>
    </row>
    <row r="1828" spans="1:7" x14ac:dyDescent="0.25">
      <c r="A1828">
        <v>1825</v>
      </c>
      <c r="E1828" t="s">
        <v>388</v>
      </c>
      <c r="F1828" t="s">
        <v>389</v>
      </c>
      <c r="G1828">
        <v>15892</v>
      </c>
    </row>
    <row r="1829" spans="1:7" x14ac:dyDescent="0.25">
      <c r="A1829">
        <v>1826</v>
      </c>
      <c r="E1829" t="s">
        <v>388</v>
      </c>
      <c r="F1829" t="s">
        <v>389</v>
      </c>
      <c r="G1829">
        <v>3920.8</v>
      </c>
    </row>
    <row r="1830" spans="1:7" x14ac:dyDescent="0.25">
      <c r="A1830">
        <v>1827</v>
      </c>
      <c r="E1830" t="s">
        <v>388</v>
      </c>
      <c r="F1830" t="s">
        <v>389</v>
      </c>
      <c r="G1830">
        <v>3920.8</v>
      </c>
    </row>
    <row r="1831" spans="1:7" x14ac:dyDescent="0.25">
      <c r="A1831">
        <v>1828</v>
      </c>
      <c r="E1831" t="s">
        <v>388</v>
      </c>
      <c r="F1831" t="s">
        <v>389</v>
      </c>
      <c r="G1831">
        <v>15683.2</v>
      </c>
    </row>
    <row r="1832" spans="1:7" x14ac:dyDescent="0.25">
      <c r="A1832">
        <v>1829</v>
      </c>
      <c r="E1832" t="s">
        <v>388</v>
      </c>
      <c r="F1832" t="s">
        <v>389</v>
      </c>
      <c r="G1832">
        <v>13722.8</v>
      </c>
    </row>
    <row r="1833" spans="1:7" x14ac:dyDescent="0.25">
      <c r="A1833">
        <v>1830</v>
      </c>
      <c r="E1833" t="s">
        <v>388</v>
      </c>
      <c r="F1833" t="s">
        <v>389</v>
      </c>
      <c r="G1833">
        <v>17643.599999999999</v>
      </c>
    </row>
    <row r="1834" spans="1:7" x14ac:dyDescent="0.25">
      <c r="A1834">
        <v>1831</v>
      </c>
      <c r="E1834" t="s">
        <v>388</v>
      </c>
      <c r="F1834" t="s">
        <v>389</v>
      </c>
      <c r="G1834">
        <v>14384</v>
      </c>
    </row>
    <row r="1835" spans="1:7" x14ac:dyDescent="0.25">
      <c r="A1835">
        <v>1832</v>
      </c>
      <c r="E1835" t="s">
        <v>388</v>
      </c>
      <c r="F1835" t="s">
        <v>389</v>
      </c>
      <c r="G1835">
        <v>79460</v>
      </c>
    </row>
    <row r="1836" spans="1:7" x14ac:dyDescent="0.25">
      <c r="A1836">
        <v>1833</v>
      </c>
      <c r="E1836" t="s">
        <v>388</v>
      </c>
      <c r="F1836" t="s">
        <v>389</v>
      </c>
      <c r="G1836">
        <v>15683.2</v>
      </c>
    </row>
    <row r="1837" spans="1:7" x14ac:dyDescent="0.25">
      <c r="A1837">
        <v>1834</v>
      </c>
      <c r="E1837" t="s">
        <v>388</v>
      </c>
      <c r="F1837" t="s">
        <v>389</v>
      </c>
      <c r="G1837">
        <v>4901</v>
      </c>
    </row>
    <row r="1838" spans="1:7" x14ac:dyDescent="0.25">
      <c r="A1838">
        <v>1835</v>
      </c>
      <c r="E1838" t="s">
        <v>388</v>
      </c>
      <c r="F1838" t="s">
        <v>389</v>
      </c>
      <c r="G1838">
        <v>7841.6</v>
      </c>
    </row>
    <row r="1839" spans="1:7" x14ac:dyDescent="0.25">
      <c r="A1839">
        <v>1836</v>
      </c>
      <c r="E1839" t="s">
        <v>388</v>
      </c>
      <c r="F1839" t="s">
        <v>389</v>
      </c>
      <c r="G1839">
        <v>15683.2</v>
      </c>
    </row>
    <row r="1840" spans="1:7" x14ac:dyDescent="0.25">
      <c r="A1840">
        <v>1837</v>
      </c>
      <c r="E1840" t="s">
        <v>388</v>
      </c>
      <c r="F1840" t="s">
        <v>389</v>
      </c>
      <c r="G1840">
        <v>15892</v>
      </c>
    </row>
    <row r="1841" spans="1:7" x14ac:dyDescent="0.25">
      <c r="A1841">
        <v>1838</v>
      </c>
      <c r="E1841" t="s">
        <v>388</v>
      </c>
      <c r="F1841" t="s">
        <v>389</v>
      </c>
      <c r="G1841">
        <v>31784</v>
      </c>
    </row>
    <row r="1842" spans="1:7" x14ac:dyDescent="0.25">
      <c r="A1842">
        <v>1839</v>
      </c>
      <c r="E1842" t="s">
        <v>388</v>
      </c>
      <c r="F1842" t="s">
        <v>389</v>
      </c>
      <c r="G1842">
        <v>31784</v>
      </c>
    </row>
    <row r="1843" spans="1:7" x14ac:dyDescent="0.25">
      <c r="A1843">
        <v>1840</v>
      </c>
      <c r="E1843" t="s">
        <v>388</v>
      </c>
      <c r="F1843" t="s">
        <v>389</v>
      </c>
      <c r="G1843">
        <v>31784</v>
      </c>
    </row>
    <row r="1844" spans="1:7" x14ac:dyDescent="0.25">
      <c r="A1844">
        <v>1841</v>
      </c>
      <c r="E1844" t="s">
        <v>388</v>
      </c>
      <c r="F1844" t="s">
        <v>389</v>
      </c>
      <c r="G1844">
        <v>15892</v>
      </c>
    </row>
    <row r="1845" spans="1:7" x14ac:dyDescent="0.25">
      <c r="A1845">
        <v>1842</v>
      </c>
      <c r="E1845" t="s">
        <v>388</v>
      </c>
      <c r="F1845" t="s">
        <v>389</v>
      </c>
      <c r="G1845">
        <v>3920.8</v>
      </c>
    </row>
    <row r="1846" spans="1:7" x14ac:dyDescent="0.25">
      <c r="A1846">
        <v>1843</v>
      </c>
      <c r="E1846" t="s">
        <v>388</v>
      </c>
      <c r="F1846" t="s">
        <v>389</v>
      </c>
      <c r="G1846">
        <v>3920.8</v>
      </c>
    </row>
    <row r="1847" spans="1:7" x14ac:dyDescent="0.25">
      <c r="A1847">
        <v>1844</v>
      </c>
      <c r="E1847" t="s">
        <v>388</v>
      </c>
      <c r="F1847" t="s">
        <v>389</v>
      </c>
      <c r="G1847">
        <v>9802</v>
      </c>
    </row>
    <row r="1848" spans="1:7" x14ac:dyDescent="0.25">
      <c r="A1848">
        <v>1845</v>
      </c>
      <c r="E1848" t="s">
        <v>388</v>
      </c>
      <c r="F1848" t="s">
        <v>389</v>
      </c>
      <c r="G1848">
        <v>29406</v>
      </c>
    </row>
    <row r="1849" spans="1:7" x14ac:dyDescent="0.25">
      <c r="A1849">
        <v>1846</v>
      </c>
      <c r="E1849" t="s">
        <v>388</v>
      </c>
      <c r="F1849" t="s">
        <v>389</v>
      </c>
      <c r="G1849">
        <v>31784</v>
      </c>
    </row>
    <row r="1850" spans="1:7" x14ac:dyDescent="0.25">
      <c r="A1850">
        <v>1847</v>
      </c>
      <c r="E1850" t="s">
        <v>388</v>
      </c>
      <c r="F1850" t="s">
        <v>389</v>
      </c>
      <c r="G1850">
        <v>31784</v>
      </c>
    </row>
    <row r="1851" spans="1:7" x14ac:dyDescent="0.25">
      <c r="A1851">
        <v>1848</v>
      </c>
      <c r="E1851" t="s">
        <v>388</v>
      </c>
      <c r="F1851" t="s">
        <v>389</v>
      </c>
      <c r="G1851">
        <v>14703</v>
      </c>
    </row>
    <row r="1852" spans="1:7" x14ac:dyDescent="0.25">
      <c r="A1852">
        <v>1849</v>
      </c>
      <c r="E1852" t="s">
        <v>388</v>
      </c>
      <c r="F1852" t="s">
        <v>389</v>
      </c>
      <c r="G1852">
        <v>15892</v>
      </c>
    </row>
    <row r="1853" spans="1:7" x14ac:dyDescent="0.25">
      <c r="A1853">
        <v>1850</v>
      </c>
      <c r="E1853" t="s">
        <v>388</v>
      </c>
      <c r="F1853" t="s">
        <v>389</v>
      </c>
      <c r="G1853">
        <v>29232</v>
      </c>
    </row>
    <row r="1854" spans="1:7" x14ac:dyDescent="0.25">
      <c r="A1854">
        <v>1851</v>
      </c>
      <c r="E1854" t="s">
        <v>388</v>
      </c>
      <c r="F1854" t="s">
        <v>389</v>
      </c>
      <c r="G1854">
        <v>49499.520000000004</v>
      </c>
    </row>
    <row r="1855" spans="1:7" x14ac:dyDescent="0.25">
      <c r="A1855">
        <v>1852</v>
      </c>
      <c r="E1855" t="s">
        <v>388</v>
      </c>
      <c r="F1855" t="s">
        <v>389</v>
      </c>
      <c r="G1855">
        <v>127136</v>
      </c>
    </row>
    <row r="1856" spans="1:7" x14ac:dyDescent="0.25">
      <c r="A1856">
        <v>1853</v>
      </c>
      <c r="E1856" t="s">
        <v>388</v>
      </c>
      <c r="F1856" t="s">
        <v>389</v>
      </c>
      <c r="G1856">
        <v>127136</v>
      </c>
    </row>
    <row r="1857" spans="1:7" x14ac:dyDescent="0.25">
      <c r="A1857">
        <v>1854</v>
      </c>
      <c r="E1857" t="s">
        <v>388</v>
      </c>
      <c r="F1857" t="s">
        <v>389</v>
      </c>
      <c r="G1857">
        <v>9802</v>
      </c>
    </row>
    <row r="1858" spans="1:7" x14ac:dyDescent="0.25">
      <c r="A1858">
        <v>1855</v>
      </c>
      <c r="E1858" t="s">
        <v>388</v>
      </c>
      <c r="F1858" t="s">
        <v>389</v>
      </c>
      <c r="G1858">
        <v>15892</v>
      </c>
    </row>
    <row r="1859" spans="1:7" x14ac:dyDescent="0.25">
      <c r="A1859">
        <v>1856</v>
      </c>
      <c r="E1859" t="s">
        <v>388</v>
      </c>
      <c r="F1859" t="s">
        <v>389</v>
      </c>
      <c r="G1859">
        <v>1960.4</v>
      </c>
    </row>
    <row r="1860" spans="1:7" x14ac:dyDescent="0.25">
      <c r="A1860">
        <v>1857</v>
      </c>
      <c r="E1860" t="s">
        <v>388</v>
      </c>
      <c r="F1860" t="s">
        <v>389</v>
      </c>
      <c r="G1860">
        <v>9802</v>
      </c>
    </row>
    <row r="1861" spans="1:7" x14ac:dyDescent="0.25">
      <c r="A1861">
        <v>1858</v>
      </c>
      <c r="E1861" t="s">
        <v>388</v>
      </c>
      <c r="F1861" t="s">
        <v>389</v>
      </c>
      <c r="G1861">
        <v>127136</v>
      </c>
    </row>
    <row r="1862" spans="1:7" x14ac:dyDescent="0.25">
      <c r="A1862">
        <v>1859</v>
      </c>
      <c r="E1862" t="s">
        <v>388</v>
      </c>
      <c r="F1862" t="s">
        <v>389</v>
      </c>
      <c r="G1862">
        <v>9802</v>
      </c>
    </row>
    <row r="1863" spans="1:7" x14ac:dyDescent="0.25">
      <c r="A1863">
        <v>1860</v>
      </c>
      <c r="E1863" t="s">
        <v>397</v>
      </c>
      <c r="F1863" t="s">
        <v>398</v>
      </c>
      <c r="G1863">
        <v>1322.4</v>
      </c>
    </row>
    <row r="1864" spans="1:7" x14ac:dyDescent="0.25">
      <c r="A1864">
        <v>1861</v>
      </c>
      <c r="E1864" t="s">
        <v>397</v>
      </c>
      <c r="F1864" t="s">
        <v>398</v>
      </c>
      <c r="G1864">
        <v>9280</v>
      </c>
    </row>
    <row r="1865" spans="1:7" x14ac:dyDescent="0.25">
      <c r="A1865">
        <v>1862</v>
      </c>
      <c r="E1865" t="s">
        <v>397</v>
      </c>
      <c r="F1865" t="s">
        <v>398</v>
      </c>
      <c r="G1865">
        <v>15225</v>
      </c>
    </row>
    <row r="1866" spans="1:7" x14ac:dyDescent="0.25">
      <c r="A1866">
        <v>1863</v>
      </c>
      <c r="E1866" t="s">
        <v>397</v>
      </c>
      <c r="F1866" t="s">
        <v>398</v>
      </c>
      <c r="G1866">
        <v>1990.56</v>
      </c>
    </row>
    <row r="1867" spans="1:7" x14ac:dyDescent="0.25">
      <c r="A1867">
        <v>1864</v>
      </c>
      <c r="E1867" t="s">
        <v>397</v>
      </c>
      <c r="F1867" t="s">
        <v>398</v>
      </c>
      <c r="G1867">
        <v>348</v>
      </c>
    </row>
    <row r="1868" spans="1:7" x14ac:dyDescent="0.25">
      <c r="A1868">
        <v>1865</v>
      </c>
      <c r="E1868" t="s">
        <v>397</v>
      </c>
      <c r="F1868" t="s">
        <v>398</v>
      </c>
      <c r="G1868">
        <v>1154.2</v>
      </c>
    </row>
    <row r="1869" spans="1:7" x14ac:dyDescent="0.25">
      <c r="A1869">
        <v>1866</v>
      </c>
      <c r="E1869" t="s">
        <v>397</v>
      </c>
      <c r="F1869" t="s">
        <v>398</v>
      </c>
      <c r="G1869">
        <v>4744.3999999999996</v>
      </c>
    </row>
    <row r="1870" spans="1:7" x14ac:dyDescent="0.25">
      <c r="A1870">
        <v>1867</v>
      </c>
      <c r="E1870" t="s">
        <v>397</v>
      </c>
      <c r="F1870" t="s">
        <v>398</v>
      </c>
      <c r="G1870">
        <v>667</v>
      </c>
    </row>
    <row r="1871" spans="1:7" x14ac:dyDescent="0.25">
      <c r="A1871">
        <v>1868</v>
      </c>
      <c r="E1871" t="s">
        <v>1035</v>
      </c>
      <c r="F1871" t="s">
        <v>1053</v>
      </c>
      <c r="G1871">
        <v>87000</v>
      </c>
    </row>
    <row r="1872" spans="1:7" x14ac:dyDescent="0.25">
      <c r="A1872">
        <v>1869</v>
      </c>
      <c r="E1872" t="s">
        <v>397</v>
      </c>
      <c r="F1872" t="s">
        <v>398</v>
      </c>
      <c r="G1872">
        <v>348</v>
      </c>
    </row>
    <row r="1873" spans="1:7" x14ac:dyDescent="0.25">
      <c r="A1873">
        <v>1870</v>
      </c>
      <c r="E1873" t="s">
        <v>314</v>
      </c>
      <c r="F1873" t="s">
        <v>315</v>
      </c>
      <c r="G1873">
        <v>2262</v>
      </c>
    </row>
    <row r="1874" spans="1:7" x14ac:dyDescent="0.25">
      <c r="A1874">
        <v>1871</v>
      </c>
      <c r="E1874" t="s">
        <v>314</v>
      </c>
      <c r="F1874" t="s">
        <v>315</v>
      </c>
      <c r="G1874">
        <v>362.04</v>
      </c>
    </row>
    <row r="1875" spans="1:7" x14ac:dyDescent="0.25">
      <c r="A1875">
        <v>1872</v>
      </c>
      <c r="E1875" t="s">
        <v>314</v>
      </c>
      <c r="F1875" t="s">
        <v>315</v>
      </c>
      <c r="G1875">
        <v>739.5</v>
      </c>
    </row>
    <row r="1876" spans="1:7" x14ac:dyDescent="0.25">
      <c r="A1876">
        <v>1873</v>
      </c>
      <c r="E1876" t="s">
        <v>314</v>
      </c>
      <c r="F1876" t="s">
        <v>315</v>
      </c>
      <c r="G1876">
        <v>2900</v>
      </c>
    </row>
    <row r="1877" spans="1:7" x14ac:dyDescent="0.25">
      <c r="A1877">
        <v>1874</v>
      </c>
      <c r="E1877" t="s">
        <v>336</v>
      </c>
      <c r="F1877" t="s">
        <v>337</v>
      </c>
      <c r="G1877">
        <v>162168</v>
      </c>
    </row>
    <row r="1878" spans="1:7" x14ac:dyDescent="0.25">
      <c r="A1878">
        <v>1875</v>
      </c>
      <c r="E1878" t="s">
        <v>225</v>
      </c>
      <c r="F1878" t="s">
        <v>226</v>
      </c>
      <c r="G1878">
        <v>276660</v>
      </c>
    </row>
    <row r="1879" spans="1:7" x14ac:dyDescent="0.25">
      <c r="A1879">
        <v>1876</v>
      </c>
      <c r="E1879" t="s">
        <v>690</v>
      </c>
      <c r="F1879" t="s">
        <v>691</v>
      </c>
      <c r="G1879">
        <v>1368.8</v>
      </c>
    </row>
    <row r="1880" spans="1:7" x14ac:dyDescent="0.25">
      <c r="A1880">
        <v>1877</v>
      </c>
      <c r="E1880" t="s">
        <v>336</v>
      </c>
      <c r="F1880" t="s">
        <v>337</v>
      </c>
      <c r="G1880">
        <v>2494</v>
      </c>
    </row>
    <row r="1881" spans="1:7" x14ac:dyDescent="0.25">
      <c r="A1881">
        <v>1878</v>
      </c>
      <c r="E1881" t="s">
        <v>336</v>
      </c>
      <c r="F1881" t="s">
        <v>337</v>
      </c>
      <c r="G1881">
        <v>2169.1999999999998</v>
      </c>
    </row>
    <row r="1882" spans="1:7" x14ac:dyDescent="0.25">
      <c r="A1882">
        <v>1879</v>
      </c>
      <c r="E1882" t="s">
        <v>336</v>
      </c>
      <c r="F1882" t="s">
        <v>337</v>
      </c>
      <c r="G1882">
        <v>4872</v>
      </c>
    </row>
    <row r="1883" spans="1:7" x14ac:dyDescent="0.25">
      <c r="A1883">
        <v>1880</v>
      </c>
      <c r="E1883" t="s">
        <v>726</v>
      </c>
      <c r="F1883" t="s">
        <v>727</v>
      </c>
      <c r="G1883">
        <v>1856</v>
      </c>
    </row>
    <row r="1884" spans="1:7" x14ac:dyDescent="0.25">
      <c r="A1884">
        <v>1881</v>
      </c>
      <c r="E1884" t="s">
        <v>189</v>
      </c>
      <c r="F1884" t="s">
        <v>190</v>
      </c>
      <c r="G1884">
        <v>27840</v>
      </c>
    </row>
    <row r="1885" spans="1:7" x14ac:dyDescent="0.25">
      <c r="A1885">
        <v>1882</v>
      </c>
      <c r="E1885" t="s">
        <v>189</v>
      </c>
      <c r="F1885" t="s">
        <v>190</v>
      </c>
      <c r="G1885">
        <v>13456</v>
      </c>
    </row>
    <row r="1886" spans="1:7" x14ac:dyDescent="0.25">
      <c r="A1886">
        <v>1883</v>
      </c>
      <c r="E1886" t="s">
        <v>189</v>
      </c>
      <c r="F1886" t="s">
        <v>190</v>
      </c>
      <c r="G1886">
        <v>5800</v>
      </c>
    </row>
    <row r="1887" spans="1:7" x14ac:dyDescent="0.25">
      <c r="A1887">
        <v>1884</v>
      </c>
      <c r="E1887" t="s">
        <v>336</v>
      </c>
      <c r="F1887" t="s">
        <v>337</v>
      </c>
      <c r="G1887">
        <v>185136</v>
      </c>
    </row>
    <row r="1888" spans="1:7" x14ac:dyDescent="0.25">
      <c r="A1888">
        <v>1885</v>
      </c>
      <c r="E1888" t="s">
        <v>336</v>
      </c>
      <c r="F1888" t="s">
        <v>337</v>
      </c>
      <c r="G1888">
        <v>312620</v>
      </c>
    </row>
    <row r="1889" spans="1:7" x14ac:dyDescent="0.25">
      <c r="A1889">
        <v>1886</v>
      </c>
      <c r="E1889" t="s">
        <v>336</v>
      </c>
      <c r="F1889" t="s">
        <v>337</v>
      </c>
      <c r="G1889">
        <v>29000</v>
      </c>
    </row>
    <row r="1890" spans="1:7" x14ac:dyDescent="0.25">
      <c r="A1890">
        <v>1887</v>
      </c>
      <c r="E1890" t="s">
        <v>336</v>
      </c>
      <c r="F1890" t="s">
        <v>337</v>
      </c>
      <c r="G1890">
        <v>3712</v>
      </c>
    </row>
    <row r="1891" spans="1:7" x14ac:dyDescent="0.25">
      <c r="A1891">
        <v>1888</v>
      </c>
      <c r="E1891" t="s">
        <v>336</v>
      </c>
      <c r="F1891" t="s">
        <v>337</v>
      </c>
      <c r="G1891">
        <v>13340</v>
      </c>
    </row>
    <row r="1892" spans="1:7" x14ac:dyDescent="0.25">
      <c r="A1892">
        <v>1889</v>
      </c>
      <c r="E1892" t="s">
        <v>336</v>
      </c>
      <c r="F1892" t="s">
        <v>337</v>
      </c>
      <c r="G1892">
        <v>221.56</v>
      </c>
    </row>
    <row r="1893" spans="1:7" x14ac:dyDescent="0.25">
      <c r="A1893">
        <v>1890</v>
      </c>
      <c r="E1893" t="s">
        <v>336</v>
      </c>
      <c r="F1893" t="s">
        <v>337</v>
      </c>
      <c r="G1893">
        <v>464</v>
      </c>
    </row>
    <row r="1894" spans="1:7" x14ac:dyDescent="0.25">
      <c r="A1894">
        <v>1891</v>
      </c>
      <c r="E1894" t="s">
        <v>336</v>
      </c>
      <c r="F1894" t="s">
        <v>337</v>
      </c>
      <c r="G1894">
        <v>1624</v>
      </c>
    </row>
    <row r="1895" spans="1:7" x14ac:dyDescent="0.25">
      <c r="A1895">
        <v>1892</v>
      </c>
      <c r="E1895" t="s">
        <v>1035</v>
      </c>
      <c r="F1895" t="s">
        <v>1053</v>
      </c>
      <c r="G1895">
        <v>22156</v>
      </c>
    </row>
    <row r="1896" spans="1:7" x14ac:dyDescent="0.25">
      <c r="A1896">
        <v>1893</v>
      </c>
      <c r="E1896" t="s">
        <v>1035</v>
      </c>
      <c r="F1896" t="s">
        <v>1053</v>
      </c>
      <c r="G1896">
        <v>22620</v>
      </c>
    </row>
    <row r="1897" spans="1:7" x14ac:dyDescent="0.25">
      <c r="A1897">
        <v>1894</v>
      </c>
      <c r="E1897" t="s">
        <v>1035</v>
      </c>
      <c r="F1897" t="s">
        <v>1053</v>
      </c>
      <c r="G1897">
        <v>374.97</v>
      </c>
    </row>
    <row r="1898" spans="1:7" x14ac:dyDescent="0.25">
      <c r="A1898">
        <v>1895</v>
      </c>
      <c r="E1898" t="s">
        <v>1035</v>
      </c>
      <c r="F1898" t="s">
        <v>1053</v>
      </c>
      <c r="G1898">
        <v>374.97</v>
      </c>
    </row>
    <row r="1899" spans="1:7" x14ac:dyDescent="0.25">
      <c r="A1899">
        <v>1896</v>
      </c>
      <c r="E1899" t="s">
        <v>336</v>
      </c>
      <c r="F1899" t="s">
        <v>337</v>
      </c>
      <c r="G1899">
        <v>1345.6</v>
      </c>
    </row>
    <row r="1900" spans="1:7" x14ac:dyDescent="0.25">
      <c r="A1900">
        <v>1897</v>
      </c>
      <c r="E1900" t="s">
        <v>336</v>
      </c>
      <c r="F1900" t="s">
        <v>337</v>
      </c>
      <c r="G1900">
        <v>3306</v>
      </c>
    </row>
    <row r="1901" spans="1:7" x14ac:dyDescent="0.25">
      <c r="A1901">
        <v>1898</v>
      </c>
      <c r="E1901" t="s">
        <v>336</v>
      </c>
      <c r="F1901" t="s">
        <v>337</v>
      </c>
      <c r="G1901">
        <v>1577.6</v>
      </c>
    </row>
    <row r="1902" spans="1:7" x14ac:dyDescent="0.25">
      <c r="A1902">
        <v>1899</v>
      </c>
      <c r="E1902" t="s">
        <v>336</v>
      </c>
      <c r="F1902" t="s">
        <v>337</v>
      </c>
      <c r="G1902">
        <v>13804</v>
      </c>
    </row>
    <row r="1903" spans="1:7" x14ac:dyDescent="0.25">
      <c r="A1903">
        <v>1900</v>
      </c>
      <c r="E1903" t="s">
        <v>336</v>
      </c>
      <c r="F1903" t="s">
        <v>337</v>
      </c>
      <c r="G1903">
        <v>13780.8</v>
      </c>
    </row>
    <row r="1904" spans="1:7" x14ac:dyDescent="0.25">
      <c r="A1904">
        <v>1901</v>
      </c>
      <c r="E1904" t="s">
        <v>336</v>
      </c>
      <c r="F1904" t="s">
        <v>337</v>
      </c>
      <c r="G1904">
        <v>42630</v>
      </c>
    </row>
    <row r="1905" spans="1:7" x14ac:dyDescent="0.25">
      <c r="A1905">
        <v>1902</v>
      </c>
      <c r="E1905" t="s">
        <v>336</v>
      </c>
      <c r="F1905" t="s">
        <v>337</v>
      </c>
      <c r="G1905">
        <v>2610</v>
      </c>
    </row>
    <row r="1906" spans="1:7" x14ac:dyDescent="0.25">
      <c r="A1906">
        <v>1903</v>
      </c>
      <c r="E1906" t="s">
        <v>439</v>
      </c>
      <c r="F1906" t="s">
        <v>440</v>
      </c>
      <c r="G1906">
        <v>6496</v>
      </c>
    </row>
    <row r="1907" spans="1:7" x14ac:dyDescent="0.25">
      <c r="A1907">
        <v>1904</v>
      </c>
      <c r="E1907" t="s">
        <v>336</v>
      </c>
      <c r="F1907" t="s">
        <v>337</v>
      </c>
      <c r="G1907">
        <v>255084</v>
      </c>
    </row>
    <row r="1908" spans="1:7" x14ac:dyDescent="0.25">
      <c r="A1908">
        <v>1905</v>
      </c>
      <c r="E1908" t="s">
        <v>336</v>
      </c>
      <c r="F1908" t="s">
        <v>337</v>
      </c>
      <c r="G1908">
        <v>1216260</v>
      </c>
    </row>
    <row r="1909" spans="1:7" x14ac:dyDescent="0.25">
      <c r="A1909">
        <v>1906</v>
      </c>
      <c r="E1909" t="s">
        <v>336</v>
      </c>
      <c r="F1909" t="s">
        <v>337</v>
      </c>
      <c r="G1909">
        <v>26100</v>
      </c>
    </row>
    <row r="1910" spans="1:7" x14ac:dyDescent="0.25">
      <c r="A1910">
        <v>1907</v>
      </c>
      <c r="E1910" t="s">
        <v>336</v>
      </c>
      <c r="F1910" t="s">
        <v>337</v>
      </c>
      <c r="G1910">
        <v>49300</v>
      </c>
    </row>
    <row r="1911" spans="1:7" x14ac:dyDescent="0.25">
      <c r="A1911">
        <v>1908</v>
      </c>
      <c r="E1911" t="s">
        <v>336</v>
      </c>
      <c r="F1911" t="s">
        <v>337</v>
      </c>
      <c r="G1911">
        <v>27840</v>
      </c>
    </row>
    <row r="1912" spans="1:7" x14ac:dyDescent="0.25">
      <c r="A1912">
        <v>1909</v>
      </c>
      <c r="E1912" t="s">
        <v>336</v>
      </c>
      <c r="F1912" t="s">
        <v>337</v>
      </c>
      <c r="G1912">
        <v>141520</v>
      </c>
    </row>
    <row r="1913" spans="1:7" x14ac:dyDescent="0.25">
      <c r="A1913">
        <v>1910</v>
      </c>
      <c r="E1913" t="s">
        <v>336</v>
      </c>
      <c r="F1913" t="s">
        <v>337</v>
      </c>
      <c r="G1913">
        <v>52200</v>
      </c>
    </row>
    <row r="1914" spans="1:7" x14ac:dyDescent="0.25">
      <c r="A1914">
        <v>1911</v>
      </c>
      <c r="E1914" t="s">
        <v>336</v>
      </c>
      <c r="F1914" t="s">
        <v>337</v>
      </c>
      <c r="G1914">
        <v>19140</v>
      </c>
    </row>
    <row r="1915" spans="1:7" x14ac:dyDescent="0.25">
      <c r="A1915">
        <v>1912</v>
      </c>
      <c r="E1915" t="s">
        <v>336</v>
      </c>
      <c r="F1915" t="s">
        <v>337</v>
      </c>
      <c r="G1915">
        <v>16965</v>
      </c>
    </row>
    <row r="1916" spans="1:7" x14ac:dyDescent="0.25">
      <c r="A1916">
        <v>1913</v>
      </c>
      <c r="E1916" t="s">
        <v>336</v>
      </c>
      <c r="F1916" t="s">
        <v>337</v>
      </c>
      <c r="G1916">
        <v>16820</v>
      </c>
    </row>
    <row r="1917" spans="1:7" x14ac:dyDescent="0.25">
      <c r="A1917">
        <v>1914</v>
      </c>
      <c r="E1917" t="s">
        <v>336</v>
      </c>
      <c r="F1917" t="s">
        <v>337</v>
      </c>
      <c r="G1917">
        <v>2900</v>
      </c>
    </row>
    <row r="1918" spans="1:7" x14ac:dyDescent="0.25">
      <c r="A1918">
        <v>1915</v>
      </c>
      <c r="E1918" t="s">
        <v>336</v>
      </c>
      <c r="F1918" t="s">
        <v>337</v>
      </c>
      <c r="G1918">
        <v>46736.4</v>
      </c>
    </row>
    <row r="1919" spans="1:7" x14ac:dyDescent="0.25">
      <c r="A1919">
        <v>1916</v>
      </c>
      <c r="E1919" t="s">
        <v>336</v>
      </c>
      <c r="F1919" t="s">
        <v>337</v>
      </c>
      <c r="G1919">
        <v>7540</v>
      </c>
    </row>
    <row r="1920" spans="1:7" x14ac:dyDescent="0.25">
      <c r="A1920">
        <v>1917</v>
      </c>
      <c r="E1920" t="s">
        <v>336</v>
      </c>
      <c r="F1920" t="s">
        <v>337</v>
      </c>
      <c r="G1920">
        <v>19952</v>
      </c>
    </row>
    <row r="1921" spans="1:7" x14ac:dyDescent="0.25">
      <c r="A1921">
        <v>1918</v>
      </c>
      <c r="E1921" t="s">
        <v>336</v>
      </c>
      <c r="F1921" t="s">
        <v>337</v>
      </c>
      <c r="G1921">
        <v>51330</v>
      </c>
    </row>
    <row r="1922" spans="1:7" x14ac:dyDescent="0.25">
      <c r="A1922">
        <v>1919</v>
      </c>
      <c r="E1922" t="s">
        <v>336</v>
      </c>
      <c r="F1922" t="s">
        <v>337</v>
      </c>
      <c r="G1922">
        <v>5568</v>
      </c>
    </row>
    <row r="1923" spans="1:7" x14ac:dyDescent="0.25">
      <c r="A1923">
        <v>1920</v>
      </c>
      <c r="E1923" t="s">
        <v>336</v>
      </c>
      <c r="F1923" t="s">
        <v>337</v>
      </c>
      <c r="G1923">
        <v>6913.6</v>
      </c>
    </row>
    <row r="1924" spans="1:7" x14ac:dyDescent="0.25">
      <c r="A1924">
        <v>1921</v>
      </c>
      <c r="E1924" t="s">
        <v>336</v>
      </c>
      <c r="F1924" t="s">
        <v>337</v>
      </c>
      <c r="G1924">
        <v>4872</v>
      </c>
    </row>
    <row r="1925" spans="1:7" x14ac:dyDescent="0.25">
      <c r="A1925">
        <v>1922</v>
      </c>
      <c r="E1925" t="s">
        <v>336</v>
      </c>
      <c r="F1925" t="s">
        <v>337</v>
      </c>
      <c r="G1925">
        <v>312620</v>
      </c>
    </row>
    <row r="1926" spans="1:7" x14ac:dyDescent="0.25">
      <c r="A1926">
        <v>1923</v>
      </c>
      <c r="E1926" t="s">
        <v>225</v>
      </c>
      <c r="F1926" t="s">
        <v>226</v>
      </c>
      <c r="G1926">
        <v>52200</v>
      </c>
    </row>
    <row r="1927" spans="1:7" x14ac:dyDescent="0.25">
      <c r="A1927">
        <v>1924</v>
      </c>
      <c r="E1927" t="s">
        <v>336</v>
      </c>
      <c r="F1927" t="s">
        <v>337</v>
      </c>
      <c r="G1927">
        <v>312620</v>
      </c>
    </row>
    <row r="1928" spans="1:7" x14ac:dyDescent="0.25">
      <c r="A1928">
        <v>1925</v>
      </c>
      <c r="E1928" t="s">
        <v>336</v>
      </c>
      <c r="F1928" t="s">
        <v>337</v>
      </c>
      <c r="G1928">
        <v>74240</v>
      </c>
    </row>
    <row r="1929" spans="1:7" x14ac:dyDescent="0.25">
      <c r="A1929">
        <v>1926</v>
      </c>
      <c r="E1929" t="s">
        <v>324</v>
      </c>
      <c r="F1929" t="s">
        <v>325</v>
      </c>
      <c r="G1929">
        <v>55378.400000000001</v>
      </c>
    </row>
    <row r="1930" spans="1:7" x14ac:dyDescent="0.25">
      <c r="A1930">
        <v>1927</v>
      </c>
      <c r="E1930" t="s">
        <v>324</v>
      </c>
      <c r="F1930" t="s">
        <v>325</v>
      </c>
      <c r="G1930">
        <v>16443</v>
      </c>
    </row>
    <row r="1931" spans="1:7" x14ac:dyDescent="0.25">
      <c r="A1931">
        <v>1928</v>
      </c>
      <c r="E1931" t="s">
        <v>726</v>
      </c>
      <c r="F1931" t="s">
        <v>727</v>
      </c>
      <c r="G1931">
        <v>16704</v>
      </c>
    </row>
    <row r="1932" spans="1:7" x14ac:dyDescent="0.25">
      <c r="A1932">
        <v>1929</v>
      </c>
      <c r="E1932" t="s">
        <v>370</v>
      </c>
      <c r="F1932" t="s">
        <v>371</v>
      </c>
      <c r="G1932">
        <v>1148.4000000000001</v>
      </c>
    </row>
    <row r="1933" spans="1:7" x14ac:dyDescent="0.25">
      <c r="A1933">
        <v>1930</v>
      </c>
      <c r="E1933" t="s">
        <v>370</v>
      </c>
      <c r="F1933" t="s">
        <v>371</v>
      </c>
      <c r="G1933">
        <v>2644.8</v>
      </c>
    </row>
    <row r="1934" spans="1:7" x14ac:dyDescent="0.25">
      <c r="A1934">
        <v>1931</v>
      </c>
      <c r="E1934" t="s">
        <v>370</v>
      </c>
      <c r="F1934" t="s">
        <v>371</v>
      </c>
      <c r="G1934">
        <v>1280.6399999999999</v>
      </c>
    </row>
    <row r="1935" spans="1:7" x14ac:dyDescent="0.25">
      <c r="A1935">
        <v>1932</v>
      </c>
      <c r="E1935" t="s">
        <v>370</v>
      </c>
      <c r="F1935" t="s">
        <v>371</v>
      </c>
      <c r="G1935">
        <v>4069.2799999999997</v>
      </c>
    </row>
    <row r="1936" spans="1:7" x14ac:dyDescent="0.25">
      <c r="A1936">
        <v>1933</v>
      </c>
      <c r="E1936" t="s">
        <v>370</v>
      </c>
      <c r="F1936" t="s">
        <v>371</v>
      </c>
      <c r="G1936">
        <v>3596</v>
      </c>
    </row>
    <row r="1937" spans="1:7" x14ac:dyDescent="0.25">
      <c r="A1937">
        <v>1934</v>
      </c>
      <c r="E1937" t="s">
        <v>370</v>
      </c>
      <c r="F1937" t="s">
        <v>371</v>
      </c>
      <c r="G1937">
        <v>1508</v>
      </c>
    </row>
    <row r="1938" spans="1:7" x14ac:dyDescent="0.25">
      <c r="A1938">
        <v>1935</v>
      </c>
      <c r="E1938" t="s">
        <v>1047</v>
      </c>
      <c r="F1938" t="s">
        <v>1070</v>
      </c>
      <c r="G1938">
        <v>10208</v>
      </c>
    </row>
    <row r="1939" spans="1:7" x14ac:dyDescent="0.25">
      <c r="A1939">
        <v>1936</v>
      </c>
      <c r="E1939" t="s">
        <v>1047</v>
      </c>
      <c r="F1939" t="s">
        <v>1070</v>
      </c>
      <c r="G1939">
        <v>13920</v>
      </c>
    </row>
    <row r="1940" spans="1:7" x14ac:dyDescent="0.25">
      <c r="A1940">
        <v>1937</v>
      </c>
      <c r="E1940" t="s">
        <v>1047</v>
      </c>
      <c r="F1940" t="s">
        <v>1070</v>
      </c>
      <c r="G1940">
        <v>55216</v>
      </c>
    </row>
    <row r="1941" spans="1:7" x14ac:dyDescent="0.25">
      <c r="A1941">
        <v>1938</v>
      </c>
      <c r="E1941" t="s">
        <v>370</v>
      </c>
      <c r="F1941" t="s">
        <v>371</v>
      </c>
      <c r="G1941">
        <v>264.48</v>
      </c>
    </row>
    <row r="1942" spans="1:7" x14ac:dyDescent="0.25">
      <c r="A1942">
        <v>1939</v>
      </c>
      <c r="E1942" t="s">
        <v>370</v>
      </c>
      <c r="F1942" t="s">
        <v>371</v>
      </c>
      <c r="G1942">
        <v>266.8</v>
      </c>
    </row>
    <row r="1943" spans="1:7" x14ac:dyDescent="0.25">
      <c r="A1943">
        <v>1940</v>
      </c>
      <c r="E1943" t="s">
        <v>370</v>
      </c>
      <c r="F1943" t="s">
        <v>371</v>
      </c>
      <c r="G1943">
        <v>2441.5700000000002</v>
      </c>
    </row>
    <row r="1944" spans="1:7" x14ac:dyDescent="0.25">
      <c r="A1944">
        <v>1941</v>
      </c>
      <c r="E1944" t="s">
        <v>370</v>
      </c>
      <c r="F1944" t="s">
        <v>371</v>
      </c>
      <c r="G1944">
        <v>1893.12</v>
      </c>
    </row>
    <row r="1945" spans="1:7" x14ac:dyDescent="0.25">
      <c r="A1945">
        <v>1942</v>
      </c>
      <c r="E1945" t="s">
        <v>370</v>
      </c>
      <c r="F1945" t="s">
        <v>371</v>
      </c>
      <c r="G1945">
        <v>668.16</v>
      </c>
    </row>
    <row r="1946" spans="1:7" x14ac:dyDescent="0.25">
      <c r="A1946">
        <v>1943</v>
      </c>
      <c r="E1946" t="s">
        <v>370</v>
      </c>
      <c r="F1946" t="s">
        <v>371</v>
      </c>
      <c r="G1946">
        <v>814.78</v>
      </c>
    </row>
    <row r="1947" spans="1:7" x14ac:dyDescent="0.25">
      <c r="A1947">
        <v>1944</v>
      </c>
      <c r="E1947" t="s">
        <v>370</v>
      </c>
      <c r="F1947" t="s">
        <v>371</v>
      </c>
      <c r="G1947">
        <v>1391.42</v>
      </c>
    </row>
    <row r="1948" spans="1:7" x14ac:dyDescent="0.25">
      <c r="A1948">
        <v>1945</v>
      </c>
      <c r="E1948" t="s">
        <v>225</v>
      </c>
      <c r="F1948" t="s">
        <v>226</v>
      </c>
      <c r="G1948">
        <v>4466</v>
      </c>
    </row>
    <row r="1949" spans="1:7" x14ac:dyDescent="0.25">
      <c r="A1949">
        <v>1946</v>
      </c>
      <c r="E1949" t="s">
        <v>225</v>
      </c>
      <c r="F1949" t="s">
        <v>226</v>
      </c>
      <c r="G1949">
        <v>19140</v>
      </c>
    </row>
    <row r="1950" spans="1:7" x14ac:dyDescent="0.25">
      <c r="A1950">
        <v>1947</v>
      </c>
      <c r="E1950" t="s">
        <v>225</v>
      </c>
      <c r="F1950" t="s">
        <v>226</v>
      </c>
      <c r="G1950">
        <v>12760</v>
      </c>
    </row>
    <row r="1951" spans="1:7" x14ac:dyDescent="0.25">
      <c r="A1951">
        <v>1948</v>
      </c>
      <c r="E1951" t="s">
        <v>225</v>
      </c>
      <c r="F1951" t="s">
        <v>226</v>
      </c>
      <c r="G1951">
        <v>3828</v>
      </c>
    </row>
    <row r="1952" spans="1:7" x14ac:dyDescent="0.25">
      <c r="A1952">
        <v>1949</v>
      </c>
      <c r="E1952" t="s">
        <v>225</v>
      </c>
      <c r="F1952" t="s">
        <v>226</v>
      </c>
      <c r="G1952">
        <v>10846</v>
      </c>
    </row>
    <row r="1953" spans="1:7" x14ac:dyDescent="0.25">
      <c r="A1953">
        <v>1950</v>
      </c>
      <c r="E1953" t="s">
        <v>225</v>
      </c>
      <c r="F1953" t="s">
        <v>226</v>
      </c>
      <c r="G1953">
        <v>4466</v>
      </c>
    </row>
    <row r="1954" spans="1:7" x14ac:dyDescent="0.25">
      <c r="A1954">
        <v>1951</v>
      </c>
      <c r="E1954" t="s">
        <v>225</v>
      </c>
      <c r="F1954" t="s">
        <v>226</v>
      </c>
      <c r="G1954">
        <v>102080</v>
      </c>
    </row>
    <row r="1955" spans="1:7" x14ac:dyDescent="0.25">
      <c r="A1955">
        <v>1952</v>
      </c>
      <c r="E1955" t="s">
        <v>225</v>
      </c>
      <c r="F1955" t="s">
        <v>226</v>
      </c>
      <c r="G1955">
        <v>76560</v>
      </c>
    </row>
    <row r="1956" spans="1:7" x14ac:dyDescent="0.25">
      <c r="A1956">
        <v>1953</v>
      </c>
      <c r="E1956" t="s">
        <v>225</v>
      </c>
      <c r="F1956" t="s">
        <v>226</v>
      </c>
      <c r="G1956">
        <v>6380</v>
      </c>
    </row>
    <row r="1957" spans="1:7" x14ac:dyDescent="0.25">
      <c r="A1957">
        <v>1954</v>
      </c>
      <c r="E1957" t="s">
        <v>225</v>
      </c>
      <c r="F1957" t="s">
        <v>226</v>
      </c>
      <c r="G1957">
        <v>6380</v>
      </c>
    </row>
    <row r="1958" spans="1:7" x14ac:dyDescent="0.25">
      <c r="A1958">
        <v>1955</v>
      </c>
      <c r="E1958" t="s">
        <v>370</v>
      </c>
      <c r="F1958" t="s">
        <v>371</v>
      </c>
      <c r="G1958">
        <v>4069.2799999999997</v>
      </c>
    </row>
    <row r="1959" spans="1:7" x14ac:dyDescent="0.25">
      <c r="A1959">
        <v>1956</v>
      </c>
      <c r="E1959" t="s">
        <v>370</v>
      </c>
      <c r="F1959" t="s">
        <v>371</v>
      </c>
      <c r="G1959">
        <v>527.79999999999995</v>
      </c>
    </row>
    <row r="1960" spans="1:7" x14ac:dyDescent="0.25">
      <c r="A1960">
        <v>1957</v>
      </c>
      <c r="E1960" t="s">
        <v>370</v>
      </c>
      <c r="F1960" t="s">
        <v>371</v>
      </c>
      <c r="G1960">
        <v>4174.26</v>
      </c>
    </row>
    <row r="1961" spans="1:7" x14ac:dyDescent="0.25">
      <c r="A1961">
        <v>1958</v>
      </c>
      <c r="E1961" t="s">
        <v>370</v>
      </c>
      <c r="F1961" t="s">
        <v>371</v>
      </c>
      <c r="G1961">
        <v>1740</v>
      </c>
    </row>
    <row r="1962" spans="1:7" x14ac:dyDescent="0.25">
      <c r="A1962">
        <v>1959</v>
      </c>
      <c r="E1962" t="s">
        <v>370</v>
      </c>
      <c r="F1962" t="s">
        <v>371</v>
      </c>
      <c r="G1962">
        <v>3155.2</v>
      </c>
    </row>
    <row r="1963" spans="1:7" x14ac:dyDescent="0.25">
      <c r="A1963">
        <v>1960</v>
      </c>
      <c r="E1963" t="s">
        <v>370</v>
      </c>
      <c r="F1963" t="s">
        <v>371</v>
      </c>
      <c r="G1963">
        <v>904.8</v>
      </c>
    </row>
    <row r="1964" spans="1:7" x14ac:dyDescent="0.25">
      <c r="A1964">
        <v>1961</v>
      </c>
      <c r="E1964" t="s">
        <v>370</v>
      </c>
      <c r="F1964" t="s">
        <v>371</v>
      </c>
      <c r="G1964">
        <v>848.42</v>
      </c>
    </row>
    <row r="1965" spans="1:7" x14ac:dyDescent="0.25">
      <c r="A1965">
        <v>1962</v>
      </c>
      <c r="E1965" t="s">
        <v>370</v>
      </c>
      <c r="F1965" t="s">
        <v>371</v>
      </c>
      <c r="G1965">
        <v>834.85</v>
      </c>
    </row>
    <row r="1966" spans="1:7" x14ac:dyDescent="0.25">
      <c r="A1966">
        <v>1963</v>
      </c>
      <c r="E1966" t="s">
        <v>370</v>
      </c>
      <c r="F1966" t="s">
        <v>371</v>
      </c>
      <c r="G1966">
        <v>814.78</v>
      </c>
    </row>
    <row r="1967" spans="1:7" x14ac:dyDescent="0.25">
      <c r="A1967">
        <v>1964</v>
      </c>
      <c r="E1967" t="s">
        <v>370</v>
      </c>
      <c r="F1967" t="s">
        <v>371</v>
      </c>
      <c r="G1967">
        <v>701.22</v>
      </c>
    </row>
    <row r="1968" spans="1:7" x14ac:dyDescent="0.25">
      <c r="A1968">
        <v>1965</v>
      </c>
      <c r="E1968" t="s">
        <v>370</v>
      </c>
      <c r="F1968" t="s">
        <v>371</v>
      </c>
      <c r="G1968">
        <v>464</v>
      </c>
    </row>
    <row r="1969" spans="1:7" x14ac:dyDescent="0.25">
      <c r="A1969">
        <v>1966</v>
      </c>
      <c r="E1969" t="s">
        <v>370</v>
      </c>
      <c r="F1969" t="s">
        <v>371</v>
      </c>
      <c r="G1969">
        <v>510.4</v>
      </c>
    </row>
    <row r="1970" spans="1:7" x14ac:dyDescent="0.25">
      <c r="A1970">
        <v>1967</v>
      </c>
      <c r="E1970" t="s">
        <v>370</v>
      </c>
      <c r="F1970" t="s">
        <v>371</v>
      </c>
      <c r="G1970">
        <v>1508</v>
      </c>
    </row>
    <row r="1971" spans="1:7" x14ac:dyDescent="0.25">
      <c r="A1971">
        <v>1968</v>
      </c>
      <c r="E1971" t="s">
        <v>370</v>
      </c>
      <c r="F1971" t="s">
        <v>371</v>
      </c>
      <c r="G1971">
        <v>780.63</v>
      </c>
    </row>
    <row r="1972" spans="1:7" x14ac:dyDescent="0.25">
      <c r="A1972">
        <v>1969</v>
      </c>
      <c r="E1972" t="s">
        <v>370</v>
      </c>
      <c r="F1972" t="s">
        <v>371</v>
      </c>
      <c r="G1972">
        <v>1322.4</v>
      </c>
    </row>
    <row r="1973" spans="1:7" x14ac:dyDescent="0.25">
      <c r="A1973">
        <v>1970</v>
      </c>
      <c r="E1973" t="s">
        <v>370</v>
      </c>
      <c r="F1973" t="s">
        <v>371</v>
      </c>
      <c r="G1973">
        <v>122.08</v>
      </c>
    </row>
    <row r="1974" spans="1:7" x14ac:dyDescent="0.25">
      <c r="A1974">
        <v>1971</v>
      </c>
      <c r="E1974" t="s">
        <v>370</v>
      </c>
      <c r="F1974" t="s">
        <v>371</v>
      </c>
      <c r="G1974">
        <v>263.89999999999998</v>
      </c>
    </row>
    <row r="1975" spans="1:7" x14ac:dyDescent="0.25">
      <c r="A1975">
        <v>1972</v>
      </c>
      <c r="E1975" t="s">
        <v>370</v>
      </c>
      <c r="F1975" t="s">
        <v>371</v>
      </c>
      <c r="G1975">
        <v>719.2</v>
      </c>
    </row>
    <row r="1976" spans="1:7" x14ac:dyDescent="0.25">
      <c r="A1976">
        <v>1973</v>
      </c>
      <c r="E1976" t="s">
        <v>370</v>
      </c>
      <c r="F1976" t="s">
        <v>371</v>
      </c>
      <c r="G1976">
        <v>243.6</v>
      </c>
    </row>
    <row r="1977" spans="1:7" x14ac:dyDescent="0.25">
      <c r="A1977">
        <v>1974</v>
      </c>
      <c r="E1977" t="s">
        <v>370</v>
      </c>
      <c r="F1977" t="s">
        <v>371</v>
      </c>
      <c r="G1977">
        <v>1893.12</v>
      </c>
    </row>
    <row r="1978" spans="1:7" x14ac:dyDescent="0.25">
      <c r="A1978">
        <v>1975</v>
      </c>
      <c r="E1978" t="s">
        <v>370</v>
      </c>
      <c r="F1978" t="s">
        <v>371</v>
      </c>
      <c r="G1978">
        <v>8789.64</v>
      </c>
    </row>
    <row r="1979" spans="1:7" x14ac:dyDescent="0.25">
      <c r="A1979">
        <v>1976</v>
      </c>
      <c r="E1979" t="s">
        <v>370</v>
      </c>
      <c r="F1979" t="s">
        <v>371</v>
      </c>
      <c r="G1979">
        <v>23664</v>
      </c>
    </row>
    <row r="1980" spans="1:7" x14ac:dyDescent="0.25">
      <c r="A1980">
        <v>1977</v>
      </c>
      <c r="E1980" t="s">
        <v>370</v>
      </c>
      <c r="F1980" t="s">
        <v>371</v>
      </c>
      <c r="G1980">
        <v>6731.71</v>
      </c>
    </row>
    <row r="1981" spans="1:7" x14ac:dyDescent="0.25">
      <c r="A1981">
        <v>1978</v>
      </c>
      <c r="E1981" t="s">
        <v>370</v>
      </c>
      <c r="F1981" t="s">
        <v>371</v>
      </c>
      <c r="G1981">
        <v>33394.080000000002</v>
      </c>
    </row>
    <row r="1982" spans="1:7" x14ac:dyDescent="0.25">
      <c r="A1982">
        <v>1979</v>
      </c>
      <c r="E1982" t="s">
        <v>370</v>
      </c>
      <c r="F1982" t="s">
        <v>371</v>
      </c>
      <c r="G1982">
        <v>1985.92</v>
      </c>
    </row>
    <row r="1983" spans="1:7" x14ac:dyDescent="0.25">
      <c r="A1983">
        <v>1980</v>
      </c>
      <c r="E1983" t="s">
        <v>370</v>
      </c>
      <c r="F1983" t="s">
        <v>371</v>
      </c>
      <c r="G1983">
        <v>459.36</v>
      </c>
    </row>
    <row r="1984" spans="1:7" x14ac:dyDescent="0.25">
      <c r="A1984">
        <v>1981</v>
      </c>
      <c r="E1984" t="s">
        <v>370</v>
      </c>
      <c r="F1984" t="s">
        <v>371</v>
      </c>
      <c r="G1984">
        <v>7273</v>
      </c>
    </row>
    <row r="1985" spans="1:7" x14ac:dyDescent="0.25">
      <c r="A1985">
        <v>1982</v>
      </c>
      <c r="E1985" t="s">
        <v>370</v>
      </c>
      <c r="F1985" t="s">
        <v>371</v>
      </c>
      <c r="G1985">
        <v>5831.32</v>
      </c>
    </row>
    <row r="1986" spans="1:7" x14ac:dyDescent="0.25">
      <c r="A1986">
        <v>1983</v>
      </c>
      <c r="E1986" t="s">
        <v>370</v>
      </c>
      <c r="F1986" t="s">
        <v>371</v>
      </c>
      <c r="G1986">
        <v>2389.6</v>
      </c>
    </row>
    <row r="1987" spans="1:7" x14ac:dyDescent="0.25">
      <c r="A1987">
        <v>1984</v>
      </c>
      <c r="E1987" t="s">
        <v>370</v>
      </c>
      <c r="F1987" t="s">
        <v>371</v>
      </c>
      <c r="G1987">
        <v>2839.68</v>
      </c>
    </row>
    <row r="1988" spans="1:7" x14ac:dyDescent="0.25">
      <c r="A1988">
        <v>1985</v>
      </c>
      <c r="E1988" t="s">
        <v>370</v>
      </c>
      <c r="F1988" t="s">
        <v>371</v>
      </c>
      <c r="G1988">
        <v>9929.6</v>
      </c>
    </row>
    <row r="1989" spans="1:7" x14ac:dyDescent="0.25">
      <c r="A1989">
        <v>1986</v>
      </c>
      <c r="E1989" t="s">
        <v>370</v>
      </c>
      <c r="F1989" t="s">
        <v>371</v>
      </c>
      <c r="G1989">
        <v>1113.5999999999999</v>
      </c>
    </row>
    <row r="1990" spans="1:7" x14ac:dyDescent="0.25">
      <c r="A1990">
        <v>1987</v>
      </c>
      <c r="E1990" t="s">
        <v>370</v>
      </c>
      <c r="F1990" t="s">
        <v>371</v>
      </c>
      <c r="G1990">
        <v>1893.12</v>
      </c>
    </row>
    <row r="1991" spans="1:7" x14ac:dyDescent="0.25">
      <c r="A1991">
        <v>1988</v>
      </c>
      <c r="E1991" t="s">
        <v>370</v>
      </c>
      <c r="F1991" t="s">
        <v>371</v>
      </c>
      <c r="G1991">
        <v>2714.4</v>
      </c>
    </row>
    <row r="1992" spans="1:7" x14ac:dyDescent="0.25">
      <c r="A1992">
        <v>1989</v>
      </c>
      <c r="E1992" t="s">
        <v>370</v>
      </c>
      <c r="F1992" t="s">
        <v>371</v>
      </c>
      <c r="G1992">
        <v>560.98</v>
      </c>
    </row>
    <row r="1993" spans="1:7" x14ac:dyDescent="0.25">
      <c r="A1993">
        <v>1990</v>
      </c>
      <c r="E1993" t="s">
        <v>370</v>
      </c>
      <c r="F1993" t="s">
        <v>371</v>
      </c>
      <c r="G1993">
        <v>992.96</v>
      </c>
    </row>
    <row r="1994" spans="1:7" x14ac:dyDescent="0.25">
      <c r="A1994">
        <v>1991</v>
      </c>
      <c r="E1994" t="s">
        <v>370</v>
      </c>
      <c r="F1994" t="s">
        <v>371</v>
      </c>
      <c r="G1994">
        <v>81.2</v>
      </c>
    </row>
    <row r="1995" spans="1:7" x14ac:dyDescent="0.25">
      <c r="A1995">
        <v>1992</v>
      </c>
      <c r="E1995" t="s">
        <v>370</v>
      </c>
      <c r="F1995" t="s">
        <v>371</v>
      </c>
      <c r="G1995">
        <v>1726.08</v>
      </c>
    </row>
    <row r="1996" spans="1:7" x14ac:dyDescent="0.25">
      <c r="A1996">
        <v>1993</v>
      </c>
      <c r="E1996" t="s">
        <v>370</v>
      </c>
      <c r="F1996" t="s">
        <v>371</v>
      </c>
      <c r="G1996">
        <v>640.31999999999994</v>
      </c>
    </row>
    <row r="1997" spans="1:7" x14ac:dyDescent="0.25">
      <c r="A1997">
        <v>1994</v>
      </c>
      <c r="E1997" t="s">
        <v>370</v>
      </c>
      <c r="F1997" t="s">
        <v>371</v>
      </c>
      <c r="G1997">
        <v>105.56</v>
      </c>
    </row>
    <row r="1998" spans="1:7" x14ac:dyDescent="0.25">
      <c r="A1998">
        <v>1995</v>
      </c>
      <c r="E1998" t="s">
        <v>370</v>
      </c>
      <c r="F1998" t="s">
        <v>371</v>
      </c>
      <c r="G1998">
        <v>65.05</v>
      </c>
    </row>
    <row r="1999" spans="1:7" x14ac:dyDescent="0.25">
      <c r="A1999">
        <v>1996</v>
      </c>
      <c r="E1999" t="s">
        <v>370</v>
      </c>
      <c r="F1999" t="s">
        <v>371</v>
      </c>
      <c r="G1999">
        <v>69.599999999999994</v>
      </c>
    </row>
    <row r="2000" spans="1:7" x14ac:dyDescent="0.25">
      <c r="A2000">
        <v>1997</v>
      </c>
      <c r="E2000" t="s">
        <v>370</v>
      </c>
      <c r="F2000" t="s">
        <v>371</v>
      </c>
      <c r="G2000">
        <v>264.48</v>
      </c>
    </row>
    <row r="2001" spans="1:7" x14ac:dyDescent="0.25">
      <c r="A2001">
        <v>1998</v>
      </c>
      <c r="E2001" t="s">
        <v>370</v>
      </c>
      <c r="F2001" t="s">
        <v>371</v>
      </c>
      <c r="G2001">
        <v>348</v>
      </c>
    </row>
    <row r="2002" spans="1:7" x14ac:dyDescent="0.25">
      <c r="A2002">
        <v>1999</v>
      </c>
      <c r="E2002" t="s">
        <v>247</v>
      </c>
      <c r="F2002" t="s">
        <v>248</v>
      </c>
      <c r="G2002">
        <v>870</v>
      </c>
    </row>
    <row r="2003" spans="1:7" x14ac:dyDescent="0.25">
      <c r="A2003">
        <v>2000</v>
      </c>
      <c r="E2003" t="s">
        <v>247</v>
      </c>
      <c r="F2003" t="s">
        <v>248</v>
      </c>
      <c r="G2003">
        <v>696</v>
      </c>
    </row>
    <row r="2004" spans="1:7" x14ac:dyDescent="0.25">
      <c r="A2004">
        <v>2001</v>
      </c>
      <c r="E2004" t="s">
        <v>247</v>
      </c>
      <c r="F2004" t="s">
        <v>248</v>
      </c>
      <c r="G2004">
        <v>116</v>
      </c>
    </row>
    <row r="2005" spans="1:7" x14ac:dyDescent="0.25">
      <c r="A2005">
        <v>2002</v>
      </c>
      <c r="E2005" t="s">
        <v>247</v>
      </c>
      <c r="F2005" t="s">
        <v>248</v>
      </c>
      <c r="G2005">
        <v>522</v>
      </c>
    </row>
    <row r="2006" spans="1:7" x14ac:dyDescent="0.25">
      <c r="A2006">
        <v>2003</v>
      </c>
      <c r="E2006" t="s">
        <v>247</v>
      </c>
      <c r="F2006" t="s">
        <v>248</v>
      </c>
      <c r="G2006">
        <v>116</v>
      </c>
    </row>
    <row r="2007" spans="1:7" x14ac:dyDescent="0.25">
      <c r="A2007">
        <v>2004</v>
      </c>
      <c r="E2007" t="s">
        <v>247</v>
      </c>
      <c r="F2007" t="s">
        <v>248</v>
      </c>
      <c r="G2007">
        <v>290</v>
      </c>
    </row>
    <row r="2008" spans="1:7" x14ac:dyDescent="0.25">
      <c r="A2008">
        <v>2005</v>
      </c>
      <c r="E2008" t="s">
        <v>247</v>
      </c>
      <c r="F2008" t="s">
        <v>248</v>
      </c>
      <c r="G2008">
        <v>812</v>
      </c>
    </row>
    <row r="2009" spans="1:7" x14ac:dyDescent="0.25">
      <c r="A2009">
        <v>2006</v>
      </c>
      <c r="E2009" t="s">
        <v>247</v>
      </c>
      <c r="F2009" t="s">
        <v>248</v>
      </c>
      <c r="G2009">
        <v>870</v>
      </c>
    </row>
    <row r="2010" spans="1:7" x14ac:dyDescent="0.25">
      <c r="A2010">
        <v>2007</v>
      </c>
      <c r="E2010" t="s">
        <v>247</v>
      </c>
      <c r="F2010" t="s">
        <v>248</v>
      </c>
      <c r="G2010">
        <v>464</v>
      </c>
    </row>
    <row r="2011" spans="1:7" x14ac:dyDescent="0.25">
      <c r="A2011">
        <v>2008</v>
      </c>
      <c r="E2011" t="s">
        <v>247</v>
      </c>
      <c r="F2011" t="s">
        <v>248</v>
      </c>
      <c r="G2011">
        <v>464</v>
      </c>
    </row>
    <row r="2012" spans="1:7" x14ac:dyDescent="0.25">
      <c r="A2012">
        <v>2009</v>
      </c>
      <c r="E2012" t="s">
        <v>247</v>
      </c>
      <c r="F2012" t="s">
        <v>248</v>
      </c>
      <c r="G2012">
        <v>348</v>
      </c>
    </row>
    <row r="2013" spans="1:7" x14ac:dyDescent="0.25">
      <c r="A2013">
        <v>2010</v>
      </c>
      <c r="E2013" t="s">
        <v>247</v>
      </c>
      <c r="F2013" t="s">
        <v>248</v>
      </c>
      <c r="G2013">
        <v>116</v>
      </c>
    </row>
    <row r="2014" spans="1:7" x14ac:dyDescent="0.25">
      <c r="A2014">
        <v>2011</v>
      </c>
      <c r="E2014" t="s">
        <v>247</v>
      </c>
      <c r="F2014" t="s">
        <v>248</v>
      </c>
      <c r="G2014">
        <v>2088</v>
      </c>
    </row>
    <row r="2015" spans="1:7" x14ac:dyDescent="0.25">
      <c r="A2015">
        <v>2012</v>
      </c>
      <c r="E2015" t="s">
        <v>247</v>
      </c>
      <c r="F2015" t="s">
        <v>248</v>
      </c>
      <c r="G2015">
        <v>464</v>
      </c>
    </row>
    <row r="2016" spans="1:7" x14ac:dyDescent="0.25">
      <c r="A2016">
        <v>2013</v>
      </c>
      <c r="E2016" t="s">
        <v>247</v>
      </c>
      <c r="F2016" t="s">
        <v>248</v>
      </c>
      <c r="G2016">
        <v>116</v>
      </c>
    </row>
    <row r="2017" spans="1:7" x14ac:dyDescent="0.25">
      <c r="A2017">
        <v>2014</v>
      </c>
      <c r="E2017" t="s">
        <v>247</v>
      </c>
      <c r="F2017" t="s">
        <v>248</v>
      </c>
      <c r="G2017">
        <v>580</v>
      </c>
    </row>
    <row r="2018" spans="1:7" x14ac:dyDescent="0.25">
      <c r="A2018">
        <v>2015</v>
      </c>
      <c r="E2018" t="s">
        <v>247</v>
      </c>
      <c r="F2018" t="s">
        <v>248</v>
      </c>
      <c r="G2018">
        <v>58</v>
      </c>
    </row>
    <row r="2019" spans="1:7" x14ac:dyDescent="0.25">
      <c r="A2019">
        <v>2016</v>
      </c>
      <c r="E2019" t="s">
        <v>247</v>
      </c>
      <c r="F2019" t="s">
        <v>248</v>
      </c>
      <c r="G2019">
        <v>696</v>
      </c>
    </row>
    <row r="2020" spans="1:7" x14ac:dyDescent="0.25">
      <c r="A2020">
        <v>2017</v>
      </c>
      <c r="E2020" t="s">
        <v>247</v>
      </c>
      <c r="F2020" t="s">
        <v>248</v>
      </c>
      <c r="G2020">
        <v>696</v>
      </c>
    </row>
    <row r="2021" spans="1:7" x14ac:dyDescent="0.25">
      <c r="A2021">
        <v>2018</v>
      </c>
      <c r="E2021" t="s">
        <v>247</v>
      </c>
      <c r="F2021" t="s">
        <v>248</v>
      </c>
      <c r="G2021">
        <v>2320</v>
      </c>
    </row>
    <row r="2022" spans="1:7" x14ac:dyDescent="0.25">
      <c r="A2022">
        <v>2019</v>
      </c>
      <c r="E2022" t="s">
        <v>247</v>
      </c>
      <c r="F2022" t="s">
        <v>248</v>
      </c>
      <c r="G2022">
        <v>1900</v>
      </c>
    </row>
    <row r="2023" spans="1:7" x14ac:dyDescent="0.25">
      <c r="A2023">
        <v>2020</v>
      </c>
      <c r="E2023" t="s">
        <v>247</v>
      </c>
      <c r="F2023" t="s">
        <v>248</v>
      </c>
      <c r="G2023">
        <v>1900</v>
      </c>
    </row>
    <row r="2024" spans="1:7" x14ac:dyDescent="0.25">
      <c r="A2024">
        <v>2021</v>
      </c>
      <c r="E2024" t="s">
        <v>370</v>
      </c>
      <c r="F2024" t="s">
        <v>371</v>
      </c>
      <c r="G2024">
        <v>4454.3999999999996</v>
      </c>
    </row>
    <row r="2025" spans="1:7" x14ac:dyDescent="0.25">
      <c r="A2025">
        <v>2022</v>
      </c>
      <c r="E2025" t="s">
        <v>370</v>
      </c>
      <c r="F2025" t="s">
        <v>371</v>
      </c>
      <c r="G2025">
        <v>1438.4</v>
      </c>
    </row>
    <row r="2026" spans="1:7" x14ac:dyDescent="0.25">
      <c r="A2026">
        <v>2023</v>
      </c>
      <c r="E2026" t="s">
        <v>370</v>
      </c>
      <c r="F2026" t="s">
        <v>371</v>
      </c>
      <c r="G2026">
        <v>168.29000000000002</v>
      </c>
    </row>
    <row r="2027" spans="1:7" x14ac:dyDescent="0.25">
      <c r="A2027">
        <v>2024</v>
      </c>
      <c r="E2027" t="s">
        <v>370</v>
      </c>
      <c r="F2027" t="s">
        <v>371</v>
      </c>
      <c r="G2027">
        <v>162.95999999999998</v>
      </c>
    </row>
    <row r="2028" spans="1:7" x14ac:dyDescent="0.25">
      <c r="A2028">
        <v>2025</v>
      </c>
      <c r="E2028" t="s">
        <v>370</v>
      </c>
      <c r="F2028" t="s">
        <v>371</v>
      </c>
      <c r="G2028">
        <v>278.28000000000003</v>
      </c>
    </row>
    <row r="2029" spans="1:7" x14ac:dyDescent="0.25">
      <c r="A2029">
        <v>2026</v>
      </c>
      <c r="E2029" t="s">
        <v>370</v>
      </c>
      <c r="F2029" t="s">
        <v>371</v>
      </c>
      <c r="G2029">
        <v>39.32</v>
      </c>
    </row>
    <row r="2030" spans="1:7" x14ac:dyDescent="0.25">
      <c r="A2030">
        <v>2027</v>
      </c>
      <c r="E2030" t="s">
        <v>370</v>
      </c>
      <c r="F2030" t="s">
        <v>371</v>
      </c>
      <c r="G2030">
        <v>325.26</v>
      </c>
    </row>
    <row r="2031" spans="1:7" x14ac:dyDescent="0.25">
      <c r="A2031">
        <v>2028</v>
      </c>
      <c r="E2031" t="s">
        <v>370</v>
      </c>
      <c r="F2031" t="s">
        <v>371</v>
      </c>
      <c r="G2031">
        <v>139.19999999999999</v>
      </c>
    </row>
    <row r="2032" spans="1:7" x14ac:dyDescent="0.25">
      <c r="A2032">
        <v>2029</v>
      </c>
      <c r="E2032" t="s">
        <v>370</v>
      </c>
      <c r="F2032" t="s">
        <v>371</v>
      </c>
      <c r="G2032">
        <v>336.59000000000003</v>
      </c>
    </row>
    <row r="2033" spans="1:7" x14ac:dyDescent="0.25">
      <c r="A2033">
        <v>2030</v>
      </c>
      <c r="E2033" t="s">
        <v>370</v>
      </c>
      <c r="F2033" t="s">
        <v>371</v>
      </c>
      <c r="G2033">
        <v>1391.42</v>
      </c>
    </row>
    <row r="2034" spans="1:7" x14ac:dyDescent="0.25">
      <c r="A2034">
        <v>2031</v>
      </c>
      <c r="E2034" t="s">
        <v>370</v>
      </c>
      <c r="F2034" t="s">
        <v>371</v>
      </c>
      <c r="G2034">
        <v>1322.4</v>
      </c>
    </row>
    <row r="2035" spans="1:7" x14ac:dyDescent="0.25">
      <c r="A2035">
        <v>2032</v>
      </c>
      <c r="E2035" t="s">
        <v>370</v>
      </c>
      <c r="F2035" t="s">
        <v>371</v>
      </c>
      <c r="G2035">
        <v>496.48</v>
      </c>
    </row>
    <row r="2036" spans="1:7" x14ac:dyDescent="0.25">
      <c r="A2036">
        <v>2033</v>
      </c>
      <c r="E2036" t="s">
        <v>370</v>
      </c>
      <c r="F2036" t="s">
        <v>371</v>
      </c>
      <c r="G2036">
        <v>1280.6399999999999</v>
      </c>
    </row>
    <row r="2037" spans="1:7" x14ac:dyDescent="0.25">
      <c r="A2037">
        <v>2034</v>
      </c>
      <c r="E2037" t="s">
        <v>370</v>
      </c>
      <c r="F2037" t="s">
        <v>371</v>
      </c>
      <c r="G2037">
        <v>260.20999999999998</v>
      </c>
    </row>
    <row r="2038" spans="1:7" x14ac:dyDescent="0.25">
      <c r="A2038">
        <v>2035</v>
      </c>
      <c r="E2038" t="s">
        <v>370</v>
      </c>
      <c r="F2038" t="s">
        <v>371</v>
      </c>
      <c r="G2038">
        <v>3906.61</v>
      </c>
    </row>
    <row r="2039" spans="1:7" x14ac:dyDescent="0.25">
      <c r="A2039">
        <v>2036</v>
      </c>
      <c r="E2039" t="s">
        <v>370</v>
      </c>
      <c r="F2039" t="s">
        <v>371</v>
      </c>
      <c r="G2039">
        <v>271.44</v>
      </c>
    </row>
    <row r="2040" spans="1:7" x14ac:dyDescent="0.25">
      <c r="A2040">
        <v>2037</v>
      </c>
      <c r="E2040" t="s">
        <v>370</v>
      </c>
      <c r="F2040" t="s">
        <v>371</v>
      </c>
      <c r="G2040">
        <v>1419.84</v>
      </c>
    </row>
    <row r="2041" spans="1:7" x14ac:dyDescent="0.25">
      <c r="A2041">
        <v>2038</v>
      </c>
      <c r="E2041" t="s">
        <v>370</v>
      </c>
      <c r="F2041" t="s">
        <v>371</v>
      </c>
      <c r="G2041">
        <v>325.90999999999997</v>
      </c>
    </row>
    <row r="2042" spans="1:7" x14ac:dyDescent="0.25">
      <c r="A2042">
        <v>2039</v>
      </c>
      <c r="E2042" t="s">
        <v>370</v>
      </c>
      <c r="F2042" t="s">
        <v>371</v>
      </c>
      <c r="G2042">
        <v>695.71</v>
      </c>
    </row>
    <row r="2043" spans="1:7" x14ac:dyDescent="0.25">
      <c r="A2043">
        <v>2040</v>
      </c>
      <c r="E2043" t="s">
        <v>370</v>
      </c>
      <c r="F2043" t="s">
        <v>371</v>
      </c>
      <c r="G2043">
        <v>344.52</v>
      </c>
    </row>
    <row r="2044" spans="1:7" x14ac:dyDescent="0.25">
      <c r="A2044">
        <v>2041</v>
      </c>
      <c r="E2044" t="s">
        <v>370</v>
      </c>
      <c r="F2044" t="s">
        <v>371</v>
      </c>
      <c r="G2044">
        <v>1464.94</v>
      </c>
    </row>
    <row r="2045" spans="1:7" x14ac:dyDescent="0.25">
      <c r="A2045">
        <v>2042</v>
      </c>
      <c r="E2045" t="s">
        <v>370</v>
      </c>
      <c r="F2045" t="s">
        <v>371</v>
      </c>
      <c r="G2045">
        <v>361.92</v>
      </c>
    </row>
    <row r="2046" spans="1:7" x14ac:dyDescent="0.25">
      <c r="A2046">
        <v>2043</v>
      </c>
      <c r="E2046" t="s">
        <v>370</v>
      </c>
      <c r="F2046" t="s">
        <v>371</v>
      </c>
      <c r="G2046">
        <v>464</v>
      </c>
    </row>
    <row r="2047" spans="1:7" x14ac:dyDescent="0.25">
      <c r="A2047">
        <v>2044</v>
      </c>
      <c r="E2047" t="s">
        <v>370</v>
      </c>
      <c r="F2047" t="s">
        <v>371</v>
      </c>
      <c r="G2047">
        <v>426.88</v>
      </c>
    </row>
    <row r="2048" spans="1:7" x14ac:dyDescent="0.25">
      <c r="A2048">
        <v>2045</v>
      </c>
      <c r="E2048" t="s">
        <v>370</v>
      </c>
      <c r="F2048" t="s">
        <v>371</v>
      </c>
      <c r="G2048">
        <v>668.16</v>
      </c>
    </row>
    <row r="2049" spans="1:7" x14ac:dyDescent="0.25">
      <c r="A2049">
        <v>2046</v>
      </c>
      <c r="E2049" t="s">
        <v>370</v>
      </c>
      <c r="F2049" t="s">
        <v>371</v>
      </c>
      <c r="G2049">
        <v>139.19999999999999</v>
      </c>
    </row>
    <row r="2050" spans="1:7" x14ac:dyDescent="0.25">
      <c r="A2050">
        <v>2047</v>
      </c>
      <c r="E2050" t="s">
        <v>370</v>
      </c>
      <c r="F2050" t="s">
        <v>371</v>
      </c>
      <c r="G2050">
        <v>407.39</v>
      </c>
    </row>
    <row r="2051" spans="1:7" x14ac:dyDescent="0.25">
      <c r="A2051">
        <v>2048</v>
      </c>
      <c r="E2051" t="s">
        <v>370</v>
      </c>
      <c r="F2051" t="s">
        <v>371</v>
      </c>
      <c r="G2051">
        <v>420.73</v>
      </c>
    </row>
    <row r="2052" spans="1:7" x14ac:dyDescent="0.25">
      <c r="A2052">
        <v>2049</v>
      </c>
      <c r="E2052" t="s">
        <v>370</v>
      </c>
      <c r="F2052" t="s">
        <v>371</v>
      </c>
      <c r="G2052">
        <v>655.4</v>
      </c>
    </row>
    <row r="2053" spans="1:7" x14ac:dyDescent="0.25">
      <c r="A2053">
        <v>2050</v>
      </c>
      <c r="E2053" t="s">
        <v>370</v>
      </c>
      <c r="F2053" t="s">
        <v>371</v>
      </c>
      <c r="G2053">
        <v>547.52</v>
      </c>
    </row>
    <row r="2054" spans="1:7" x14ac:dyDescent="0.25">
      <c r="A2054">
        <v>2051</v>
      </c>
      <c r="E2054" t="s">
        <v>370</v>
      </c>
      <c r="F2054" t="s">
        <v>371</v>
      </c>
      <c r="G2054">
        <v>359.6</v>
      </c>
    </row>
    <row r="2055" spans="1:7" x14ac:dyDescent="0.25">
      <c r="A2055">
        <v>2052</v>
      </c>
      <c r="E2055" t="s">
        <v>370</v>
      </c>
      <c r="F2055" t="s">
        <v>371</v>
      </c>
      <c r="G2055">
        <v>1627.71</v>
      </c>
    </row>
    <row r="2056" spans="1:7" x14ac:dyDescent="0.25">
      <c r="A2056">
        <v>2053</v>
      </c>
      <c r="E2056" t="s">
        <v>370</v>
      </c>
      <c r="F2056" t="s">
        <v>371</v>
      </c>
      <c r="G2056">
        <v>2366.4</v>
      </c>
    </row>
    <row r="2057" spans="1:7" x14ac:dyDescent="0.25">
      <c r="A2057">
        <v>2054</v>
      </c>
      <c r="E2057" t="s">
        <v>370</v>
      </c>
      <c r="F2057" t="s">
        <v>371</v>
      </c>
      <c r="G2057">
        <v>754</v>
      </c>
    </row>
    <row r="2058" spans="1:7" x14ac:dyDescent="0.25">
      <c r="A2058">
        <v>2055</v>
      </c>
      <c r="E2058" t="s">
        <v>370</v>
      </c>
      <c r="F2058" t="s">
        <v>371</v>
      </c>
      <c r="G2058">
        <v>400.2</v>
      </c>
    </row>
    <row r="2059" spans="1:7" x14ac:dyDescent="0.25">
      <c r="A2059">
        <v>2056</v>
      </c>
      <c r="E2059" t="s">
        <v>370</v>
      </c>
      <c r="F2059" t="s">
        <v>371</v>
      </c>
      <c r="G2059">
        <v>1391.42</v>
      </c>
    </row>
    <row r="2060" spans="1:7" x14ac:dyDescent="0.25">
      <c r="A2060">
        <v>2057</v>
      </c>
      <c r="E2060" t="s">
        <v>370</v>
      </c>
      <c r="F2060" t="s">
        <v>371</v>
      </c>
      <c r="G2060">
        <v>701.22</v>
      </c>
    </row>
    <row r="2061" spans="1:7" x14ac:dyDescent="0.25">
      <c r="A2061">
        <v>2058</v>
      </c>
      <c r="E2061" t="s">
        <v>370</v>
      </c>
      <c r="F2061" t="s">
        <v>371</v>
      </c>
      <c r="G2061">
        <v>2561.2799999999997</v>
      </c>
    </row>
    <row r="2062" spans="1:7" x14ac:dyDescent="0.25">
      <c r="A2062">
        <v>2059</v>
      </c>
      <c r="E2062" t="s">
        <v>370</v>
      </c>
      <c r="F2062" t="s">
        <v>371</v>
      </c>
      <c r="G2062">
        <v>15080</v>
      </c>
    </row>
    <row r="2063" spans="1:7" x14ac:dyDescent="0.25">
      <c r="A2063">
        <v>2060</v>
      </c>
      <c r="E2063" t="s">
        <v>370</v>
      </c>
      <c r="F2063" t="s">
        <v>371</v>
      </c>
      <c r="G2063">
        <v>1670.4</v>
      </c>
    </row>
    <row r="2064" spans="1:7" x14ac:dyDescent="0.25">
      <c r="A2064">
        <v>2061</v>
      </c>
      <c r="E2064" t="s">
        <v>370</v>
      </c>
      <c r="F2064" t="s">
        <v>371</v>
      </c>
      <c r="G2064">
        <v>3662.35</v>
      </c>
    </row>
    <row r="2065" spans="1:7" x14ac:dyDescent="0.25">
      <c r="A2065">
        <v>2062</v>
      </c>
      <c r="E2065" t="s">
        <v>370</v>
      </c>
      <c r="F2065" t="s">
        <v>371</v>
      </c>
      <c r="G2065">
        <v>4315.2</v>
      </c>
    </row>
    <row r="2066" spans="1:7" x14ac:dyDescent="0.25">
      <c r="A2066">
        <v>2063</v>
      </c>
      <c r="E2066" t="s">
        <v>370</v>
      </c>
      <c r="F2066" t="s">
        <v>371</v>
      </c>
      <c r="G2066">
        <v>37700</v>
      </c>
    </row>
    <row r="2067" spans="1:7" x14ac:dyDescent="0.25">
      <c r="A2067">
        <v>2064</v>
      </c>
      <c r="E2067" t="s">
        <v>370</v>
      </c>
      <c r="F2067" t="s">
        <v>371</v>
      </c>
      <c r="G2067">
        <v>9465.6</v>
      </c>
    </row>
    <row r="2068" spans="1:7" x14ac:dyDescent="0.25">
      <c r="A2068">
        <v>2065</v>
      </c>
      <c r="E2068" t="s">
        <v>370</v>
      </c>
      <c r="F2068" t="s">
        <v>371</v>
      </c>
      <c r="G2068">
        <v>10173.200000000001</v>
      </c>
    </row>
    <row r="2069" spans="1:7" x14ac:dyDescent="0.25">
      <c r="A2069">
        <v>2066</v>
      </c>
      <c r="E2069" t="s">
        <v>370</v>
      </c>
      <c r="F2069" t="s">
        <v>371</v>
      </c>
      <c r="G2069">
        <v>10788</v>
      </c>
    </row>
    <row r="2070" spans="1:7" x14ac:dyDescent="0.25">
      <c r="A2070">
        <v>2067</v>
      </c>
      <c r="E2070" t="s">
        <v>370</v>
      </c>
      <c r="F2070" t="s">
        <v>371</v>
      </c>
      <c r="G2070">
        <v>400.2</v>
      </c>
    </row>
    <row r="2071" spans="1:7" x14ac:dyDescent="0.25">
      <c r="A2071">
        <v>2068</v>
      </c>
      <c r="E2071" t="s">
        <v>370</v>
      </c>
      <c r="F2071" t="s">
        <v>371</v>
      </c>
      <c r="G2071">
        <v>57.42</v>
      </c>
    </row>
    <row r="2072" spans="1:7" x14ac:dyDescent="0.25">
      <c r="A2072">
        <v>2069</v>
      </c>
      <c r="E2072" t="s">
        <v>370</v>
      </c>
      <c r="F2072" t="s">
        <v>371</v>
      </c>
      <c r="G2072">
        <v>112.2</v>
      </c>
    </row>
    <row r="2073" spans="1:7" x14ac:dyDescent="0.25">
      <c r="A2073">
        <v>2070</v>
      </c>
      <c r="E2073" t="s">
        <v>370</v>
      </c>
      <c r="F2073" t="s">
        <v>371</v>
      </c>
      <c r="G2073">
        <v>417.43</v>
      </c>
    </row>
    <row r="2074" spans="1:7" x14ac:dyDescent="0.25">
      <c r="A2074">
        <v>2071</v>
      </c>
      <c r="E2074" t="s">
        <v>247</v>
      </c>
      <c r="F2074" t="s">
        <v>248</v>
      </c>
      <c r="G2074">
        <v>116</v>
      </c>
    </row>
    <row r="2075" spans="1:7" x14ac:dyDescent="0.25">
      <c r="A2075">
        <v>2072</v>
      </c>
      <c r="E2075" t="s">
        <v>247</v>
      </c>
      <c r="F2075" t="s">
        <v>248</v>
      </c>
      <c r="G2075">
        <v>928</v>
      </c>
    </row>
    <row r="2076" spans="1:7" x14ac:dyDescent="0.25">
      <c r="A2076">
        <v>2073</v>
      </c>
      <c r="E2076" t="s">
        <v>247</v>
      </c>
      <c r="F2076" t="s">
        <v>248</v>
      </c>
      <c r="G2076">
        <v>464</v>
      </c>
    </row>
    <row r="2077" spans="1:7" x14ac:dyDescent="0.25">
      <c r="A2077">
        <v>2074</v>
      </c>
      <c r="E2077" t="s">
        <v>247</v>
      </c>
      <c r="F2077" t="s">
        <v>248</v>
      </c>
      <c r="G2077">
        <v>696</v>
      </c>
    </row>
    <row r="2078" spans="1:7" x14ac:dyDescent="0.25">
      <c r="A2078">
        <v>2075</v>
      </c>
      <c r="E2078" t="s">
        <v>247</v>
      </c>
      <c r="F2078" t="s">
        <v>248</v>
      </c>
      <c r="G2078">
        <v>278.39999999999998</v>
      </c>
    </row>
    <row r="2079" spans="1:7" x14ac:dyDescent="0.25">
      <c r="A2079">
        <v>2076</v>
      </c>
      <c r="E2079" t="s">
        <v>247</v>
      </c>
      <c r="F2079" t="s">
        <v>248</v>
      </c>
      <c r="G2079">
        <v>2850</v>
      </c>
    </row>
    <row r="2080" spans="1:7" x14ac:dyDescent="0.25">
      <c r="A2080">
        <v>2077</v>
      </c>
      <c r="E2080" t="s">
        <v>247</v>
      </c>
      <c r="F2080" t="s">
        <v>248</v>
      </c>
      <c r="G2080">
        <v>950</v>
      </c>
    </row>
    <row r="2081" spans="1:7" x14ac:dyDescent="0.25">
      <c r="A2081">
        <v>2078</v>
      </c>
      <c r="E2081" t="s">
        <v>247</v>
      </c>
      <c r="F2081" t="s">
        <v>248</v>
      </c>
      <c r="G2081">
        <v>4750</v>
      </c>
    </row>
    <row r="2082" spans="1:7" x14ac:dyDescent="0.25">
      <c r="A2082">
        <v>2079</v>
      </c>
      <c r="E2082" t="s">
        <v>247</v>
      </c>
      <c r="F2082" t="s">
        <v>248</v>
      </c>
      <c r="G2082">
        <v>4750</v>
      </c>
    </row>
    <row r="2083" spans="1:7" x14ac:dyDescent="0.25">
      <c r="A2083">
        <v>2080</v>
      </c>
      <c r="E2083" t="s">
        <v>247</v>
      </c>
      <c r="F2083" t="s">
        <v>248</v>
      </c>
      <c r="G2083">
        <v>1200</v>
      </c>
    </row>
    <row r="2084" spans="1:7" x14ac:dyDescent="0.25">
      <c r="A2084">
        <v>2081</v>
      </c>
      <c r="E2084" t="s">
        <v>247</v>
      </c>
      <c r="F2084" t="s">
        <v>248</v>
      </c>
      <c r="G2084">
        <v>3480</v>
      </c>
    </row>
    <row r="2085" spans="1:7" x14ac:dyDescent="0.25">
      <c r="A2085">
        <v>2082</v>
      </c>
      <c r="E2085" t="s">
        <v>247</v>
      </c>
      <c r="F2085" t="s">
        <v>248</v>
      </c>
      <c r="G2085">
        <v>464</v>
      </c>
    </row>
    <row r="2086" spans="1:7" x14ac:dyDescent="0.25">
      <c r="A2086">
        <v>2083</v>
      </c>
      <c r="E2086" t="s">
        <v>247</v>
      </c>
      <c r="F2086" t="s">
        <v>248</v>
      </c>
      <c r="G2086">
        <v>812</v>
      </c>
    </row>
    <row r="2087" spans="1:7" x14ac:dyDescent="0.25">
      <c r="A2087">
        <v>2084</v>
      </c>
      <c r="E2087" t="s">
        <v>247</v>
      </c>
      <c r="F2087" t="s">
        <v>248</v>
      </c>
      <c r="G2087">
        <v>3480</v>
      </c>
    </row>
    <row r="2088" spans="1:7" x14ac:dyDescent="0.25">
      <c r="A2088">
        <v>2085</v>
      </c>
      <c r="E2088" t="s">
        <v>247</v>
      </c>
      <c r="F2088" t="s">
        <v>248</v>
      </c>
      <c r="G2088">
        <v>11136</v>
      </c>
    </row>
    <row r="2089" spans="1:7" x14ac:dyDescent="0.25">
      <c r="A2089">
        <v>2086</v>
      </c>
      <c r="E2089" t="s">
        <v>247</v>
      </c>
      <c r="F2089" t="s">
        <v>248</v>
      </c>
      <c r="G2089">
        <v>278.39999999999998</v>
      </c>
    </row>
    <row r="2090" spans="1:7" x14ac:dyDescent="0.25">
      <c r="A2090">
        <v>2087</v>
      </c>
      <c r="E2090" t="s">
        <v>247</v>
      </c>
      <c r="F2090" t="s">
        <v>248</v>
      </c>
      <c r="G2090">
        <v>14250</v>
      </c>
    </row>
    <row r="2091" spans="1:7" x14ac:dyDescent="0.25">
      <c r="A2091">
        <v>2088</v>
      </c>
      <c r="E2091" t="s">
        <v>247</v>
      </c>
      <c r="F2091" t="s">
        <v>248</v>
      </c>
      <c r="G2091">
        <v>14250</v>
      </c>
    </row>
    <row r="2092" spans="1:7" x14ac:dyDescent="0.25">
      <c r="A2092">
        <v>2089</v>
      </c>
      <c r="E2092" t="s">
        <v>247</v>
      </c>
      <c r="F2092" t="s">
        <v>248</v>
      </c>
      <c r="G2092">
        <v>650</v>
      </c>
    </row>
    <row r="2093" spans="1:7" x14ac:dyDescent="0.25">
      <c r="A2093">
        <v>2090</v>
      </c>
      <c r="E2093" t="s">
        <v>247</v>
      </c>
      <c r="F2093" t="s">
        <v>248</v>
      </c>
      <c r="G2093">
        <v>9500</v>
      </c>
    </row>
    <row r="2094" spans="1:7" x14ac:dyDescent="0.25">
      <c r="A2094">
        <v>2091</v>
      </c>
      <c r="E2094" t="s">
        <v>247</v>
      </c>
      <c r="F2094" t="s">
        <v>248</v>
      </c>
      <c r="G2094">
        <v>14250</v>
      </c>
    </row>
    <row r="2095" spans="1:7" x14ac:dyDescent="0.25">
      <c r="A2095">
        <v>2092</v>
      </c>
      <c r="E2095" t="s">
        <v>247</v>
      </c>
      <c r="F2095" t="s">
        <v>248</v>
      </c>
      <c r="G2095">
        <v>2610</v>
      </c>
    </row>
    <row r="2096" spans="1:7" x14ac:dyDescent="0.25">
      <c r="A2096">
        <v>2093</v>
      </c>
      <c r="E2096" t="s">
        <v>247</v>
      </c>
      <c r="F2096" t="s">
        <v>248</v>
      </c>
      <c r="G2096">
        <v>116</v>
      </c>
    </row>
    <row r="2097" spans="1:7" x14ac:dyDescent="0.25">
      <c r="A2097">
        <v>2094</v>
      </c>
      <c r="E2097" t="s">
        <v>247</v>
      </c>
      <c r="F2097" t="s">
        <v>248</v>
      </c>
      <c r="G2097">
        <v>928</v>
      </c>
    </row>
    <row r="2098" spans="1:7" x14ac:dyDescent="0.25">
      <c r="A2098">
        <v>2095</v>
      </c>
      <c r="E2098" t="s">
        <v>247</v>
      </c>
      <c r="F2098" t="s">
        <v>248</v>
      </c>
      <c r="G2098">
        <v>1299.2</v>
      </c>
    </row>
    <row r="2099" spans="1:7" x14ac:dyDescent="0.25">
      <c r="A2099">
        <v>2096</v>
      </c>
      <c r="E2099" t="s">
        <v>247</v>
      </c>
      <c r="F2099" t="s">
        <v>248</v>
      </c>
      <c r="G2099">
        <v>3480</v>
      </c>
    </row>
    <row r="2100" spans="1:7" x14ac:dyDescent="0.25">
      <c r="A2100">
        <v>2097</v>
      </c>
      <c r="E2100" t="s">
        <v>247</v>
      </c>
      <c r="F2100" t="s">
        <v>248</v>
      </c>
      <c r="G2100">
        <v>928</v>
      </c>
    </row>
    <row r="2101" spans="1:7" x14ac:dyDescent="0.25">
      <c r="A2101">
        <v>2098</v>
      </c>
      <c r="E2101" t="s">
        <v>247</v>
      </c>
      <c r="F2101" t="s">
        <v>248</v>
      </c>
      <c r="G2101">
        <v>464</v>
      </c>
    </row>
    <row r="2102" spans="1:7" x14ac:dyDescent="0.25">
      <c r="A2102">
        <v>2099</v>
      </c>
      <c r="E2102" t="s">
        <v>247</v>
      </c>
      <c r="F2102" t="s">
        <v>248</v>
      </c>
      <c r="G2102">
        <v>464</v>
      </c>
    </row>
    <row r="2103" spans="1:7" x14ac:dyDescent="0.25">
      <c r="A2103">
        <v>2100</v>
      </c>
      <c r="E2103" t="s">
        <v>247</v>
      </c>
      <c r="F2103" t="s">
        <v>248</v>
      </c>
      <c r="G2103">
        <v>464</v>
      </c>
    </row>
    <row r="2104" spans="1:7" x14ac:dyDescent="0.25">
      <c r="A2104">
        <v>2101</v>
      </c>
      <c r="E2104" t="s">
        <v>247</v>
      </c>
      <c r="F2104" t="s">
        <v>248</v>
      </c>
      <c r="G2104">
        <v>232</v>
      </c>
    </row>
    <row r="2105" spans="1:7" x14ac:dyDescent="0.25">
      <c r="A2105">
        <v>2102</v>
      </c>
      <c r="E2105" t="s">
        <v>247</v>
      </c>
      <c r="F2105" t="s">
        <v>248</v>
      </c>
      <c r="G2105">
        <v>232</v>
      </c>
    </row>
    <row r="2106" spans="1:7" x14ac:dyDescent="0.25">
      <c r="A2106">
        <v>2103</v>
      </c>
      <c r="E2106" t="s">
        <v>247</v>
      </c>
      <c r="F2106" t="s">
        <v>248</v>
      </c>
      <c r="G2106">
        <v>232</v>
      </c>
    </row>
    <row r="2107" spans="1:7" x14ac:dyDescent="0.25">
      <c r="A2107">
        <v>2104</v>
      </c>
      <c r="E2107" t="s">
        <v>247</v>
      </c>
      <c r="F2107" t="s">
        <v>248</v>
      </c>
      <c r="G2107">
        <v>278.39999999999998</v>
      </c>
    </row>
    <row r="2108" spans="1:7" x14ac:dyDescent="0.25">
      <c r="A2108">
        <v>2105</v>
      </c>
      <c r="E2108" t="s">
        <v>247</v>
      </c>
      <c r="F2108" t="s">
        <v>248</v>
      </c>
      <c r="G2108">
        <v>371.2</v>
      </c>
    </row>
    <row r="2109" spans="1:7" x14ac:dyDescent="0.25">
      <c r="A2109">
        <v>2106</v>
      </c>
      <c r="E2109" t="s">
        <v>247</v>
      </c>
      <c r="F2109" t="s">
        <v>248</v>
      </c>
      <c r="G2109">
        <v>232</v>
      </c>
    </row>
    <row r="2110" spans="1:7" x14ac:dyDescent="0.25">
      <c r="A2110">
        <v>2107</v>
      </c>
      <c r="E2110" t="s">
        <v>247</v>
      </c>
      <c r="F2110" t="s">
        <v>248</v>
      </c>
      <c r="G2110">
        <v>522</v>
      </c>
    </row>
    <row r="2111" spans="1:7" x14ac:dyDescent="0.25">
      <c r="A2111">
        <v>2108</v>
      </c>
      <c r="E2111" t="s">
        <v>247</v>
      </c>
      <c r="F2111" t="s">
        <v>248</v>
      </c>
      <c r="G2111">
        <v>104.4</v>
      </c>
    </row>
    <row r="2112" spans="1:7" x14ac:dyDescent="0.25">
      <c r="A2112">
        <v>2109</v>
      </c>
      <c r="E2112" t="s">
        <v>247</v>
      </c>
      <c r="F2112" t="s">
        <v>248</v>
      </c>
      <c r="G2112">
        <v>261</v>
      </c>
    </row>
    <row r="2113" spans="1:7" x14ac:dyDescent="0.25">
      <c r="A2113">
        <v>2110</v>
      </c>
      <c r="E2113" t="s">
        <v>247</v>
      </c>
      <c r="F2113" t="s">
        <v>248</v>
      </c>
      <c r="G2113">
        <v>365.4</v>
      </c>
    </row>
    <row r="2114" spans="1:7" x14ac:dyDescent="0.25">
      <c r="A2114">
        <v>2111</v>
      </c>
      <c r="E2114" t="s">
        <v>247</v>
      </c>
      <c r="F2114" t="s">
        <v>248</v>
      </c>
      <c r="G2114">
        <v>156.6</v>
      </c>
    </row>
    <row r="2115" spans="1:7" x14ac:dyDescent="0.25">
      <c r="A2115">
        <v>2112</v>
      </c>
      <c r="E2115" t="s">
        <v>247</v>
      </c>
      <c r="F2115" t="s">
        <v>248</v>
      </c>
      <c r="G2115">
        <v>208.8</v>
      </c>
    </row>
    <row r="2116" spans="1:7" x14ac:dyDescent="0.25">
      <c r="A2116">
        <v>2113</v>
      </c>
      <c r="E2116" t="s">
        <v>247</v>
      </c>
      <c r="F2116" t="s">
        <v>248</v>
      </c>
      <c r="G2116">
        <v>365.4</v>
      </c>
    </row>
    <row r="2117" spans="1:7" x14ac:dyDescent="0.25">
      <c r="A2117">
        <v>2114</v>
      </c>
      <c r="E2117" t="s">
        <v>247</v>
      </c>
      <c r="F2117" t="s">
        <v>248</v>
      </c>
      <c r="G2117">
        <v>208.8</v>
      </c>
    </row>
    <row r="2118" spans="1:7" x14ac:dyDescent="0.25">
      <c r="A2118">
        <v>2115</v>
      </c>
      <c r="E2118" t="s">
        <v>247</v>
      </c>
      <c r="F2118" t="s">
        <v>248</v>
      </c>
      <c r="G2118">
        <v>208.8</v>
      </c>
    </row>
    <row r="2119" spans="1:7" x14ac:dyDescent="0.25">
      <c r="A2119">
        <v>2116</v>
      </c>
      <c r="E2119" t="s">
        <v>247</v>
      </c>
      <c r="F2119" t="s">
        <v>248</v>
      </c>
      <c r="G2119">
        <v>493</v>
      </c>
    </row>
    <row r="2120" spans="1:7" x14ac:dyDescent="0.25">
      <c r="A2120">
        <v>2117</v>
      </c>
      <c r="E2120" t="s">
        <v>247</v>
      </c>
      <c r="F2120" t="s">
        <v>248</v>
      </c>
      <c r="G2120">
        <v>1566</v>
      </c>
    </row>
    <row r="2121" spans="1:7" x14ac:dyDescent="0.25">
      <c r="A2121">
        <v>2118</v>
      </c>
      <c r="E2121" t="s">
        <v>247</v>
      </c>
      <c r="F2121" t="s">
        <v>248</v>
      </c>
      <c r="G2121">
        <v>4176</v>
      </c>
    </row>
    <row r="2122" spans="1:7" x14ac:dyDescent="0.25">
      <c r="A2122">
        <v>2119</v>
      </c>
      <c r="E2122" t="s">
        <v>247</v>
      </c>
      <c r="F2122" t="s">
        <v>248</v>
      </c>
      <c r="G2122">
        <v>1972</v>
      </c>
    </row>
    <row r="2123" spans="1:7" x14ac:dyDescent="0.25">
      <c r="A2123">
        <v>2120</v>
      </c>
      <c r="E2123" t="s">
        <v>247</v>
      </c>
      <c r="F2123" t="s">
        <v>248</v>
      </c>
      <c r="G2123">
        <v>464</v>
      </c>
    </row>
    <row r="2124" spans="1:7" x14ac:dyDescent="0.25">
      <c r="A2124">
        <v>2121</v>
      </c>
      <c r="E2124" t="s">
        <v>247</v>
      </c>
      <c r="F2124" t="s">
        <v>248</v>
      </c>
      <c r="G2124">
        <v>139.19999999999999</v>
      </c>
    </row>
    <row r="2125" spans="1:7" x14ac:dyDescent="0.25">
      <c r="A2125">
        <v>2122</v>
      </c>
      <c r="E2125" t="s">
        <v>247</v>
      </c>
      <c r="F2125" t="s">
        <v>248</v>
      </c>
      <c r="G2125">
        <v>1624</v>
      </c>
    </row>
    <row r="2126" spans="1:7" x14ac:dyDescent="0.25">
      <c r="A2126">
        <v>2123</v>
      </c>
      <c r="E2126" t="s">
        <v>247</v>
      </c>
      <c r="F2126" t="s">
        <v>248</v>
      </c>
      <c r="G2126">
        <v>116</v>
      </c>
    </row>
    <row r="2127" spans="1:7" x14ac:dyDescent="0.25">
      <c r="A2127">
        <v>2124</v>
      </c>
      <c r="E2127" t="s">
        <v>247</v>
      </c>
      <c r="F2127" t="s">
        <v>248</v>
      </c>
      <c r="G2127">
        <v>232</v>
      </c>
    </row>
    <row r="2128" spans="1:7" x14ac:dyDescent="0.25">
      <c r="A2128">
        <v>2125</v>
      </c>
      <c r="E2128" t="s">
        <v>247</v>
      </c>
      <c r="F2128" t="s">
        <v>248</v>
      </c>
      <c r="G2128">
        <v>4640</v>
      </c>
    </row>
    <row r="2129" spans="1:7" x14ac:dyDescent="0.25">
      <c r="A2129">
        <v>2126</v>
      </c>
      <c r="E2129" t="s">
        <v>247</v>
      </c>
      <c r="F2129" t="s">
        <v>248</v>
      </c>
      <c r="G2129">
        <v>232</v>
      </c>
    </row>
    <row r="2130" spans="1:7" x14ac:dyDescent="0.25">
      <c r="A2130">
        <v>2127</v>
      </c>
      <c r="E2130" t="s">
        <v>247</v>
      </c>
      <c r="F2130" t="s">
        <v>248</v>
      </c>
      <c r="G2130">
        <v>5800</v>
      </c>
    </row>
    <row r="2131" spans="1:7" x14ac:dyDescent="0.25">
      <c r="A2131">
        <v>2128</v>
      </c>
      <c r="E2131" t="s">
        <v>247</v>
      </c>
      <c r="F2131" t="s">
        <v>248</v>
      </c>
      <c r="G2131">
        <v>58</v>
      </c>
    </row>
    <row r="2132" spans="1:7" x14ac:dyDescent="0.25">
      <c r="A2132">
        <v>2129</v>
      </c>
      <c r="E2132" t="s">
        <v>247</v>
      </c>
      <c r="F2132" t="s">
        <v>248</v>
      </c>
      <c r="G2132">
        <v>290</v>
      </c>
    </row>
    <row r="2133" spans="1:7" x14ac:dyDescent="0.25">
      <c r="A2133">
        <v>2130</v>
      </c>
      <c r="E2133" t="s">
        <v>247</v>
      </c>
      <c r="F2133" t="s">
        <v>248</v>
      </c>
      <c r="G2133">
        <v>139.19999999999999</v>
      </c>
    </row>
    <row r="2134" spans="1:7" x14ac:dyDescent="0.25">
      <c r="A2134">
        <v>2131</v>
      </c>
      <c r="E2134" t="s">
        <v>247</v>
      </c>
      <c r="F2134" t="s">
        <v>248</v>
      </c>
      <c r="G2134">
        <v>232</v>
      </c>
    </row>
    <row r="2135" spans="1:7" x14ac:dyDescent="0.25">
      <c r="A2135">
        <v>2132</v>
      </c>
      <c r="E2135" t="s">
        <v>247</v>
      </c>
      <c r="F2135" t="s">
        <v>248</v>
      </c>
      <c r="G2135">
        <v>2320</v>
      </c>
    </row>
    <row r="2136" spans="1:7" x14ac:dyDescent="0.25">
      <c r="A2136">
        <v>2133</v>
      </c>
      <c r="E2136" t="s">
        <v>247</v>
      </c>
      <c r="F2136" t="s">
        <v>248</v>
      </c>
      <c r="G2136">
        <v>580</v>
      </c>
    </row>
    <row r="2137" spans="1:7" x14ac:dyDescent="0.25">
      <c r="A2137">
        <v>2134</v>
      </c>
      <c r="E2137" t="s">
        <v>247</v>
      </c>
      <c r="F2137" t="s">
        <v>248</v>
      </c>
      <c r="G2137">
        <v>4872</v>
      </c>
    </row>
    <row r="2138" spans="1:7" x14ac:dyDescent="0.25">
      <c r="A2138">
        <v>2135</v>
      </c>
      <c r="E2138" t="s">
        <v>247</v>
      </c>
      <c r="F2138" t="s">
        <v>248</v>
      </c>
      <c r="G2138">
        <v>116</v>
      </c>
    </row>
    <row r="2139" spans="1:7" x14ac:dyDescent="0.25">
      <c r="A2139">
        <v>2136</v>
      </c>
      <c r="E2139" t="s">
        <v>247</v>
      </c>
      <c r="F2139" t="s">
        <v>248</v>
      </c>
      <c r="G2139">
        <v>464</v>
      </c>
    </row>
    <row r="2140" spans="1:7" x14ac:dyDescent="0.25">
      <c r="A2140">
        <v>2137</v>
      </c>
      <c r="E2140" t="s">
        <v>247</v>
      </c>
      <c r="F2140" t="s">
        <v>248</v>
      </c>
      <c r="G2140">
        <v>5568</v>
      </c>
    </row>
    <row r="2141" spans="1:7" x14ac:dyDescent="0.25">
      <c r="A2141">
        <v>2138</v>
      </c>
      <c r="E2141" t="s">
        <v>247</v>
      </c>
      <c r="F2141" t="s">
        <v>248</v>
      </c>
      <c r="G2141">
        <v>15080</v>
      </c>
    </row>
    <row r="2142" spans="1:7" x14ac:dyDescent="0.25">
      <c r="A2142">
        <v>2139</v>
      </c>
      <c r="E2142" t="s">
        <v>247</v>
      </c>
      <c r="F2142" t="s">
        <v>248</v>
      </c>
      <c r="G2142">
        <v>9280</v>
      </c>
    </row>
    <row r="2143" spans="1:7" x14ac:dyDescent="0.25">
      <c r="A2143">
        <v>2140</v>
      </c>
      <c r="E2143" t="s">
        <v>247</v>
      </c>
      <c r="F2143" t="s">
        <v>248</v>
      </c>
      <c r="G2143">
        <v>928</v>
      </c>
    </row>
    <row r="2144" spans="1:7" x14ac:dyDescent="0.25">
      <c r="A2144">
        <v>2141</v>
      </c>
      <c r="E2144" t="s">
        <v>247</v>
      </c>
      <c r="F2144" t="s">
        <v>248</v>
      </c>
      <c r="G2144">
        <v>5336</v>
      </c>
    </row>
    <row r="2145" spans="1:7" x14ac:dyDescent="0.25">
      <c r="A2145">
        <v>2142</v>
      </c>
      <c r="E2145" t="s">
        <v>247</v>
      </c>
      <c r="F2145" t="s">
        <v>248</v>
      </c>
      <c r="G2145">
        <v>696</v>
      </c>
    </row>
    <row r="2146" spans="1:7" x14ac:dyDescent="0.25">
      <c r="A2146">
        <v>2143</v>
      </c>
      <c r="E2146" t="s">
        <v>1048</v>
      </c>
      <c r="F2146" t="s">
        <v>1074</v>
      </c>
      <c r="G2146">
        <v>22040</v>
      </c>
    </row>
    <row r="2147" spans="1:7" x14ac:dyDescent="0.25">
      <c r="A2147">
        <v>2144</v>
      </c>
      <c r="E2147" t="s">
        <v>336</v>
      </c>
      <c r="F2147" t="s">
        <v>337</v>
      </c>
      <c r="G2147">
        <v>21100.400000000001</v>
      </c>
    </row>
    <row r="2148" spans="1:7" x14ac:dyDescent="0.25">
      <c r="A2148">
        <v>2145</v>
      </c>
      <c r="E2148" t="s">
        <v>336</v>
      </c>
      <c r="F2148" t="s">
        <v>337</v>
      </c>
      <c r="G2148">
        <v>795.76</v>
      </c>
    </row>
    <row r="2149" spans="1:7" x14ac:dyDescent="0.25">
      <c r="A2149">
        <v>2146</v>
      </c>
      <c r="E2149" t="s">
        <v>336</v>
      </c>
      <c r="F2149" t="s">
        <v>337</v>
      </c>
      <c r="G2149">
        <v>2088</v>
      </c>
    </row>
    <row r="2150" spans="1:7" x14ac:dyDescent="0.25">
      <c r="A2150">
        <v>2147</v>
      </c>
      <c r="E2150" t="s">
        <v>336</v>
      </c>
      <c r="F2150" t="s">
        <v>337</v>
      </c>
      <c r="G2150">
        <v>2088</v>
      </c>
    </row>
    <row r="2151" spans="1:7" x14ac:dyDescent="0.25">
      <c r="A2151">
        <v>2148</v>
      </c>
      <c r="E2151" t="s">
        <v>336</v>
      </c>
      <c r="F2151" t="s">
        <v>337</v>
      </c>
      <c r="G2151">
        <v>6264</v>
      </c>
    </row>
    <row r="2152" spans="1:7" x14ac:dyDescent="0.25">
      <c r="A2152">
        <v>2149</v>
      </c>
      <c r="E2152" t="s">
        <v>336</v>
      </c>
      <c r="F2152" t="s">
        <v>337</v>
      </c>
      <c r="G2152">
        <v>522</v>
      </c>
    </row>
    <row r="2153" spans="1:7" x14ac:dyDescent="0.25">
      <c r="A2153">
        <v>2150</v>
      </c>
      <c r="E2153" t="s">
        <v>370</v>
      </c>
      <c r="F2153" t="s">
        <v>371</v>
      </c>
      <c r="G2153">
        <v>560.98</v>
      </c>
    </row>
    <row r="2154" spans="1:7" x14ac:dyDescent="0.25">
      <c r="A2154">
        <v>2151</v>
      </c>
      <c r="E2154" t="s">
        <v>370</v>
      </c>
      <c r="F2154" t="s">
        <v>371</v>
      </c>
      <c r="G2154">
        <v>814.78</v>
      </c>
    </row>
    <row r="2155" spans="1:7" x14ac:dyDescent="0.25">
      <c r="A2155">
        <v>2152</v>
      </c>
      <c r="E2155" t="s">
        <v>370</v>
      </c>
      <c r="F2155" t="s">
        <v>371</v>
      </c>
      <c r="G2155">
        <v>2087.13</v>
      </c>
    </row>
    <row r="2156" spans="1:7" x14ac:dyDescent="0.25">
      <c r="A2156">
        <v>2153</v>
      </c>
      <c r="E2156" t="s">
        <v>370</v>
      </c>
      <c r="F2156" t="s">
        <v>371</v>
      </c>
      <c r="G2156">
        <v>287.10000000000002</v>
      </c>
    </row>
    <row r="2157" spans="1:7" x14ac:dyDescent="0.25">
      <c r="A2157">
        <v>2154</v>
      </c>
      <c r="E2157" t="s">
        <v>370</v>
      </c>
      <c r="F2157" t="s">
        <v>371</v>
      </c>
      <c r="G2157">
        <v>167.04</v>
      </c>
    </row>
    <row r="2158" spans="1:7" x14ac:dyDescent="0.25">
      <c r="A2158">
        <v>2155</v>
      </c>
      <c r="E2158" t="s">
        <v>370</v>
      </c>
      <c r="F2158" t="s">
        <v>371</v>
      </c>
      <c r="G2158">
        <v>325.26</v>
      </c>
    </row>
    <row r="2159" spans="1:7" x14ac:dyDescent="0.25">
      <c r="A2159">
        <v>2156</v>
      </c>
      <c r="E2159" t="s">
        <v>370</v>
      </c>
      <c r="F2159" t="s">
        <v>371</v>
      </c>
      <c r="G2159">
        <v>248.24</v>
      </c>
    </row>
    <row r="2160" spans="1:7" x14ac:dyDescent="0.25">
      <c r="A2160">
        <v>2157</v>
      </c>
      <c r="E2160" t="s">
        <v>1035</v>
      </c>
      <c r="F2160" t="s">
        <v>1053</v>
      </c>
      <c r="G2160">
        <v>4350</v>
      </c>
    </row>
    <row r="2161" spans="1:7" x14ac:dyDescent="0.25">
      <c r="A2161">
        <v>2158</v>
      </c>
      <c r="E2161" t="s">
        <v>1035</v>
      </c>
      <c r="F2161" t="s">
        <v>1053</v>
      </c>
      <c r="G2161">
        <v>21750</v>
      </c>
    </row>
    <row r="2162" spans="1:7" x14ac:dyDescent="0.25">
      <c r="A2162">
        <v>2159</v>
      </c>
      <c r="E2162" t="s">
        <v>1035</v>
      </c>
      <c r="F2162" t="s">
        <v>1053</v>
      </c>
      <c r="G2162">
        <v>154860</v>
      </c>
    </row>
    <row r="2163" spans="1:7" x14ac:dyDescent="0.25">
      <c r="A2163">
        <v>2160</v>
      </c>
      <c r="E2163" t="s">
        <v>1035</v>
      </c>
      <c r="F2163" t="s">
        <v>1053</v>
      </c>
      <c r="G2163">
        <v>26680</v>
      </c>
    </row>
    <row r="2164" spans="1:7" x14ac:dyDescent="0.25">
      <c r="A2164">
        <v>2161</v>
      </c>
      <c r="E2164" t="s">
        <v>1035</v>
      </c>
      <c r="F2164" t="s">
        <v>1053</v>
      </c>
      <c r="G2164">
        <v>309720</v>
      </c>
    </row>
    <row r="2165" spans="1:7" x14ac:dyDescent="0.25">
      <c r="A2165">
        <v>2162</v>
      </c>
      <c r="E2165" t="s">
        <v>1035</v>
      </c>
      <c r="F2165" t="s">
        <v>1053</v>
      </c>
      <c r="G2165">
        <v>66700</v>
      </c>
    </row>
    <row r="2166" spans="1:7" x14ac:dyDescent="0.25">
      <c r="A2166">
        <v>2163</v>
      </c>
      <c r="E2166" t="s">
        <v>1035</v>
      </c>
      <c r="F2166" t="s">
        <v>1053</v>
      </c>
      <c r="G2166">
        <v>206480</v>
      </c>
    </row>
    <row r="2167" spans="1:7" x14ac:dyDescent="0.25">
      <c r="A2167">
        <v>2164</v>
      </c>
      <c r="E2167" t="s">
        <v>1035</v>
      </c>
      <c r="F2167" t="s">
        <v>1053</v>
      </c>
      <c r="G2167">
        <v>117450</v>
      </c>
    </row>
    <row r="2168" spans="1:7" x14ac:dyDescent="0.25">
      <c r="A2168">
        <v>2165</v>
      </c>
      <c r="E2168" t="s">
        <v>1035</v>
      </c>
      <c r="F2168" t="s">
        <v>1053</v>
      </c>
      <c r="G2168">
        <v>139374</v>
      </c>
    </row>
    <row r="2169" spans="1:7" x14ac:dyDescent="0.25">
      <c r="A2169">
        <v>2166</v>
      </c>
      <c r="E2169" t="s">
        <v>189</v>
      </c>
      <c r="F2169" t="s">
        <v>190</v>
      </c>
      <c r="G2169">
        <v>3702.7200000000003</v>
      </c>
    </row>
    <row r="2170" spans="1:7" x14ac:dyDescent="0.25">
      <c r="A2170">
        <v>2167</v>
      </c>
      <c r="E2170" t="s">
        <v>189</v>
      </c>
      <c r="F2170" t="s">
        <v>190</v>
      </c>
      <c r="G2170">
        <v>1345.6</v>
      </c>
    </row>
    <row r="2171" spans="1:7" x14ac:dyDescent="0.25">
      <c r="A2171">
        <v>2168</v>
      </c>
      <c r="E2171" t="s">
        <v>189</v>
      </c>
      <c r="F2171" t="s">
        <v>190</v>
      </c>
      <c r="G2171">
        <v>1452.32</v>
      </c>
    </row>
    <row r="2172" spans="1:7" x14ac:dyDescent="0.25">
      <c r="A2172">
        <v>2169</v>
      </c>
      <c r="E2172" t="s">
        <v>189</v>
      </c>
      <c r="F2172" t="s">
        <v>190</v>
      </c>
      <c r="G2172">
        <v>1452.32</v>
      </c>
    </row>
    <row r="2173" spans="1:7" x14ac:dyDescent="0.25">
      <c r="A2173">
        <v>2170</v>
      </c>
      <c r="E2173" t="s">
        <v>189</v>
      </c>
      <c r="F2173" t="s">
        <v>190</v>
      </c>
      <c r="G2173">
        <v>201840</v>
      </c>
    </row>
    <row r="2174" spans="1:7" x14ac:dyDescent="0.25">
      <c r="A2174">
        <v>2171</v>
      </c>
      <c r="E2174" t="s">
        <v>383</v>
      </c>
      <c r="F2174" t="s">
        <v>384</v>
      </c>
      <c r="G2174">
        <v>6264</v>
      </c>
    </row>
    <row r="2175" spans="1:7" x14ac:dyDescent="0.25">
      <c r="A2175">
        <v>2172</v>
      </c>
      <c r="E2175" t="s">
        <v>529</v>
      </c>
      <c r="F2175" t="s">
        <v>530</v>
      </c>
      <c r="G2175">
        <v>2697</v>
      </c>
    </row>
    <row r="2176" spans="1:7" x14ac:dyDescent="0.25">
      <c r="A2176">
        <v>2173</v>
      </c>
      <c r="E2176" t="s">
        <v>529</v>
      </c>
      <c r="F2176" t="s">
        <v>530</v>
      </c>
      <c r="G2176">
        <v>208.8</v>
      </c>
    </row>
    <row r="2177" spans="1:7" x14ac:dyDescent="0.25">
      <c r="A2177">
        <v>2174</v>
      </c>
      <c r="E2177" t="s">
        <v>529</v>
      </c>
      <c r="F2177" t="s">
        <v>530</v>
      </c>
      <c r="G2177">
        <v>835.2</v>
      </c>
    </row>
    <row r="2178" spans="1:7" x14ac:dyDescent="0.25">
      <c r="A2178">
        <v>2175</v>
      </c>
      <c r="E2178" t="s">
        <v>189</v>
      </c>
      <c r="F2178" t="s">
        <v>190</v>
      </c>
      <c r="G2178">
        <v>348</v>
      </c>
    </row>
    <row r="2179" spans="1:7" x14ac:dyDescent="0.25">
      <c r="A2179">
        <v>2176</v>
      </c>
      <c r="E2179" t="s">
        <v>189</v>
      </c>
      <c r="F2179" t="s">
        <v>190</v>
      </c>
      <c r="G2179">
        <v>348</v>
      </c>
    </row>
    <row r="2180" spans="1:7" x14ac:dyDescent="0.25">
      <c r="A2180">
        <v>2177</v>
      </c>
      <c r="E2180" t="s">
        <v>1038</v>
      </c>
      <c r="F2180" t="s">
        <v>1062</v>
      </c>
      <c r="G2180">
        <v>1334000</v>
      </c>
    </row>
    <row r="2181" spans="1:7" x14ac:dyDescent="0.25">
      <c r="A2181">
        <v>2178</v>
      </c>
      <c r="E2181" t="s">
        <v>1035</v>
      </c>
      <c r="F2181" t="s">
        <v>1053</v>
      </c>
      <c r="G2181">
        <v>13340</v>
      </c>
    </row>
    <row r="2182" spans="1:7" x14ac:dyDescent="0.25">
      <c r="A2182">
        <v>2179</v>
      </c>
      <c r="E2182" t="s">
        <v>1035</v>
      </c>
      <c r="F2182" t="s">
        <v>1053</v>
      </c>
      <c r="G2182">
        <v>41296</v>
      </c>
    </row>
    <row r="2183" spans="1:7" x14ac:dyDescent="0.25">
      <c r="A2183">
        <v>2180</v>
      </c>
      <c r="E2183" t="s">
        <v>1035</v>
      </c>
      <c r="F2183" t="s">
        <v>1053</v>
      </c>
      <c r="G2183">
        <v>103240</v>
      </c>
    </row>
    <row r="2184" spans="1:7" x14ac:dyDescent="0.25">
      <c r="A2184">
        <v>2181</v>
      </c>
      <c r="E2184" t="s">
        <v>1035</v>
      </c>
      <c r="F2184" t="s">
        <v>1053</v>
      </c>
      <c r="G2184">
        <v>53360</v>
      </c>
    </row>
    <row r="2185" spans="1:7" x14ac:dyDescent="0.25">
      <c r="A2185">
        <v>2182</v>
      </c>
      <c r="E2185" t="s">
        <v>189</v>
      </c>
      <c r="F2185" t="s">
        <v>190</v>
      </c>
      <c r="G2185">
        <v>121800</v>
      </c>
    </row>
    <row r="2186" spans="1:7" x14ac:dyDescent="0.25">
      <c r="A2186">
        <v>2183</v>
      </c>
      <c r="E2186" t="s">
        <v>1035</v>
      </c>
      <c r="F2186" t="s">
        <v>1053</v>
      </c>
      <c r="G2186">
        <v>20010</v>
      </c>
    </row>
    <row r="2187" spans="1:7" x14ac:dyDescent="0.25">
      <c r="A2187">
        <v>2184</v>
      </c>
      <c r="E2187" t="s">
        <v>1035</v>
      </c>
      <c r="F2187" t="s">
        <v>1053</v>
      </c>
      <c r="G2187">
        <v>304500</v>
      </c>
    </row>
    <row r="2188" spans="1:7" x14ac:dyDescent="0.25">
      <c r="A2188">
        <v>2185</v>
      </c>
      <c r="E2188" t="s">
        <v>1049</v>
      </c>
      <c r="F2188" t="s">
        <v>1072</v>
      </c>
      <c r="G2188">
        <v>63800</v>
      </c>
    </row>
    <row r="2189" spans="1:7" x14ac:dyDescent="0.25">
      <c r="A2189">
        <v>2186</v>
      </c>
      <c r="E2189" t="s">
        <v>1049</v>
      </c>
      <c r="F2189" t="s">
        <v>1072</v>
      </c>
      <c r="G2189">
        <v>20300</v>
      </c>
    </row>
    <row r="2190" spans="1:7" x14ac:dyDescent="0.25">
      <c r="A2190">
        <v>2187</v>
      </c>
      <c r="E2190" t="s">
        <v>1049</v>
      </c>
      <c r="F2190" t="s">
        <v>1072</v>
      </c>
      <c r="G2190">
        <v>25520</v>
      </c>
    </row>
    <row r="2191" spans="1:7" x14ac:dyDescent="0.25">
      <c r="A2191">
        <v>2188</v>
      </c>
      <c r="E2191" t="s">
        <v>1035</v>
      </c>
      <c r="F2191" t="s">
        <v>1053</v>
      </c>
      <c r="G2191">
        <v>185832</v>
      </c>
    </row>
    <row r="2192" spans="1:7" x14ac:dyDescent="0.25">
      <c r="A2192">
        <v>2189</v>
      </c>
      <c r="E2192" t="s">
        <v>1035</v>
      </c>
      <c r="F2192" t="s">
        <v>1053</v>
      </c>
      <c r="G2192">
        <v>104400</v>
      </c>
    </row>
    <row r="2193" spans="1:7" x14ac:dyDescent="0.25">
      <c r="A2193">
        <v>2190</v>
      </c>
      <c r="E2193" t="s">
        <v>383</v>
      </c>
      <c r="F2193" t="s">
        <v>384</v>
      </c>
      <c r="G2193">
        <v>139200</v>
      </c>
    </row>
    <row r="2194" spans="1:7" x14ac:dyDescent="0.25">
      <c r="A2194">
        <v>2191</v>
      </c>
      <c r="E2194" t="s">
        <v>189</v>
      </c>
      <c r="F2194" t="s">
        <v>190</v>
      </c>
      <c r="G2194">
        <v>812</v>
      </c>
    </row>
    <row r="2195" spans="1:7" x14ac:dyDescent="0.25">
      <c r="A2195">
        <v>2192</v>
      </c>
      <c r="E2195" t="s">
        <v>189</v>
      </c>
      <c r="F2195" t="s">
        <v>190</v>
      </c>
      <c r="G2195">
        <v>812</v>
      </c>
    </row>
    <row r="2196" spans="1:7" x14ac:dyDescent="0.25">
      <c r="A2196">
        <v>2193</v>
      </c>
      <c r="E2196" t="s">
        <v>189</v>
      </c>
      <c r="F2196" t="s">
        <v>190</v>
      </c>
      <c r="G2196">
        <v>812</v>
      </c>
    </row>
    <row r="2197" spans="1:7" x14ac:dyDescent="0.25">
      <c r="A2197">
        <v>2194</v>
      </c>
      <c r="E2197" t="s">
        <v>189</v>
      </c>
      <c r="F2197" t="s">
        <v>190</v>
      </c>
      <c r="G2197">
        <v>812</v>
      </c>
    </row>
    <row r="2198" spans="1:7" x14ac:dyDescent="0.25">
      <c r="A2198">
        <v>2195</v>
      </c>
      <c r="E2198" t="s">
        <v>189</v>
      </c>
      <c r="F2198" t="s">
        <v>190</v>
      </c>
      <c r="G2198">
        <v>8352</v>
      </c>
    </row>
    <row r="2199" spans="1:7" x14ac:dyDescent="0.25">
      <c r="A2199">
        <v>2196</v>
      </c>
      <c r="E2199" t="s">
        <v>189</v>
      </c>
      <c r="F2199" t="s">
        <v>190</v>
      </c>
      <c r="G2199">
        <v>2227.1999999999998</v>
      </c>
    </row>
    <row r="2200" spans="1:7" x14ac:dyDescent="0.25">
      <c r="A2200">
        <v>2197</v>
      </c>
      <c r="E2200" t="s">
        <v>189</v>
      </c>
      <c r="F2200" t="s">
        <v>190</v>
      </c>
      <c r="G2200">
        <v>13920</v>
      </c>
    </row>
    <row r="2201" spans="1:7" x14ac:dyDescent="0.25">
      <c r="A2201">
        <v>2198</v>
      </c>
      <c r="E2201" t="s">
        <v>189</v>
      </c>
      <c r="F2201" t="s">
        <v>190</v>
      </c>
      <c r="G2201">
        <v>13920</v>
      </c>
    </row>
    <row r="2202" spans="1:7" x14ac:dyDescent="0.25">
      <c r="A2202">
        <v>2199</v>
      </c>
      <c r="E2202" t="s">
        <v>189</v>
      </c>
      <c r="F2202" t="s">
        <v>190</v>
      </c>
      <c r="G2202">
        <v>9744</v>
      </c>
    </row>
    <row r="2203" spans="1:7" x14ac:dyDescent="0.25">
      <c r="A2203">
        <v>2200</v>
      </c>
      <c r="E2203" t="s">
        <v>189</v>
      </c>
      <c r="F2203" t="s">
        <v>190</v>
      </c>
      <c r="G2203">
        <v>9744</v>
      </c>
    </row>
    <row r="2204" spans="1:7" x14ac:dyDescent="0.25">
      <c r="A2204">
        <v>2201</v>
      </c>
      <c r="E2204" t="s">
        <v>189</v>
      </c>
      <c r="F2204" t="s">
        <v>190</v>
      </c>
      <c r="G2204">
        <v>4872</v>
      </c>
    </row>
    <row r="2205" spans="1:7" x14ac:dyDescent="0.25">
      <c r="A2205">
        <v>2202</v>
      </c>
      <c r="E2205" t="s">
        <v>1035</v>
      </c>
      <c r="F2205" t="s">
        <v>1053</v>
      </c>
      <c r="G2205">
        <v>25288</v>
      </c>
    </row>
    <row r="2206" spans="1:7" x14ac:dyDescent="0.25">
      <c r="A2206">
        <v>2203</v>
      </c>
      <c r="E2206" t="s">
        <v>152</v>
      </c>
      <c r="F2206" t="s">
        <v>153</v>
      </c>
      <c r="G2206">
        <v>11692.8</v>
      </c>
    </row>
    <row r="2207" spans="1:7" x14ac:dyDescent="0.25">
      <c r="A2207">
        <v>2204</v>
      </c>
      <c r="E2207" t="s">
        <v>1035</v>
      </c>
      <c r="F2207" t="s">
        <v>1053</v>
      </c>
      <c r="G2207">
        <v>870</v>
      </c>
    </row>
    <row r="2208" spans="1:7" x14ac:dyDescent="0.25">
      <c r="A2208">
        <v>2205</v>
      </c>
      <c r="E2208" t="s">
        <v>1035</v>
      </c>
      <c r="F2208" t="s">
        <v>1053</v>
      </c>
      <c r="G2208">
        <v>3793.2</v>
      </c>
    </row>
    <row r="2209" spans="1:7" x14ac:dyDescent="0.25">
      <c r="A2209">
        <v>2206</v>
      </c>
      <c r="E2209" t="s">
        <v>1035</v>
      </c>
      <c r="F2209" t="s">
        <v>1053</v>
      </c>
      <c r="G2209">
        <v>5162</v>
      </c>
    </row>
    <row r="2210" spans="1:7" x14ac:dyDescent="0.25">
      <c r="A2210">
        <v>2207</v>
      </c>
      <c r="E2210" t="s">
        <v>1035</v>
      </c>
      <c r="F2210" t="s">
        <v>1053</v>
      </c>
      <c r="G2210">
        <v>6670</v>
      </c>
    </row>
    <row r="2211" spans="1:7" x14ac:dyDescent="0.25">
      <c r="A2211">
        <v>2208</v>
      </c>
      <c r="E2211" t="s">
        <v>1035</v>
      </c>
      <c r="F2211" t="s">
        <v>1053</v>
      </c>
      <c r="G2211">
        <v>1740</v>
      </c>
    </row>
    <row r="2212" spans="1:7" x14ac:dyDescent="0.25">
      <c r="A2212">
        <v>2209</v>
      </c>
      <c r="E2212" t="s">
        <v>1035</v>
      </c>
      <c r="F2212" t="s">
        <v>1053</v>
      </c>
      <c r="G2212">
        <v>40020</v>
      </c>
    </row>
    <row r="2213" spans="1:7" x14ac:dyDescent="0.25">
      <c r="A2213">
        <v>2210</v>
      </c>
      <c r="E2213" t="s">
        <v>1035</v>
      </c>
      <c r="F2213" t="s">
        <v>1053</v>
      </c>
      <c r="G2213">
        <v>174000</v>
      </c>
    </row>
    <row r="2214" spans="1:7" x14ac:dyDescent="0.25">
      <c r="A2214">
        <v>2211</v>
      </c>
      <c r="E2214" t="s">
        <v>1035</v>
      </c>
      <c r="F2214" t="s">
        <v>1053</v>
      </c>
      <c r="G2214">
        <v>2610</v>
      </c>
    </row>
    <row r="2215" spans="1:7" x14ac:dyDescent="0.25">
      <c r="A2215">
        <v>2212</v>
      </c>
      <c r="E2215" t="s">
        <v>1035</v>
      </c>
      <c r="F2215" t="s">
        <v>1053</v>
      </c>
      <c r="G2215">
        <v>3335</v>
      </c>
    </row>
    <row r="2216" spans="1:7" x14ac:dyDescent="0.25">
      <c r="A2216">
        <v>2213</v>
      </c>
      <c r="E2216" t="s">
        <v>152</v>
      </c>
      <c r="F2216" t="s">
        <v>153</v>
      </c>
      <c r="G2216">
        <v>2338.56</v>
      </c>
    </row>
    <row r="2217" spans="1:7" x14ac:dyDescent="0.25">
      <c r="A2217">
        <v>2214</v>
      </c>
      <c r="E2217" t="s">
        <v>1035</v>
      </c>
      <c r="F2217" t="s">
        <v>1053</v>
      </c>
      <c r="G2217">
        <v>8700</v>
      </c>
    </row>
    <row r="2218" spans="1:7" x14ac:dyDescent="0.25">
      <c r="A2218">
        <v>2215</v>
      </c>
      <c r="E2218" t="s">
        <v>1035</v>
      </c>
      <c r="F2218" t="s">
        <v>1053</v>
      </c>
      <c r="G2218">
        <v>8700</v>
      </c>
    </row>
    <row r="2219" spans="1:7" x14ac:dyDescent="0.25">
      <c r="A2219">
        <v>2216</v>
      </c>
      <c r="E2219" t="s">
        <v>1035</v>
      </c>
      <c r="F2219" t="s">
        <v>1053</v>
      </c>
      <c r="G2219">
        <v>5220</v>
      </c>
    </row>
    <row r="2220" spans="1:7" x14ac:dyDescent="0.25">
      <c r="A2220">
        <v>2217</v>
      </c>
      <c r="E2220" t="s">
        <v>1035</v>
      </c>
      <c r="F2220" t="s">
        <v>1053</v>
      </c>
      <c r="G2220">
        <v>52200</v>
      </c>
    </row>
    <row r="2221" spans="1:7" x14ac:dyDescent="0.25">
      <c r="A2221">
        <v>2218</v>
      </c>
      <c r="E2221" t="s">
        <v>1035</v>
      </c>
      <c r="F2221" t="s">
        <v>1053</v>
      </c>
      <c r="G2221">
        <v>6670</v>
      </c>
    </row>
    <row r="2222" spans="1:7" x14ac:dyDescent="0.25">
      <c r="A2222">
        <v>2219</v>
      </c>
      <c r="E2222" t="s">
        <v>1035</v>
      </c>
      <c r="F2222" t="s">
        <v>1053</v>
      </c>
      <c r="G2222">
        <v>26100</v>
      </c>
    </row>
    <row r="2223" spans="1:7" x14ac:dyDescent="0.25">
      <c r="A2223">
        <v>2220</v>
      </c>
      <c r="E2223" t="s">
        <v>1035</v>
      </c>
      <c r="F2223" t="s">
        <v>1053</v>
      </c>
      <c r="G2223">
        <v>3793.2</v>
      </c>
    </row>
    <row r="2224" spans="1:7" x14ac:dyDescent="0.25">
      <c r="A2224">
        <v>2221</v>
      </c>
      <c r="E2224" t="s">
        <v>1035</v>
      </c>
      <c r="F2224" t="s">
        <v>1053</v>
      </c>
      <c r="G2224">
        <v>4002</v>
      </c>
    </row>
    <row r="2225" spans="1:7" x14ac:dyDescent="0.25">
      <c r="A2225">
        <v>2222</v>
      </c>
      <c r="E2225" t="s">
        <v>1035</v>
      </c>
      <c r="F2225" t="s">
        <v>1053</v>
      </c>
      <c r="G2225">
        <v>5220</v>
      </c>
    </row>
    <row r="2226" spans="1:7" x14ac:dyDescent="0.25">
      <c r="A2226">
        <v>2223</v>
      </c>
      <c r="E2226" t="s">
        <v>1035</v>
      </c>
      <c r="F2226" t="s">
        <v>1053</v>
      </c>
      <c r="G2226">
        <v>435000</v>
      </c>
    </row>
    <row r="2227" spans="1:7" x14ac:dyDescent="0.25">
      <c r="A2227">
        <v>2224</v>
      </c>
      <c r="E2227" t="s">
        <v>152</v>
      </c>
      <c r="F2227" t="s">
        <v>153</v>
      </c>
      <c r="G2227">
        <v>389.76</v>
      </c>
    </row>
    <row r="2228" spans="1:7" x14ac:dyDescent="0.25">
      <c r="A2228">
        <v>2225</v>
      </c>
      <c r="E2228" t="s">
        <v>1038</v>
      </c>
      <c r="F2228" t="s">
        <v>1062</v>
      </c>
      <c r="G2228">
        <v>13572</v>
      </c>
    </row>
    <row r="2229" spans="1:7" x14ac:dyDescent="0.25">
      <c r="A2229">
        <v>2226</v>
      </c>
      <c r="E2229" t="s">
        <v>1038</v>
      </c>
      <c r="F2229" t="s">
        <v>1062</v>
      </c>
      <c r="G2229">
        <v>60900</v>
      </c>
    </row>
    <row r="2230" spans="1:7" x14ac:dyDescent="0.25">
      <c r="A2230">
        <v>2227</v>
      </c>
      <c r="E2230" t="s">
        <v>1038</v>
      </c>
      <c r="F2230" t="s">
        <v>1062</v>
      </c>
      <c r="G2230">
        <v>133400</v>
      </c>
    </row>
    <row r="2231" spans="1:7" x14ac:dyDescent="0.25">
      <c r="A2231">
        <v>2228</v>
      </c>
      <c r="E2231" t="s">
        <v>189</v>
      </c>
      <c r="F2231" t="s">
        <v>190</v>
      </c>
      <c r="G2231">
        <v>3828</v>
      </c>
    </row>
    <row r="2232" spans="1:7" x14ac:dyDescent="0.25">
      <c r="A2232">
        <v>2229</v>
      </c>
      <c r="E2232" t="s">
        <v>189</v>
      </c>
      <c r="F2232" t="s">
        <v>190</v>
      </c>
      <c r="G2232">
        <v>3944</v>
      </c>
    </row>
    <row r="2233" spans="1:7" x14ac:dyDescent="0.25">
      <c r="A2233">
        <v>2230</v>
      </c>
      <c r="E2233" t="s">
        <v>189</v>
      </c>
      <c r="F2233" t="s">
        <v>190</v>
      </c>
      <c r="G2233">
        <v>139.19999999999999</v>
      </c>
    </row>
    <row r="2234" spans="1:7" x14ac:dyDescent="0.25">
      <c r="A2234">
        <v>2231</v>
      </c>
      <c r="E2234" t="s">
        <v>189</v>
      </c>
      <c r="F2234" t="s">
        <v>190</v>
      </c>
      <c r="G2234">
        <v>812</v>
      </c>
    </row>
    <row r="2235" spans="1:7" x14ac:dyDescent="0.25">
      <c r="A2235">
        <v>2232</v>
      </c>
      <c r="E2235" t="s">
        <v>189</v>
      </c>
      <c r="F2235" t="s">
        <v>190</v>
      </c>
      <c r="G2235">
        <v>7308</v>
      </c>
    </row>
    <row r="2236" spans="1:7" x14ac:dyDescent="0.25">
      <c r="A2236">
        <v>2233</v>
      </c>
      <c r="E2236" t="s">
        <v>189</v>
      </c>
      <c r="F2236" t="s">
        <v>190</v>
      </c>
      <c r="G2236">
        <v>13224</v>
      </c>
    </row>
    <row r="2237" spans="1:7" x14ac:dyDescent="0.25">
      <c r="A2237">
        <v>2234</v>
      </c>
      <c r="E2237" t="s">
        <v>189</v>
      </c>
      <c r="F2237" t="s">
        <v>190</v>
      </c>
      <c r="G2237">
        <v>730.8</v>
      </c>
    </row>
    <row r="2238" spans="1:7" x14ac:dyDescent="0.25">
      <c r="A2238">
        <v>2235</v>
      </c>
      <c r="E2238" t="s">
        <v>189</v>
      </c>
      <c r="F2238" t="s">
        <v>190</v>
      </c>
      <c r="G2238">
        <v>730.8</v>
      </c>
    </row>
    <row r="2239" spans="1:7" x14ac:dyDescent="0.25">
      <c r="A2239">
        <v>2236</v>
      </c>
      <c r="E2239" t="s">
        <v>189</v>
      </c>
      <c r="F2239" t="s">
        <v>190</v>
      </c>
      <c r="G2239">
        <v>7656</v>
      </c>
    </row>
    <row r="2240" spans="1:7" x14ac:dyDescent="0.25">
      <c r="A2240">
        <v>2237</v>
      </c>
      <c r="E2240" t="s">
        <v>189</v>
      </c>
      <c r="F2240" t="s">
        <v>190</v>
      </c>
      <c r="G2240">
        <v>3474.2</v>
      </c>
    </row>
    <row r="2241" spans="1:7" x14ac:dyDescent="0.25">
      <c r="A2241">
        <v>2238</v>
      </c>
      <c r="E2241" t="s">
        <v>189</v>
      </c>
      <c r="F2241" t="s">
        <v>190</v>
      </c>
      <c r="G2241">
        <v>452.4</v>
      </c>
    </row>
    <row r="2242" spans="1:7" x14ac:dyDescent="0.25">
      <c r="A2242">
        <v>2239</v>
      </c>
      <c r="E2242" t="s">
        <v>189</v>
      </c>
      <c r="F2242" t="s">
        <v>190</v>
      </c>
      <c r="G2242">
        <v>9860</v>
      </c>
    </row>
    <row r="2243" spans="1:7" x14ac:dyDescent="0.25">
      <c r="A2243">
        <v>2240</v>
      </c>
      <c r="E2243" t="s">
        <v>1038</v>
      </c>
      <c r="F2243" t="s">
        <v>1062</v>
      </c>
      <c r="G2243">
        <v>37120</v>
      </c>
    </row>
    <row r="2244" spans="1:7" x14ac:dyDescent="0.25">
      <c r="A2244">
        <v>2241</v>
      </c>
      <c r="E2244" t="s">
        <v>1035</v>
      </c>
      <c r="F2244" t="s">
        <v>1053</v>
      </c>
      <c r="G2244">
        <v>18009</v>
      </c>
    </row>
    <row r="2245" spans="1:7" x14ac:dyDescent="0.25">
      <c r="A2245">
        <v>2242</v>
      </c>
      <c r="E2245" t="s">
        <v>336</v>
      </c>
      <c r="F2245" t="s">
        <v>337</v>
      </c>
      <c r="G2245">
        <v>25056</v>
      </c>
    </row>
    <row r="2246" spans="1:7" x14ac:dyDescent="0.25">
      <c r="A2246">
        <v>2243</v>
      </c>
      <c r="E2246" t="s">
        <v>1035</v>
      </c>
      <c r="F2246" t="s">
        <v>1053</v>
      </c>
      <c r="G2246">
        <v>464000</v>
      </c>
    </row>
    <row r="2247" spans="1:7" x14ac:dyDescent="0.25">
      <c r="A2247">
        <v>2244</v>
      </c>
      <c r="E2247" t="s">
        <v>1035</v>
      </c>
      <c r="F2247" t="s">
        <v>1053</v>
      </c>
      <c r="G2247">
        <v>490680</v>
      </c>
    </row>
    <row r="2248" spans="1:7" x14ac:dyDescent="0.25">
      <c r="A2248">
        <v>2245</v>
      </c>
      <c r="E2248" t="s">
        <v>1039</v>
      </c>
      <c r="F2248" t="s">
        <v>1064</v>
      </c>
      <c r="G2248">
        <v>7200</v>
      </c>
    </row>
    <row r="2249" spans="1:7" x14ac:dyDescent="0.25">
      <c r="A2249">
        <v>2246</v>
      </c>
      <c r="E2249" t="s">
        <v>439</v>
      </c>
      <c r="F2249" t="s">
        <v>440</v>
      </c>
      <c r="G2249">
        <v>5150</v>
      </c>
    </row>
    <row r="2250" spans="1:7" x14ac:dyDescent="0.25">
      <c r="A2250">
        <v>2247</v>
      </c>
      <c r="E2250" t="s">
        <v>439</v>
      </c>
      <c r="F2250" t="s">
        <v>440</v>
      </c>
      <c r="G2250">
        <v>845</v>
      </c>
    </row>
    <row r="2251" spans="1:7" x14ac:dyDescent="0.25">
      <c r="A2251">
        <v>2248</v>
      </c>
      <c r="E2251" t="s">
        <v>439</v>
      </c>
      <c r="F2251" t="s">
        <v>440</v>
      </c>
      <c r="G2251">
        <v>632</v>
      </c>
    </row>
    <row r="2252" spans="1:7" x14ac:dyDescent="0.25">
      <c r="A2252">
        <v>2249</v>
      </c>
      <c r="E2252" t="s">
        <v>439</v>
      </c>
      <c r="F2252" t="s">
        <v>440</v>
      </c>
      <c r="G2252">
        <v>474</v>
      </c>
    </row>
    <row r="2253" spans="1:7" x14ac:dyDescent="0.25">
      <c r="A2253">
        <v>2250</v>
      </c>
      <c r="E2253" t="s">
        <v>152</v>
      </c>
      <c r="F2253" t="s">
        <v>153</v>
      </c>
      <c r="G2253">
        <v>24000</v>
      </c>
    </row>
    <row r="2254" spans="1:7" x14ac:dyDescent="0.25">
      <c r="A2254">
        <v>2251</v>
      </c>
      <c r="E2254" t="s">
        <v>439</v>
      </c>
      <c r="F2254" t="s">
        <v>440</v>
      </c>
      <c r="G2254">
        <v>952</v>
      </c>
    </row>
    <row r="2255" spans="1:7" x14ac:dyDescent="0.25">
      <c r="A2255">
        <v>2252</v>
      </c>
      <c r="E2255" t="s">
        <v>439</v>
      </c>
      <c r="F2255" t="s">
        <v>440</v>
      </c>
      <c r="G2255">
        <v>5150</v>
      </c>
    </row>
    <row r="2256" spans="1:7" x14ac:dyDescent="0.25">
      <c r="A2256">
        <v>2253</v>
      </c>
      <c r="E2256" t="s">
        <v>439</v>
      </c>
      <c r="F2256" t="s">
        <v>440</v>
      </c>
      <c r="G2256">
        <v>2380</v>
      </c>
    </row>
    <row r="2257" spans="1:7" x14ac:dyDescent="0.25">
      <c r="A2257">
        <v>2254</v>
      </c>
      <c r="E2257" t="s">
        <v>439</v>
      </c>
      <c r="F2257" t="s">
        <v>440</v>
      </c>
      <c r="G2257">
        <v>632</v>
      </c>
    </row>
    <row r="2258" spans="1:7" x14ac:dyDescent="0.25">
      <c r="A2258">
        <v>2255</v>
      </c>
      <c r="E2258" t="s">
        <v>439</v>
      </c>
      <c r="F2258" t="s">
        <v>440</v>
      </c>
      <c r="G2258">
        <v>123600</v>
      </c>
    </row>
    <row r="2259" spans="1:7" x14ac:dyDescent="0.25">
      <c r="A2259">
        <v>2256</v>
      </c>
      <c r="E2259" t="s">
        <v>174</v>
      </c>
      <c r="F2259" t="s">
        <v>175</v>
      </c>
      <c r="G2259">
        <v>103250</v>
      </c>
    </row>
    <row r="2260" spans="1:7" x14ac:dyDescent="0.25">
      <c r="A2260">
        <v>2257</v>
      </c>
      <c r="E2260" t="s">
        <v>176</v>
      </c>
      <c r="F2260" t="s">
        <v>177</v>
      </c>
      <c r="G2260">
        <v>26250</v>
      </c>
    </row>
    <row r="2261" spans="1:7" x14ac:dyDescent="0.25">
      <c r="A2261">
        <v>2258</v>
      </c>
      <c r="E2261" t="s">
        <v>1037</v>
      </c>
      <c r="F2261" t="s">
        <v>1060</v>
      </c>
      <c r="G2261">
        <v>5700</v>
      </c>
    </row>
    <row r="2262" spans="1:7" x14ac:dyDescent="0.25">
      <c r="A2262">
        <v>2259</v>
      </c>
      <c r="E2262" t="s">
        <v>176</v>
      </c>
      <c r="F2262" t="s">
        <v>177</v>
      </c>
      <c r="G2262">
        <v>165000</v>
      </c>
    </row>
    <row r="2263" spans="1:7" x14ac:dyDescent="0.25">
      <c r="A2263">
        <v>2260</v>
      </c>
      <c r="E2263" t="s">
        <v>176</v>
      </c>
      <c r="F2263" t="s">
        <v>177</v>
      </c>
      <c r="G2263">
        <v>440000</v>
      </c>
    </row>
    <row r="2264" spans="1:7" x14ac:dyDescent="0.25">
      <c r="A2264">
        <v>2261</v>
      </c>
      <c r="E2264" t="s">
        <v>458</v>
      </c>
      <c r="F2264" t="s">
        <v>459</v>
      </c>
      <c r="G2264">
        <v>46000</v>
      </c>
    </row>
    <row r="2265" spans="1:7" x14ac:dyDescent="0.25">
      <c r="A2265">
        <v>2262</v>
      </c>
      <c r="E2265" t="s">
        <v>165</v>
      </c>
      <c r="F2265" t="s">
        <v>166</v>
      </c>
      <c r="G2265">
        <v>7200</v>
      </c>
    </row>
    <row r="2266" spans="1:7" x14ac:dyDescent="0.25">
      <c r="A2266">
        <v>2263</v>
      </c>
      <c r="E2266" t="s">
        <v>165</v>
      </c>
      <c r="F2266" t="s">
        <v>166</v>
      </c>
      <c r="G2266">
        <v>57600</v>
      </c>
    </row>
    <row r="2267" spans="1:7" x14ac:dyDescent="0.25">
      <c r="A2267">
        <v>2264</v>
      </c>
      <c r="E2267" t="s">
        <v>165</v>
      </c>
      <c r="F2267" t="s">
        <v>166</v>
      </c>
      <c r="G2267">
        <v>36000</v>
      </c>
    </row>
    <row r="2268" spans="1:7" x14ac:dyDescent="0.25">
      <c r="A2268">
        <v>2265</v>
      </c>
      <c r="E2268" t="s">
        <v>165</v>
      </c>
      <c r="F2268" t="s">
        <v>166</v>
      </c>
      <c r="G2268">
        <v>256000</v>
      </c>
    </row>
    <row r="2269" spans="1:7" x14ac:dyDescent="0.25">
      <c r="A2269">
        <v>2266</v>
      </c>
      <c r="E2269" t="s">
        <v>165</v>
      </c>
      <c r="F2269" t="s">
        <v>166</v>
      </c>
      <c r="G2269">
        <v>880000</v>
      </c>
    </row>
    <row r="2270" spans="1:7" x14ac:dyDescent="0.25">
      <c r="A2270">
        <v>2267</v>
      </c>
      <c r="E2270" t="s">
        <v>165</v>
      </c>
      <c r="F2270" t="s">
        <v>166</v>
      </c>
      <c r="G2270">
        <v>103191.5</v>
      </c>
    </row>
    <row r="2271" spans="1:7" x14ac:dyDescent="0.25">
      <c r="A2271">
        <v>2268</v>
      </c>
      <c r="E2271" t="s">
        <v>174</v>
      </c>
      <c r="F2271" t="s">
        <v>175</v>
      </c>
      <c r="G2271">
        <v>57000</v>
      </c>
    </row>
    <row r="2272" spans="1:7" x14ac:dyDescent="0.25">
      <c r="A2272">
        <v>2269</v>
      </c>
      <c r="E2272" t="s">
        <v>439</v>
      </c>
      <c r="F2272" t="s">
        <v>440</v>
      </c>
      <c r="G2272">
        <v>50760</v>
      </c>
    </row>
    <row r="2273" spans="1:7" x14ac:dyDescent="0.25">
      <c r="A2273">
        <v>2270</v>
      </c>
      <c r="E2273" t="s">
        <v>1037</v>
      </c>
      <c r="F2273" t="s">
        <v>1060</v>
      </c>
      <c r="G2273">
        <v>17100</v>
      </c>
    </row>
    <row r="2274" spans="1:7" x14ac:dyDescent="0.25">
      <c r="A2274">
        <v>2271</v>
      </c>
      <c r="E2274" t="s">
        <v>439</v>
      </c>
      <c r="F2274" t="s">
        <v>440</v>
      </c>
      <c r="G2274">
        <v>1092</v>
      </c>
    </row>
    <row r="2275" spans="1:7" x14ac:dyDescent="0.25">
      <c r="A2275">
        <v>2272</v>
      </c>
      <c r="E2275" t="s">
        <v>439</v>
      </c>
      <c r="F2275" t="s">
        <v>440</v>
      </c>
      <c r="G2275">
        <v>465.6</v>
      </c>
    </row>
    <row r="2276" spans="1:7" x14ac:dyDescent="0.25">
      <c r="A2276">
        <v>2273</v>
      </c>
      <c r="E2276" t="s">
        <v>439</v>
      </c>
      <c r="F2276" t="s">
        <v>440</v>
      </c>
      <c r="G2276">
        <v>126</v>
      </c>
    </row>
    <row r="2277" spans="1:7" x14ac:dyDescent="0.25">
      <c r="A2277">
        <v>2274</v>
      </c>
      <c r="E2277" t="s">
        <v>439</v>
      </c>
      <c r="F2277" t="s">
        <v>440</v>
      </c>
      <c r="G2277">
        <v>56</v>
      </c>
    </row>
    <row r="2278" spans="1:7" x14ac:dyDescent="0.25">
      <c r="A2278">
        <v>2275</v>
      </c>
      <c r="E2278" t="s">
        <v>439</v>
      </c>
      <c r="F2278" t="s">
        <v>440</v>
      </c>
      <c r="G2278">
        <v>611</v>
      </c>
    </row>
    <row r="2279" spans="1:7" x14ac:dyDescent="0.25">
      <c r="A2279">
        <v>2276</v>
      </c>
      <c r="E2279" t="s">
        <v>439</v>
      </c>
      <c r="F2279" t="s">
        <v>440</v>
      </c>
      <c r="G2279">
        <v>648</v>
      </c>
    </row>
    <row r="2280" spans="1:7" x14ac:dyDescent="0.25">
      <c r="A2280">
        <v>2277</v>
      </c>
      <c r="E2280" t="s">
        <v>1039</v>
      </c>
      <c r="F2280" t="s">
        <v>1064</v>
      </c>
      <c r="G2280">
        <v>10320</v>
      </c>
    </row>
    <row r="2281" spans="1:7" x14ac:dyDescent="0.25">
      <c r="A2281">
        <v>2278</v>
      </c>
      <c r="E2281" t="s">
        <v>1039</v>
      </c>
      <c r="F2281" t="s">
        <v>1064</v>
      </c>
      <c r="G2281">
        <v>9000</v>
      </c>
    </row>
    <row r="2282" spans="1:7" x14ac:dyDescent="0.25">
      <c r="A2282">
        <v>2279</v>
      </c>
      <c r="E2282" t="s">
        <v>383</v>
      </c>
      <c r="F2282" t="s">
        <v>384</v>
      </c>
      <c r="G2282">
        <v>17700</v>
      </c>
    </row>
    <row r="2283" spans="1:7" x14ac:dyDescent="0.25">
      <c r="A2283">
        <v>2280</v>
      </c>
      <c r="E2283" t="s">
        <v>174</v>
      </c>
      <c r="F2283" t="s">
        <v>175</v>
      </c>
      <c r="G2283">
        <v>204000</v>
      </c>
    </row>
    <row r="2284" spans="1:7" x14ac:dyDescent="0.25">
      <c r="A2284">
        <v>2281</v>
      </c>
      <c r="E2284" t="s">
        <v>165</v>
      </c>
      <c r="F2284" t="s">
        <v>166</v>
      </c>
      <c r="G2284">
        <v>6000</v>
      </c>
    </row>
    <row r="2285" spans="1:7" x14ac:dyDescent="0.25">
      <c r="A2285">
        <v>2282</v>
      </c>
      <c r="E2285" t="s">
        <v>174</v>
      </c>
      <c r="F2285" t="s">
        <v>175</v>
      </c>
      <c r="G2285">
        <v>68000</v>
      </c>
    </row>
    <row r="2286" spans="1:7" x14ac:dyDescent="0.25">
      <c r="A2286">
        <v>2283</v>
      </c>
      <c r="E2286" t="s">
        <v>174</v>
      </c>
      <c r="F2286" t="s">
        <v>175</v>
      </c>
      <c r="G2286">
        <v>34000</v>
      </c>
    </row>
    <row r="2287" spans="1:7" x14ac:dyDescent="0.25">
      <c r="A2287">
        <v>2284</v>
      </c>
      <c r="E2287" t="s">
        <v>174</v>
      </c>
      <c r="F2287" t="s">
        <v>175</v>
      </c>
      <c r="G2287">
        <v>34000</v>
      </c>
    </row>
    <row r="2288" spans="1:7" x14ac:dyDescent="0.25">
      <c r="A2288">
        <v>2285</v>
      </c>
      <c r="E2288" t="s">
        <v>716</v>
      </c>
      <c r="F2288" t="s">
        <v>717</v>
      </c>
      <c r="G2288">
        <v>204250</v>
      </c>
    </row>
    <row r="2289" spans="1:7" x14ac:dyDescent="0.25">
      <c r="A2289">
        <v>2286</v>
      </c>
      <c r="E2289" t="s">
        <v>165</v>
      </c>
      <c r="F2289" t="s">
        <v>166</v>
      </c>
      <c r="G2289">
        <v>36000</v>
      </c>
    </row>
    <row r="2290" spans="1:7" x14ac:dyDescent="0.25">
      <c r="A2290">
        <v>2287</v>
      </c>
      <c r="E2290" t="s">
        <v>460</v>
      </c>
      <c r="F2290" t="s">
        <v>461</v>
      </c>
      <c r="G2290">
        <v>113751</v>
      </c>
    </row>
    <row r="2291" spans="1:7" x14ac:dyDescent="0.25">
      <c r="A2291">
        <v>2288</v>
      </c>
      <c r="E2291" t="s">
        <v>460</v>
      </c>
      <c r="F2291" t="s">
        <v>461</v>
      </c>
      <c r="G2291">
        <v>214438.2</v>
      </c>
    </row>
    <row r="2292" spans="1:7" x14ac:dyDescent="0.25">
      <c r="A2292">
        <v>2289</v>
      </c>
      <c r="E2292" t="s">
        <v>152</v>
      </c>
      <c r="F2292" t="s">
        <v>153</v>
      </c>
      <c r="G2292">
        <v>31600</v>
      </c>
    </row>
    <row r="2293" spans="1:7" x14ac:dyDescent="0.25">
      <c r="A2293">
        <v>2290</v>
      </c>
      <c r="E2293" t="s">
        <v>152</v>
      </c>
      <c r="F2293" t="s">
        <v>153</v>
      </c>
      <c r="G2293">
        <v>175000</v>
      </c>
    </row>
    <row r="2294" spans="1:7" x14ac:dyDescent="0.25">
      <c r="A2294">
        <v>2291</v>
      </c>
      <c r="E2294" t="s">
        <v>152</v>
      </c>
      <c r="F2294" t="s">
        <v>153</v>
      </c>
      <c r="G2294">
        <v>13860</v>
      </c>
    </row>
    <row r="2295" spans="1:7" x14ac:dyDescent="0.25">
      <c r="A2295">
        <v>2292</v>
      </c>
      <c r="E2295" t="s">
        <v>439</v>
      </c>
      <c r="F2295" t="s">
        <v>440</v>
      </c>
      <c r="G2295">
        <v>203040</v>
      </c>
    </row>
    <row r="2296" spans="1:7" x14ac:dyDescent="0.25">
      <c r="A2296">
        <v>2293</v>
      </c>
      <c r="E2296" t="s">
        <v>152</v>
      </c>
      <c r="F2296" t="s">
        <v>153</v>
      </c>
      <c r="G2296">
        <v>119670</v>
      </c>
    </row>
    <row r="2297" spans="1:7" x14ac:dyDescent="0.25">
      <c r="A2297">
        <v>2294</v>
      </c>
      <c r="E2297" t="s">
        <v>152</v>
      </c>
      <c r="F2297" t="s">
        <v>153</v>
      </c>
      <c r="G2297">
        <v>10746</v>
      </c>
    </row>
    <row r="2298" spans="1:7" x14ac:dyDescent="0.25">
      <c r="A2298">
        <v>2295</v>
      </c>
      <c r="E2298" t="s">
        <v>152</v>
      </c>
      <c r="F2298" t="s">
        <v>153</v>
      </c>
      <c r="G2298">
        <v>43800</v>
      </c>
    </row>
    <row r="2299" spans="1:7" x14ac:dyDescent="0.25">
      <c r="A2299">
        <v>2296</v>
      </c>
      <c r="E2299" t="s">
        <v>176</v>
      </c>
      <c r="F2299" t="s">
        <v>177</v>
      </c>
      <c r="G2299">
        <v>23530</v>
      </c>
    </row>
    <row r="2300" spans="1:7" x14ac:dyDescent="0.25">
      <c r="A2300">
        <v>2297</v>
      </c>
      <c r="E2300" t="s">
        <v>165</v>
      </c>
      <c r="F2300" t="s">
        <v>166</v>
      </c>
      <c r="G2300">
        <v>455</v>
      </c>
    </row>
    <row r="2301" spans="1:7" x14ac:dyDescent="0.25">
      <c r="A2301">
        <v>2298</v>
      </c>
      <c r="E2301" t="s">
        <v>165</v>
      </c>
      <c r="F2301" t="s">
        <v>166</v>
      </c>
      <c r="G2301">
        <v>29000</v>
      </c>
    </row>
    <row r="2302" spans="1:7" x14ac:dyDescent="0.25">
      <c r="A2302">
        <v>2299</v>
      </c>
      <c r="E2302" t="s">
        <v>165</v>
      </c>
      <c r="F2302" t="s">
        <v>166</v>
      </c>
      <c r="G2302">
        <v>319700</v>
      </c>
    </row>
    <row r="2303" spans="1:7" x14ac:dyDescent="0.25">
      <c r="A2303">
        <v>2300</v>
      </c>
      <c r="E2303" t="s">
        <v>165</v>
      </c>
      <c r="F2303" t="s">
        <v>166</v>
      </c>
      <c r="G2303">
        <v>97920</v>
      </c>
    </row>
    <row r="2304" spans="1:7" x14ac:dyDescent="0.25">
      <c r="A2304">
        <v>2301</v>
      </c>
      <c r="E2304" t="s">
        <v>165</v>
      </c>
      <c r="F2304" t="s">
        <v>166</v>
      </c>
      <c r="G2304">
        <v>420345</v>
      </c>
    </row>
    <row r="2305" spans="1:7" x14ac:dyDescent="0.25">
      <c r="A2305">
        <v>2302</v>
      </c>
      <c r="E2305" t="s">
        <v>165</v>
      </c>
      <c r="F2305" t="s">
        <v>166</v>
      </c>
      <c r="G2305">
        <v>118000</v>
      </c>
    </row>
    <row r="2306" spans="1:7" x14ac:dyDescent="0.25">
      <c r="A2306">
        <v>2303</v>
      </c>
      <c r="E2306" t="s">
        <v>165</v>
      </c>
      <c r="F2306" t="s">
        <v>166</v>
      </c>
      <c r="G2306">
        <v>88500</v>
      </c>
    </row>
    <row r="2307" spans="1:7" x14ac:dyDescent="0.25">
      <c r="A2307">
        <v>2304</v>
      </c>
      <c r="E2307" t="s">
        <v>165</v>
      </c>
      <c r="F2307" t="s">
        <v>166</v>
      </c>
      <c r="G2307">
        <v>98858.4</v>
      </c>
    </row>
    <row r="2308" spans="1:7" x14ac:dyDescent="0.25">
      <c r="A2308">
        <v>2305</v>
      </c>
      <c r="E2308" t="s">
        <v>165</v>
      </c>
      <c r="F2308" t="s">
        <v>166</v>
      </c>
      <c r="G2308">
        <v>349548</v>
      </c>
    </row>
    <row r="2309" spans="1:7" x14ac:dyDescent="0.25">
      <c r="A2309">
        <v>2306</v>
      </c>
      <c r="E2309" t="s">
        <v>165</v>
      </c>
      <c r="F2309" t="s">
        <v>166</v>
      </c>
      <c r="G2309">
        <v>104000</v>
      </c>
    </row>
    <row r="2310" spans="1:7" x14ac:dyDescent="0.25">
      <c r="A2310">
        <v>2307</v>
      </c>
      <c r="E2310" t="s">
        <v>338</v>
      </c>
      <c r="F2310" t="s">
        <v>339</v>
      </c>
      <c r="G2310">
        <v>15000</v>
      </c>
    </row>
    <row r="2311" spans="1:7" x14ac:dyDescent="0.25">
      <c r="A2311">
        <v>2308</v>
      </c>
      <c r="E2311" t="s">
        <v>189</v>
      </c>
      <c r="F2311" t="s">
        <v>190</v>
      </c>
      <c r="G2311">
        <v>6090</v>
      </c>
    </row>
    <row r="2312" spans="1:7" x14ac:dyDescent="0.25">
      <c r="A2312">
        <v>2309</v>
      </c>
      <c r="E2312" t="s">
        <v>189</v>
      </c>
      <c r="F2312" t="s">
        <v>190</v>
      </c>
      <c r="G2312">
        <v>30624</v>
      </c>
    </row>
    <row r="2313" spans="1:7" x14ac:dyDescent="0.25">
      <c r="A2313">
        <v>2310</v>
      </c>
      <c r="E2313" t="s">
        <v>189</v>
      </c>
      <c r="F2313" t="s">
        <v>190</v>
      </c>
      <c r="G2313">
        <v>15312</v>
      </c>
    </row>
    <row r="2314" spans="1:7" x14ac:dyDescent="0.25">
      <c r="A2314">
        <v>2311</v>
      </c>
      <c r="E2314" t="s">
        <v>189</v>
      </c>
      <c r="F2314" t="s">
        <v>190</v>
      </c>
      <c r="G2314">
        <v>2941.76</v>
      </c>
    </row>
    <row r="2315" spans="1:7" x14ac:dyDescent="0.25">
      <c r="A2315">
        <v>2312</v>
      </c>
      <c r="E2315" t="s">
        <v>189</v>
      </c>
      <c r="F2315" t="s">
        <v>190</v>
      </c>
      <c r="G2315">
        <v>8352</v>
      </c>
    </row>
    <row r="2316" spans="1:7" x14ac:dyDescent="0.25">
      <c r="A2316">
        <v>2313</v>
      </c>
      <c r="E2316" t="s">
        <v>189</v>
      </c>
      <c r="F2316" t="s">
        <v>190</v>
      </c>
      <c r="G2316">
        <v>9187.2000000000007</v>
      </c>
    </row>
    <row r="2317" spans="1:7" x14ac:dyDescent="0.25">
      <c r="A2317">
        <v>2314</v>
      </c>
      <c r="E2317" t="s">
        <v>189</v>
      </c>
      <c r="F2317" t="s">
        <v>190</v>
      </c>
      <c r="G2317">
        <v>4205</v>
      </c>
    </row>
    <row r="2318" spans="1:7" x14ac:dyDescent="0.25">
      <c r="A2318">
        <v>2315</v>
      </c>
      <c r="E2318" t="s">
        <v>189</v>
      </c>
      <c r="F2318" t="s">
        <v>190</v>
      </c>
      <c r="G2318">
        <v>1531.2</v>
      </c>
    </row>
    <row r="2319" spans="1:7" x14ac:dyDescent="0.25">
      <c r="A2319">
        <v>2316</v>
      </c>
      <c r="E2319" t="s">
        <v>189</v>
      </c>
      <c r="F2319" t="s">
        <v>190</v>
      </c>
      <c r="G2319">
        <v>1531.2</v>
      </c>
    </row>
    <row r="2320" spans="1:7" x14ac:dyDescent="0.25">
      <c r="A2320">
        <v>2317</v>
      </c>
      <c r="E2320" t="s">
        <v>696</v>
      </c>
      <c r="F2320" t="s">
        <v>507</v>
      </c>
      <c r="G2320">
        <v>8856.0400000000009</v>
      </c>
    </row>
    <row r="2321" spans="1:7" x14ac:dyDescent="0.25">
      <c r="A2321">
        <v>2318</v>
      </c>
      <c r="E2321" t="s">
        <v>189</v>
      </c>
      <c r="F2321" t="s">
        <v>190</v>
      </c>
      <c r="G2321">
        <v>7656</v>
      </c>
    </row>
    <row r="2322" spans="1:7" x14ac:dyDescent="0.25">
      <c r="A2322">
        <v>2319</v>
      </c>
      <c r="E2322" t="s">
        <v>1031</v>
      </c>
      <c r="F2322" t="s">
        <v>1059</v>
      </c>
      <c r="G2322">
        <v>3712</v>
      </c>
    </row>
    <row r="2323" spans="1:7" x14ac:dyDescent="0.25">
      <c r="A2323">
        <v>2320</v>
      </c>
      <c r="E2323" t="s">
        <v>690</v>
      </c>
      <c r="F2323" t="s">
        <v>691</v>
      </c>
      <c r="G2323">
        <v>8456.4</v>
      </c>
    </row>
    <row r="2324" spans="1:7" x14ac:dyDescent="0.25">
      <c r="A2324">
        <v>2321</v>
      </c>
      <c r="E2324" t="s">
        <v>515</v>
      </c>
      <c r="F2324" t="s">
        <v>516</v>
      </c>
      <c r="G2324">
        <v>606.63</v>
      </c>
    </row>
    <row r="2325" spans="1:7" x14ac:dyDescent="0.25">
      <c r="A2325">
        <v>2322</v>
      </c>
      <c r="E2325" t="s">
        <v>690</v>
      </c>
      <c r="F2325" t="s">
        <v>691</v>
      </c>
      <c r="G2325">
        <v>50912.4</v>
      </c>
    </row>
    <row r="2326" spans="1:7" x14ac:dyDescent="0.25">
      <c r="A2326">
        <v>2323</v>
      </c>
      <c r="E2326" t="s">
        <v>690</v>
      </c>
      <c r="F2326" t="s">
        <v>691</v>
      </c>
      <c r="G2326">
        <v>40576.800000000003</v>
      </c>
    </row>
    <row r="2327" spans="1:7" x14ac:dyDescent="0.25">
      <c r="A2327">
        <v>2324</v>
      </c>
      <c r="E2327" t="s">
        <v>690</v>
      </c>
      <c r="F2327" t="s">
        <v>691</v>
      </c>
      <c r="G2327">
        <v>4350</v>
      </c>
    </row>
    <row r="2328" spans="1:7" x14ac:dyDescent="0.25">
      <c r="A2328">
        <v>2325</v>
      </c>
      <c r="E2328" t="s">
        <v>690</v>
      </c>
      <c r="F2328" t="s">
        <v>691</v>
      </c>
      <c r="G2328">
        <v>10382</v>
      </c>
    </row>
    <row r="2329" spans="1:7" x14ac:dyDescent="0.25">
      <c r="A2329">
        <v>2326</v>
      </c>
      <c r="E2329" t="s">
        <v>690</v>
      </c>
      <c r="F2329" t="s">
        <v>691</v>
      </c>
      <c r="G2329">
        <v>2610</v>
      </c>
    </row>
    <row r="2330" spans="1:7" x14ac:dyDescent="0.25">
      <c r="A2330">
        <v>2327</v>
      </c>
      <c r="E2330" t="s">
        <v>690</v>
      </c>
      <c r="F2330" t="s">
        <v>691</v>
      </c>
      <c r="G2330">
        <v>2204</v>
      </c>
    </row>
    <row r="2331" spans="1:7" x14ac:dyDescent="0.25">
      <c r="A2331">
        <v>2328</v>
      </c>
      <c r="E2331" t="s">
        <v>690</v>
      </c>
      <c r="F2331" t="s">
        <v>691</v>
      </c>
      <c r="G2331">
        <v>4593.6000000000004</v>
      </c>
    </row>
    <row r="2332" spans="1:7" x14ac:dyDescent="0.25">
      <c r="A2332">
        <v>2329</v>
      </c>
      <c r="E2332" t="s">
        <v>690</v>
      </c>
      <c r="F2332" t="s">
        <v>691</v>
      </c>
      <c r="G2332">
        <v>16425.599999999999</v>
      </c>
    </row>
    <row r="2333" spans="1:7" x14ac:dyDescent="0.25">
      <c r="A2333">
        <v>2330</v>
      </c>
      <c r="E2333" t="s">
        <v>690</v>
      </c>
      <c r="F2333" t="s">
        <v>691</v>
      </c>
      <c r="G2333">
        <v>16425.599999999999</v>
      </c>
    </row>
    <row r="2334" spans="1:7" x14ac:dyDescent="0.25">
      <c r="A2334">
        <v>2331</v>
      </c>
      <c r="E2334" t="s">
        <v>690</v>
      </c>
      <c r="F2334" t="s">
        <v>691</v>
      </c>
      <c r="G2334">
        <v>16425.599999999999</v>
      </c>
    </row>
    <row r="2335" spans="1:7" x14ac:dyDescent="0.25">
      <c r="A2335">
        <v>2332</v>
      </c>
      <c r="E2335" t="s">
        <v>690</v>
      </c>
      <c r="F2335" t="s">
        <v>691</v>
      </c>
      <c r="G2335">
        <v>13746</v>
      </c>
    </row>
    <row r="2336" spans="1:7" x14ac:dyDescent="0.25">
      <c r="A2336">
        <v>2333</v>
      </c>
      <c r="E2336" t="s">
        <v>690</v>
      </c>
      <c r="F2336" t="s">
        <v>691</v>
      </c>
      <c r="G2336">
        <v>8004</v>
      </c>
    </row>
    <row r="2337" spans="1:7" x14ac:dyDescent="0.25">
      <c r="A2337">
        <v>2334</v>
      </c>
      <c r="E2337" t="s">
        <v>690</v>
      </c>
      <c r="F2337" t="s">
        <v>691</v>
      </c>
      <c r="G2337">
        <v>27260</v>
      </c>
    </row>
    <row r="2338" spans="1:7" x14ac:dyDescent="0.25">
      <c r="A2338">
        <v>2335</v>
      </c>
      <c r="E2338" t="s">
        <v>515</v>
      </c>
      <c r="F2338" t="s">
        <v>516</v>
      </c>
      <c r="G2338">
        <v>5608.83</v>
      </c>
    </row>
    <row r="2339" spans="1:7" x14ac:dyDescent="0.25">
      <c r="A2339">
        <v>2336</v>
      </c>
      <c r="E2339" t="s">
        <v>515</v>
      </c>
      <c r="F2339" t="s">
        <v>516</v>
      </c>
      <c r="G2339">
        <v>2958</v>
      </c>
    </row>
    <row r="2340" spans="1:7" x14ac:dyDescent="0.25">
      <c r="A2340">
        <v>2337</v>
      </c>
      <c r="E2340" t="s">
        <v>336</v>
      </c>
      <c r="F2340" t="s">
        <v>337</v>
      </c>
      <c r="G2340">
        <v>5046</v>
      </c>
    </row>
    <row r="2341" spans="1:7" x14ac:dyDescent="0.25">
      <c r="A2341">
        <v>2338</v>
      </c>
      <c r="E2341" t="s">
        <v>314</v>
      </c>
      <c r="F2341" t="s">
        <v>315</v>
      </c>
      <c r="G2341">
        <v>8787</v>
      </c>
    </row>
    <row r="2342" spans="1:7" x14ac:dyDescent="0.25">
      <c r="A2342">
        <v>2339</v>
      </c>
      <c r="E2342" t="s">
        <v>314</v>
      </c>
      <c r="F2342" t="s">
        <v>315</v>
      </c>
      <c r="G2342">
        <v>32770</v>
      </c>
    </row>
    <row r="2343" spans="1:7" x14ac:dyDescent="0.25">
      <c r="A2343">
        <v>2340</v>
      </c>
      <c r="E2343" t="s">
        <v>314</v>
      </c>
      <c r="F2343" t="s">
        <v>315</v>
      </c>
      <c r="G2343">
        <v>1682</v>
      </c>
    </row>
    <row r="2344" spans="1:7" x14ac:dyDescent="0.25">
      <c r="A2344">
        <v>2341</v>
      </c>
      <c r="E2344" t="s">
        <v>314</v>
      </c>
      <c r="F2344" t="s">
        <v>315</v>
      </c>
      <c r="G2344">
        <v>3770</v>
      </c>
    </row>
    <row r="2345" spans="1:7" x14ac:dyDescent="0.25">
      <c r="A2345">
        <v>2342</v>
      </c>
      <c r="E2345" t="s">
        <v>314</v>
      </c>
      <c r="F2345" t="s">
        <v>315</v>
      </c>
      <c r="G2345">
        <v>13833</v>
      </c>
    </row>
    <row r="2346" spans="1:7" x14ac:dyDescent="0.25">
      <c r="A2346">
        <v>2343</v>
      </c>
      <c r="E2346" t="s">
        <v>314</v>
      </c>
      <c r="F2346" t="s">
        <v>315</v>
      </c>
      <c r="G2346">
        <v>256.13</v>
      </c>
    </row>
    <row r="2347" spans="1:7" x14ac:dyDescent="0.25">
      <c r="A2347">
        <v>2344</v>
      </c>
      <c r="E2347" t="s">
        <v>314</v>
      </c>
      <c r="F2347" t="s">
        <v>315</v>
      </c>
      <c r="G2347">
        <v>15080</v>
      </c>
    </row>
    <row r="2348" spans="1:7" x14ac:dyDescent="0.25">
      <c r="A2348">
        <v>2345</v>
      </c>
      <c r="E2348" t="s">
        <v>314</v>
      </c>
      <c r="F2348" t="s">
        <v>315</v>
      </c>
      <c r="G2348">
        <v>3514.8</v>
      </c>
    </row>
    <row r="2349" spans="1:7" x14ac:dyDescent="0.25">
      <c r="A2349">
        <v>2346</v>
      </c>
      <c r="E2349" t="s">
        <v>314</v>
      </c>
      <c r="F2349" t="s">
        <v>315</v>
      </c>
      <c r="G2349">
        <v>1130.8599999999999</v>
      </c>
    </row>
    <row r="2350" spans="1:7" x14ac:dyDescent="0.25">
      <c r="A2350">
        <v>2347</v>
      </c>
      <c r="E2350" t="s">
        <v>314</v>
      </c>
      <c r="F2350" t="s">
        <v>315</v>
      </c>
      <c r="G2350">
        <v>236.64</v>
      </c>
    </row>
    <row r="2351" spans="1:7" x14ac:dyDescent="0.25">
      <c r="A2351">
        <v>2348</v>
      </c>
      <c r="E2351" t="s">
        <v>314</v>
      </c>
      <c r="F2351" t="s">
        <v>315</v>
      </c>
      <c r="G2351">
        <v>655.4</v>
      </c>
    </row>
    <row r="2352" spans="1:7" x14ac:dyDescent="0.25">
      <c r="A2352">
        <v>2349</v>
      </c>
      <c r="E2352" t="s">
        <v>314</v>
      </c>
      <c r="F2352" t="s">
        <v>315</v>
      </c>
      <c r="G2352">
        <v>454.14</v>
      </c>
    </row>
    <row r="2353" spans="1:7" x14ac:dyDescent="0.25">
      <c r="A2353">
        <v>2350</v>
      </c>
      <c r="E2353" t="s">
        <v>314</v>
      </c>
      <c r="F2353" t="s">
        <v>315</v>
      </c>
      <c r="G2353">
        <v>76</v>
      </c>
    </row>
    <row r="2354" spans="1:7" x14ac:dyDescent="0.25">
      <c r="A2354">
        <v>2351</v>
      </c>
      <c r="E2354" t="s">
        <v>314</v>
      </c>
      <c r="F2354" t="s">
        <v>315</v>
      </c>
      <c r="G2354">
        <v>76</v>
      </c>
    </row>
    <row r="2355" spans="1:7" x14ac:dyDescent="0.25">
      <c r="A2355">
        <v>2352</v>
      </c>
      <c r="E2355" t="s">
        <v>314</v>
      </c>
      <c r="F2355" t="s">
        <v>315</v>
      </c>
      <c r="G2355">
        <v>1306.3900000000001</v>
      </c>
    </row>
    <row r="2356" spans="1:7" x14ac:dyDescent="0.25">
      <c r="A2356">
        <v>2353</v>
      </c>
      <c r="E2356" t="s">
        <v>314</v>
      </c>
      <c r="F2356" t="s">
        <v>315</v>
      </c>
      <c r="G2356">
        <v>1757.4</v>
      </c>
    </row>
    <row r="2357" spans="1:7" x14ac:dyDescent="0.25">
      <c r="A2357">
        <v>2354</v>
      </c>
      <c r="E2357" t="s">
        <v>314</v>
      </c>
      <c r="F2357" t="s">
        <v>315</v>
      </c>
      <c r="G2357">
        <v>96.05</v>
      </c>
    </row>
    <row r="2358" spans="1:7" x14ac:dyDescent="0.25">
      <c r="A2358">
        <v>2355</v>
      </c>
      <c r="E2358" t="s">
        <v>314</v>
      </c>
      <c r="F2358" t="s">
        <v>315</v>
      </c>
      <c r="G2358">
        <v>125.28</v>
      </c>
    </row>
    <row r="2359" spans="1:7" x14ac:dyDescent="0.25">
      <c r="A2359">
        <v>2356</v>
      </c>
      <c r="E2359" t="s">
        <v>314</v>
      </c>
      <c r="F2359" t="s">
        <v>315</v>
      </c>
      <c r="G2359">
        <v>412.03</v>
      </c>
    </row>
    <row r="2360" spans="1:7" x14ac:dyDescent="0.25">
      <c r="A2360">
        <v>2357</v>
      </c>
      <c r="E2360" t="s">
        <v>314</v>
      </c>
      <c r="F2360" t="s">
        <v>315</v>
      </c>
      <c r="G2360">
        <v>412.03</v>
      </c>
    </row>
    <row r="2361" spans="1:7" x14ac:dyDescent="0.25">
      <c r="A2361">
        <v>2358</v>
      </c>
      <c r="E2361" t="s">
        <v>314</v>
      </c>
      <c r="F2361" t="s">
        <v>315</v>
      </c>
      <c r="G2361">
        <v>412.03</v>
      </c>
    </row>
    <row r="2362" spans="1:7" x14ac:dyDescent="0.25">
      <c r="A2362">
        <v>2359</v>
      </c>
      <c r="E2362" t="s">
        <v>314</v>
      </c>
      <c r="F2362" t="s">
        <v>315</v>
      </c>
      <c r="G2362">
        <v>162.59</v>
      </c>
    </row>
    <row r="2363" spans="1:7" x14ac:dyDescent="0.25">
      <c r="A2363">
        <v>2360</v>
      </c>
      <c r="E2363" t="s">
        <v>314</v>
      </c>
      <c r="F2363" t="s">
        <v>315</v>
      </c>
      <c r="G2363">
        <v>162.59</v>
      </c>
    </row>
    <row r="2364" spans="1:7" x14ac:dyDescent="0.25">
      <c r="A2364">
        <v>2361</v>
      </c>
      <c r="E2364" t="s">
        <v>314</v>
      </c>
      <c r="F2364" t="s">
        <v>315</v>
      </c>
      <c r="G2364">
        <v>162.59</v>
      </c>
    </row>
    <row r="2365" spans="1:7" x14ac:dyDescent="0.25">
      <c r="A2365">
        <v>2362</v>
      </c>
      <c r="E2365" t="s">
        <v>314</v>
      </c>
      <c r="F2365" t="s">
        <v>315</v>
      </c>
      <c r="G2365">
        <v>206.48</v>
      </c>
    </row>
    <row r="2366" spans="1:7" x14ac:dyDescent="0.25">
      <c r="A2366">
        <v>2363</v>
      </c>
      <c r="E2366" t="s">
        <v>314</v>
      </c>
      <c r="F2366" t="s">
        <v>315</v>
      </c>
      <c r="G2366">
        <v>65.25</v>
      </c>
    </row>
    <row r="2367" spans="1:7" x14ac:dyDescent="0.25">
      <c r="A2367">
        <v>2364</v>
      </c>
      <c r="E2367" t="s">
        <v>314</v>
      </c>
      <c r="F2367" t="s">
        <v>315</v>
      </c>
      <c r="G2367">
        <v>533.37</v>
      </c>
    </row>
    <row r="2368" spans="1:7" x14ac:dyDescent="0.25">
      <c r="A2368">
        <v>2365</v>
      </c>
      <c r="E2368" t="s">
        <v>314</v>
      </c>
      <c r="F2368" t="s">
        <v>315</v>
      </c>
      <c r="G2368">
        <v>97.789999999999992</v>
      </c>
    </row>
    <row r="2369" spans="1:7" x14ac:dyDescent="0.25">
      <c r="A2369">
        <v>2366</v>
      </c>
      <c r="E2369" t="s">
        <v>314</v>
      </c>
      <c r="F2369" t="s">
        <v>315</v>
      </c>
      <c r="G2369">
        <v>116.06</v>
      </c>
    </row>
    <row r="2370" spans="1:7" x14ac:dyDescent="0.25">
      <c r="A2370">
        <v>2367</v>
      </c>
      <c r="E2370" t="s">
        <v>314</v>
      </c>
      <c r="F2370" t="s">
        <v>315</v>
      </c>
      <c r="G2370">
        <v>116.06</v>
      </c>
    </row>
    <row r="2371" spans="1:7" x14ac:dyDescent="0.25">
      <c r="A2371">
        <v>2368</v>
      </c>
      <c r="E2371" t="s">
        <v>314</v>
      </c>
      <c r="F2371" t="s">
        <v>315</v>
      </c>
      <c r="G2371">
        <v>68.760000000000005</v>
      </c>
    </row>
    <row r="2372" spans="1:7" x14ac:dyDescent="0.25">
      <c r="A2372">
        <v>2369</v>
      </c>
      <c r="E2372" t="s">
        <v>314</v>
      </c>
      <c r="F2372" t="s">
        <v>315</v>
      </c>
      <c r="G2372">
        <v>1478.8600000000001</v>
      </c>
    </row>
    <row r="2373" spans="1:7" x14ac:dyDescent="0.25">
      <c r="A2373">
        <v>2370</v>
      </c>
      <c r="E2373" t="s">
        <v>314</v>
      </c>
      <c r="F2373" t="s">
        <v>315</v>
      </c>
      <c r="G2373">
        <v>448.92</v>
      </c>
    </row>
    <row r="2374" spans="1:7" x14ac:dyDescent="0.25">
      <c r="A2374">
        <v>2371</v>
      </c>
      <c r="E2374" t="s">
        <v>314</v>
      </c>
      <c r="F2374" t="s">
        <v>315</v>
      </c>
      <c r="G2374">
        <v>1224.96</v>
      </c>
    </row>
    <row r="2375" spans="1:7" x14ac:dyDescent="0.25">
      <c r="A2375">
        <v>2372</v>
      </c>
      <c r="E2375" t="s">
        <v>314</v>
      </c>
      <c r="F2375" t="s">
        <v>315</v>
      </c>
      <c r="G2375">
        <v>3563.52</v>
      </c>
    </row>
    <row r="2376" spans="1:7" x14ac:dyDescent="0.25">
      <c r="A2376">
        <v>2373</v>
      </c>
      <c r="E2376" t="s">
        <v>314</v>
      </c>
      <c r="F2376" t="s">
        <v>315</v>
      </c>
      <c r="G2376">
        <v>928</v>
      </c>
    </row>
    <row r="2377" spans="1:7" x14ac:dyDescent="0.25">
      <c r="A2377">
        <v>2374</v>
      </c>
      <c r="E2377" t="s">
        <v>314</v>
      </c>
      <c r="F2377" t="s">
        <v>315</v>
      </c>
      <c r="G2377">
        <v>354.96</v>
      </c>
    </row>
    <row r="2378" spans="1:7" x14ac:dyDescent="0.25">
      <c r="A2378">
        <v>2375</v>
      </c>
      <c r="E2378" t="s">
        <v>314</v>
      </c>
      <c r="F2378" t="s">
        <v>315</v>
      </c>
      <c r="G2378">
        <v>266.8</v>
      </c>
    </row>
    <row r="2379" spans="1:7" x14ac:dyDescent="0.25">
      <c r="A2379">
        <v>2376</v>
      </c>
      <c r="E2379" t="s">
        <v>314</v>
      </c>
      <c r="F2379" t="s">
        <v>315</v>
      </c>
      <c r="G2379">
        <v>266.8</v>
      </c>
    </row>
    <row r="2380" spans="1:7" x14ac:dyDescent="0.25">
      <c r="A2380">
        <v>2377</v>
      </c>
      <c r="E2380" t="s">
        <v>314</v>
      </c>
      <c r="F2380" t="s">
        <v>315</v>
      </c>
      <c r="G2380">
        <v>266.8</v>
      </c>
    </row>
    <row r="2381" spans="1:7" x14ac:dyDescent="0.25">
      <c r="A2381">
        <v>2378</v>
      </c>
      <c r="E2381" t="s">
        <v>314</v>
      </c>
      <c r="F2381" t="s">
        <v>315</v>
      </c>
      <c r="G2381">
        <v>208.8</v>
      </c>
    </row>
    <row r="2382" spans="1:7" x14ac:dyDescent="0.25">
      <c r="A2382">
        <v>2379</v>
      </c>
      <c r="E2382" t="s">
        <v>314</v>
      </c>
      <c r="F2382" t="s">
        <v>315</v>
      </c>
      <c r="G2382">
        <v>320.39</v>
      </c>
    </row>
    <row r="2383" spans="1:7" x14ac:dyDescent="0.25">
      <c r="A2383">
        <v>2380</v>
      </c>
      <c r="E2383" t="s">
        <v>314</v>
      </c>
      <c r="F2383" t="s">
        <v>315</v>
      </c>
      <c r="G2383">
        <v>128.41</v>
      </c>
    </row>
    <row r="2384" spans="1:7" x14ac:dyDescent="0.25">
      <c r="A2384">
        <v>2381</v>
      </c>
      <c r="E2384" t="s">
        <v>314</v>
      </c>
      <c r="F2384" t="s">
        <v>315</v>
      </c>
      <c r="G2384">
        <v>191.4</v>
      </c>
    </row>
    <row r="2385" spans="1:7" x14ac:dyDescent="0.25">
      <c r="A2385">
        <v>2382</v>
      </c>
      <c r="E2385" t="s">
        <v>314</v>
      </c>
      <c r="F2385" t="s">
        <v>315</v>
      </c>
      <c r="G2385">
        <v>256.82</v>
      </c>
    </row>
    <row r="2386" spans="1:7" x14ac:dyDescent="0.25">
      <c r="A2386">
        <v>2383</v>
      </c>
      <c r="E2386" t="s">
        <v>314</v>
      </c>
      <c r="F2386" t="s">
        <v>315</v>
      </c>
      <c r="G2386">
        <v>15080</v>
      </c>
    </row>
    <row r="2387" spans="1:7" x14ac:dyDescent="0.25">
      <c r="A2387">
        <v>2384</v>
      </c>
      <c r="E2387" t="s">
        <v>314</v>
      </c>
      <c r="F2387" t="s">
        <v>315</v>
      </c>
      <c r="G2387">
        <v>1339.8</v>
      </c>
    </row>
    <row r="2388" spans="1:7" x14ac:dyDescent="0.25">
      <c r="A2388">
        <v>2385</v>
      </c>
      <c r="E2388" t="s">
        <v>314</v>
      </c>
      <c r="F2388" t="s">
        <v>315</v>
      </c>
      <c r="G2388">
        <v>1306.3900000000001</v>
      </c>
    </row>
    <row r="2389" spans="1:7" x14ac:dyDescent="0.25">
      <c r="A2389">
        <v>2386</v>
      </c>
      <c r="E2389" t="s">
        <v>336</v>
      </c>
      <c r="F2389" t="s">
        <v>337</v>
      </c>
      <c r="G2389">
        <v>11368</v>
      </c>
    </row>
    <row r="2390" spans="1:7" x14ac:dyDescent="0.25">
      <c r="A2390">
        <v>2387</v>
      </c>
      <c r="E2390" t="s">
        <v>1050</v>
      </c>
      <c r="F2390" t="s">
        <v>1071</v>
      </c>
      <c r="G2390">
        <v>71920</v>
      </c>
    </row>
    <row r="2391" spans="1:7" x14ac:dyDescent="0.25">
      <c r="A2391">
        <v>2388</v>
      </c>
      <c r="E2391" t="s">
        <v>1050</v>
      </c>
      <c r="F2391" t="s">
        <v>1071</v>
      </c>
      <c r="G2391">
        <v>132240</v>
      </c>
    </row>
    <row r="2392" spans="1:7" x14ac:dyDescent="0.25">
      <c r="A2392">
        <v>2389</v>
      </c>
      <c r="E2392" t="s">
        <v>690</v>
      </c>
      <c r="F2392" t="s">
        <v>691</v>
      </c>
      <c r="G2392">
        <v>5440.4</v>
      </c>
    </row>
    <row r="2393" spans="1:7" x14ac:dyDescent="0.25">
      <c r="A2393">
        <v>2390</v>
      </c>
      <c r="E2393" t="s">
        <v>314</v>
      </c>
      <c r="F2393" t="s">
        <v>315</v>
      </c>
      <c r="G2393">
        <v>359.6</v>
      </c>
    </row>
    <row r="2394" spans="1:7" x14ac:dyDescent="0.25">
      <c r="A2394">
        <v>2391</v>
      </c>
      <c r="E2394" t="s">
        <v>314</v>
      </c>
      <c r="F2394" t="s">
        <v>315</v>
      </c>
      <c r="G2394">
        <v>162.4</v>
      </c>
    </row>
    <row r="2395" spans="1:7" x14ac:dyDescent="0.25">
      <c r="A2395">
        <v>2392</v>
      </c>
      <c r="E2395" t="s">
        <v>314</v>
      </c>
      <c r="F2395" t="s">
        <v>315</v>
      </c>
      <c r="G2395">
        <v>81.2</v>
      </c>
    </row>
    <row r="2396" spans="1:7" x14ac:dyDescent="0.25">
      <c r="A2396">
        <v>2393</v>
      </c>
      <c r="E2396" t="s">
        <v>314</v>
      </c>
      <c r="F2396" t="s">
        <v>315</v>
      </c>
      <c r="G2396">
        <v>97.44</v>
      </c>
    </row>
    <row r="2397" spans="1:7" x14ac:dyDescent="0.25">
      <c r="A2397">
        <v>2394</v>
      </c>
      <c r="E2397" t="s">
        <v>314</v>
      </c>
      <c r="F2397" t="s">
        <v>315</v>
      </c>
      <c r="G2397">
        <v>81.2</v>
      </c>
    </row>
    <row r="2398" spans="1:7" x14ac:dyDescent="0.25">
      <c r="A2398">
        <v>2395</v>
      </c>
      <c r="E2398" t="s">
        <v>314</v>
      </c>
      <c r="F2398" t="s">
        <v>315</v>
      </c>
      <c r="G2398">
        <v>3770</v>
      </c>
    </row>
    <row r="2399" spans="1:7" x14ac:dyDescent="0.25">
      <c r="A2399">
        <v>2396</v>
      </c>
      <c r="E2399" t="s">
        <v>165</v>
      </c>
      <c r="F2399" t="s">
        <v>166</v>
      </c>
      <c r="G2399">
        <v>2370</v>
      </c>
    </row>
    <row r="2400" spans="1:7" x14ac:dyDescent="0.25">
      <c r="A2400">
        <v>2397</v>
      </c>
      <c r="E2400" t="s">
        <v>165</v>
      </c>
      <c r="F2400" t="s">
        <v>166</v>
      </c>
      <c r="G2400">
        <v>5460</v>
      </c>
    </row>
    <row r="2401" spans="1:7" x14ac:dyDescent="0.25">
      <c r="A2401">
        <v>2398</v>
      </c>
      <c r="E2401" t="s">
        <v>165</v>
      </c>
      <c r="F2401" t="s">
        <v>166</v>
      </c>
      <c r="G2401">
        <v>2800</v>
      </c>
    </row>
    <row r="2402" spans="1:7" x14ac:dyDescent="0.25">
      <c r="A2402">
        <v>2399</v>
      </c>
      <c r="E2402" t="s">
        <v>165</v>
      </c>
      <c r="F2402" t="s">
        <v>166</v>
      </c>
      <c r="G2402">
        <v>1800</v>
      </c>
    </row>
    <row r="2403" spans="1:7" x14ac:dyDescent="0.25">
      <c r="A2403">
        <v>2400</v>
      </c>
      <c r="E2403" t="s">
        <v>165</v>
      </c>
      <c r="F2403" t="s">
        <v>166</v>
      </c>
      <c r="G2403">
        <v>1590</v>
      </c>
    </row>
    <row r="2404" spans="1:7" x14ac:dyDescent="0.25">
      <c r="A2404">
        <v>2401</v>
      </c>
      <c r="E2404" t="s">
        <v>165</v>
      </c>
      <c r="F2404" t="s">
        <v>166</v>
      </c>
      <c r="G2404">
        <v>204</v>
      </c>
    </row>
    <row r="2405" spans="1:7" x14ac:dyDescent="0.25">
      <c r="A2405">
        <v>2402</v>
      </c>
      <c r="E2405" t="s">
        <v>338</v>
      </c>
      <c r="F2405" t="s">
        <v>339</v>
      </c>
      <c r="G2405">
        <v>96972</v>
      </c>
    </row>
    <row r="2406" spans="1:7" x14ac:dyDescent="0.25">
      <c r="A2406">
        <v>2403</v>
      </c>
      <c r="E2406" t="s">
        <v>338</v>
      </c>
      <c r="F2406" t="s">
        <v>339</v>
      </c>
      <c r="G2406">
        <v>60328.26</v>
      </c>
    </row>
    <row r="2407" spans="1:7" x14ac:dyDescent="0.25">
      <c r="A2407">
        <v>2404</v>
      </c>
      <c r="E2407" t="s">
        <v>165</v>
      </c>
      <c r="F2407" t="s">
        <v>166</v>
      </c>
      <c r="G2407">
        <v>5250</v>
      </c>
    </row>
    <row r="2408" spans="1:7" x14ac:dyDescent="0.25">
      <c r="A2408">
        <v>2405</v>
      </c>
      <c r="E2408" t="s">
        <v>338</v>
      </c>
      <c r="F2408" t="s">
        <v>339</v>
      </c>
      <c r="G2408">
        <v>57436.74</v>
      </c>
    </row>
    <row r="2409" spans="1:7" x14ac:dyDescent="0.25">
      <c r="A2409">
        <v>2406</v>
      </c>
      <c r="E2409" t="s">
        <v>460</v>
      </c>
      <c r="F2409" t="s">
        <v>461</v>
      </c>
      <c r="G2409">
        <v>5503.92</v>
      </c>
    </row>
    <row r="2410" spans="1:7" x14ac:dyDescent="0.25">
      <c r="A2410">
        <v>2407</v>
      </c>
      <c r="E2410" t="s">
        <v>165</v>
      </c>
      <c r="F2410" t="s">
        <v>166</v>
      </c>
      <c r="G2410">
        <v>58600</v>
      </c>
    </row>
    <row r="2411" spans="1:7" x14ac:dyDescent="0.25">
      <c r="A2411">
        <v>2408</v>
      </c>
      <c r="E2411" t="s">
        <v>338</v>
      </c>
      <c r="F2411" t="s">
        <v>339</v>
      </c>
      <c r="G2411">
        <v>149688</v>
      </c>
    </row>
    <row r="2412" spans="1:7" x14ac:dyDescent="0.25">
      <c r="A2412">
        <v>2409</v>
      </c>
      <c r="E2412" t="s">
        <v>338</v>
      </c>
      <c r="F2412" t="s">
        <v>339</v>
      </c>
      <c r="G2412">
        <v>7618.86</v>
      </c>
    </row>
    <row r="2413" spans="1:7" x14ac:dyDescent="0.25">
      <c r="A2413">
        <v>2410</v>
      </c>
      <c r="E2413" t="s">
        <v>165</v>
      </c>
      <c r="F2413" t="s">
        <v>166</v>
      </c>
      <c r="G2413">
        <v>330</v>
      </c>
    </row>
    <row r="2414" spans="1:7" x14ac:dyDescent="0.25">
      <c r="A2414">
        <v>2411</v>
      </c>
      <c r="E2414" t="s">
        <v>165</v>
      </c>
      <c r="F2414" t="s">
        <v>166</v>
      </c>
      <c r="G2414">
        <v>5400</v>
      </c>
    </row>
    <row r="2415" spans="1:7" x14ac:dyDescent="0.25">
      <c r="A2415">
        <v>2412</v>
      </c>
      <c r="E2415" t="s">
        <v>165</v>
      </c>
      <c r="F2415" t="s">
        <v>166</v>
      </c>
      <c r="G2415">
        <v>134962.07999999999</v>
      </c>
    </row>
    <row r="2416" spans="1:7" x14ac:dyDescent="0.25">
      <c r="A2416">
        <v>2413</v>
      </c>
      <c r="E2416" t="s">
        <v>338</v>
      </c>
      <c r="F2416" t="s">
        <v>339</v>
      </c>
      <c r="G2416">
        <v>92988</v>
      </c>
    </row>
    <row r="2417" spans="1:7" x14ac:dyDescent="0.25">
      <c r="A2417">
        <v>2414</v>
      </c>
      <c r="E2417" t="s">
        <v>338</v>
      </c>
      <c r="F2417" t="s">
        <v>339</v>
      </c>
      <c r="G2417">
        <v>41987.22</v>
      </c>
    </row>
    <row r="2418" spans="1:7" x14ac:dyDescent="0.25">
      <c r="A2418">
        <v>2415</v>
      </c>
      <c r="E2418" t="s">
        <v>174</v>
      </c>
      <c r="F2418" t="s">
        <v>175</v>
      </c>
      <c r="G2418">
        <v>29604</v>
      </c>
    </row>
    <row r="2419" spans="1:7" x14ac:dyDescent="0.25">
      <c r="A2419">
        <v>2416</v>
      </c>
      <c r="E2419" t="s">
        <v>1042</v>
      </c>
      <c r="F2419" t="s">
        <v>1067</v>
      </c>
      <c r="G2419">
        <v>33408</v>
      </c>
    </row>
    <row r="2420" spans="1:7" x14ac:dyDescent="0.25">
      <c r="A2420">
        <v>2417</v>
      </c>
      <c r="E2420" t="s">
        <v>1042</v>
      </c>
      <c r="F2420" t="s">
        <v>1067</v>
      </c>
      <c r="G2420">
        <v>25612.799999999999</v>
      </c>
    </row>
    <row r="2421" spans="1:7" x14ac:dyDescent="0.25">
      <c r="A2421">
        <v>2418</v>
      </c>
      <c r="E2421" t="s">
        <v>1042</v>
      </c>
      <c r="F2421" t="s">
        <v>1067</v>
      </c>
      <c r="G2421">
        <v>35264</v>
      </c>
    </row>
    <row r="2422" spans="1:7" x14ac:dyDescent="0.25">
      <c r="A2422">
        <v>2419</v>
      </c>
      <c r="E2422" t="s">
        <v>1042</v>
      </c>
      <c r="F2422" t="s">
        <v>1067</v>
      </c>
      <c r="G2422">
        <v>33408</v>
      </c>
    </row>
    <row r="2423" spans="1:7" x14ac:dyDescent="0.25">
      <c r="A2423">
        <v>2420</v>
      </c>
      <c r="E2423" t="s">
        <v>1042</v>
      </c>
      <c r="F2423" t="s">
        <v>1067</v>
      </c>
      <c r="G2423">
        <v>33408</v>
      </c>
    </row>
    <row r="2424" spans="1:7" x14ac:dyDescent="0.25">
      <c r="A2424">
        <v>2421</v>
      </c>
      <c r="E2424" t="s">
        <v>1051</v>
      </c>
      <c r="F2424" t="s">
        <v>1073</v>
      </c>
      <c r="G2424">
        <v>38280</v>
      </c>
    </row>
    <row r="2425" spans="1:7" x14ac:dyDescent="0.25">
      <c r="A2425">
        <v>2422</v>
      </c>
      <c r="E2425" t="s">
        <v>1051</v>
      </c>
      <c r="F2425" t="s">
        <v>1073</v>
      </c>
      <c r="G2425">
        <v>76560</v>
      </c>
    </row>
    <row r="2426" spans="1:7" x14ac:dyDescent="0.25">
      <c r="A2426">
        <v>2423</v>
      </c>
      <c r="E2426" t="s">
        <v>336</v>
      </c>
      <c r="F2426" t="s">
        <v>337</v>
      </c>
      <c r="G2426">
        <v>25056</v>
      </c>
    </row>
    <row r="2427" spans="1:7" x14ac:dyDescent="0.25">
      <c r="A2427">
        <v>2424</v>
      </c>
      <c r="E2427" t="s">
        <v>336</v>
      </c>
      <c r="F2427" t="s">
        <v>337</v>
      </c>
      <c r="G2427">
        <v>3364</v>
      </c>
    </row>
    <row r="2428" spans="1:7" x14ac:dyDescent="0.25">
      <c r="A2428">
        <v>2425</v>
      </c>
      <c r="E2428" t="s">
        <v>388</v>
      </c>
      <c r="F2428" t="s">
        <v>389</v>
      </c>
      <c r="G2428">
        <v>92568</v>
      </c>
    </row>
    <row r="2429" spans="1:7" x14ac:dyDescent="0.25">
      <c r="A2429">
        <v>2426</v>
      </c>
      <c r="E2429" t="s">
        <v>388</v>
      </c>
      <c r="F2429" t="s">
        <v>389</v>
      </c>
      <c r="G2429">
        <v>95464.75</v>
      </c>
    </row>
    <row r="2430" spans="1:7" x14ac:dyDescent="0.25">
      <c r="A2430">
        <v>2427</v>
      </c>
      <c r="E2430" t="s">
        <v>397</v>
      </c>
      <c r="F2430" t="s">
        <v>398</v>
      </c>
      <c r="G2430">
        <v>16499.84</v>
      </c>
    </row>
    <row r="2431" spans="1:7" x14ac:dyDescent="0.25">
      <c r="A2431">
        <v>2428</v>
      </c>
      <c r="E2431" t="s">
        <v>388</v>
      </c>
      <c r="F2431" t="s">
        <v>389</v>
      </c>
      <c r="G2431">
        <v>47732.38</v>
      </c>
    </row>
    <row r="2432" spans="1:7" x14ac:dyDescent="0.25">
      <c r="A2432">
        <v>2429</v>
      </c>
      <c r="E2432" t="s">
        <v>388</v>
      </c>
      <c r="F2432" t="s">
        <v>389</v>
      </c>
      <c r="G2432">
        <v>92568</v>
      </c>
    </row>
    <row r="2433" spans="1:7" x14ac:dyDescent="0.25">
      <c r="A2433">
        <v>2430</v>
      </c>
      <c r="E2433" t="s">
        <v>397</v>
      </c>
      <c r="F2433" t="s">
        <v>398</v>
      </c>
      <c r="G2433">
        <v>16499.84</v>
      </c>
    </row>
    <row r="2434" spans="1:7" x14ac:dyDescent="0.25">
      <c r="A2434">
        <v>2431</v>
      </c>
      <c r="E2434" t="s">
        <v>388</v>
      </c>
      <c r="F2434" t="s">
        <v>389</v>
      </c>
      <c r="G2434">
        <v>13095.24</v>
      </c>
    </row>
    <row r="2435" spans="1:7" x14ac:dyDescent="0.25">
      <c r="A2435">
        <v>2432</v>
      </c>
      <c r="E2435" t="s">
        <v>388</v>
      </c>
      <c r="F2435" t="s">
        <v>389</v>
      </c>
      <c r="G2435">
        <v>13722.8</v>
      </c>
    </row>
    <row r="2436" spans="1:7" x14ac:dyDescent="0.25">
      <c r="A2436">
        <v>2433</v>
      </c>
      <c r="E2436" t="s">
        <v>388</v>
      </c>
      <c r="F2436" t="s">
        <v>389</v>
      </c>
      <c r="G2436">
        <v>4901</v>
      </c>
    </row>
    <row r="2437" spans="1:7" x14ac:dyDescent="0.25">
      <c r="A2437">
        <v>2434</v>
      </c>
      <c r="E2437" t="s">
        <v>388</v>
      </c>
      <c r="F2437" t="s">
        <v>389</v>
      </c>
      <c r="G2437">
        <v>15892</v>
      </c>
    </row>
    <row r="2438" spans="1:7" x14ac:dyDescent="0.25">
      <c r="A2438">
        <v>2435</v>
      </c>
      <c r="E2438" t="s">
        <v>397</v>
      </c>
      <c r="F2438" t="s">
        <v>398</v>
      </c>
      <c r="G2438">
        <v>440.8</v>
      </c>
    </row>
    <row r="2439" spans="1:7" x14ac:dyDescent="0.25">
      <c r="A2439">
        <v>2436</v>
      </c>
      <c r="E2439" t="s">
        <v>388</v>
      </c>
      <c r="F2439" t="s">
        <v>389</v>
      </c>
      <c r="G2439">
        <v>116928</v>
      </c>
    </row>
    <row r="2440" spans="1:7" x14ac:dyDescent="0.25">
      <c r="A2440">
        <v>2437</v>
      </c>
      <c r="E2440" t="s">
        <v>388</v>
      </c>
      <c r="F2440" t="s">
        <v>389</v>
      </c>
      <c r="G2440">
        <v>42094.080000000002</v>
      </c>
    </row>
    <row r="2441" spans="1:7" x14ac:dyDescent="0.25">
      <c r="A2441">
        <v>2438</v>
      </c>
      <c r="E2441" t="s">
        <v>397</v>
      </c>
      <c r="F2441" t="s">
        <v>398</v>
      </c>
      <c r="G2441">
        <v>3259.6</v>
      </c>
    </row>
    <row r="2442" spans="1:7" x14ac:dyDescent="0.25">
      <c r="A2442">
        <v>2439</v>
      </c>
      <c r="E2442" t="s">
        <v>397</v>
      </c>
      <c r="F2442" t="s">
        <v>398</v>
      </c>
      <c r="G2442">
        <v>1299.2</v>
      </c>
    </row>
    <row r="2443" spans="1:7" x14ac:dyDescent="0.25">
      <c r="A2443">
        <v>2440</v>
      </c>
      <c r="E2443" t="s">
        <v>397</v>
      </c>
      <c r="F2443" t="s">
        <v>398</v>
      </c>
      <c r="G2443">
        <v>261</v>
      </c>
    </row>
    <row r="2444" spans="1:7" x14ac:dyDescent="0.25">
      <c r="A2444">
        <v>2441</v>
      </c>
      <c r="E2444" t="s">
        <v>388</v>
      </c>
      <c r="F2444" t="s">
        <v>389</v>
      </c>
      <c r="G2444">
        <v>15892</v>
      </c>
    </row>
    <row r="2445" spans="1:7" x14ac:dyDescent="0.25">
      <c r="A2445">
        <v>2442</v>
      </c>
      <c r="E2445" t="s">
        <v>189</v>
      </c>
      <c r="F2445" t="s">
        <v>190</v>
      </c>
      <c r="G2445">
        <v>527289.59999999998</v>
      </c>
    </row>
    <row r="2446" spans="1:7" x14ac:dyDescent="0.25">
      <c r="A2446">
        <v>2443</v>
      </c>
      <c r="E2446" t="s">
        <v>189</v>
      </c>
      <c r="F2446" t="s">
        <v>190</v>
      </c>
      <c r="G2446">
        <v>198360</v>
      </c>
    </row>
    <row r="2447" spans="1:7" x14ac:dyDescent="0.25">
      <c r="A2447">
        <v>2444</v>
      </c>
      <c r="E2447" t="s">
        <v>388</v>
      </c>
      <c r="F2447" t="s">
        <v>389</v>
      </c>
      <c r="G2447">
        <v>7841.6</v>
      </c>
    </row>
    <row r="2448" spans="1:7" x14ac:dyDescent="0.25">
      <c r="A2448">
        <v>2445</v>
      </c>
      <c r="E2448" t="s">
        <v>388</v>
      </c>
      <c r="F2448" t="s">
        <v>389</v>
      </c>
      <c r="G2448">
        <v>26190.48</v>
      </c>
    </row>
    <row r="2449" spans="1:7" x14ac:dyDescent="0.25">
      <c r="A2449">
        <v>2446</v>
      </c>
      <c r="E2449" t="s">
        <v>388</v>
      </c>
      <c r="F2449" t="s">
        <v>389</v>
      </c>
      <c r="G2449">
        <v>7841.6</v>
      </c>
    </row>
    <row r="2450" spans="1:7" x14ac:dyDescent="0.25">
      <c r="A2450">
        <v>2447</v>
      </c>
      <c r="E2450" t="s">
        <v>388</v>
      </c>
      <c r="F2450" t="s">
        <v>389</v>
      </c>
      <c r="G2450">
        <v>13722.8</v>
      </c>
    </row>
    <row r="2451" spans="1:7" x14ac:dyDescent="0.25">
      <c r="A2451">
        <v>2448</v>
      </c>
      <c r="E2451" t="s">
        <v>388</v>
      </c>
      <c r="F2451" t="s">
        <v>389</v>
      </c>
      <c r="G2451">
        <v>15683.2</v>
      </c>
    </row>
    <row r="2452" spans="1:7" x14ac:dyDescent="0.25">
      <c r="A2452">
        <v>2449</v>
      </c>
      <c r="E2452" t="s">
        <v>388</v>
      </c>
      <c r="F2452" t="s">
        <v>389</v>
      </c>
      <c r="G2452">
        <v>4901</v>
      </c>
    </row>
    <row r="2453" spans="1:7" x14ac:dyDescent="0.25">
      <c r="A2453">
        <v>2450</v>
      </c>
      <c r="E2453" t="s">
        <v>388</v>
      </c>
      <c r="F2453" t="s">
        <v>389</v>
      </c>
      <c r="G2453">
        <v>29232</v>
      </c>
    </row>
    <row r="2454" spans="1:7" x14ac:dyDescent="0.25">
      <c r="A2454">
        <v>2451</v>
      </c>
      <c r="E2454" t="s">
        <v>388</v>
      </c>
      <c r="F2454" t="s">
        <v>389</v>
      </c>
      <c r="G2454">
        <v>49499.520000000004</v>
      </c>
    </row>
    <row r="2455" spans="1:7" x14ac:dyDescent="0.25">
      <c r="A2455">
        <v>2452</v>
      </c>
      <c r="E2455" t="s">
        <v>388</v>
      </c>
      <c r="F2455" t="s">
        <v>389</v>
      </c>
      <c r="G2455">
        <v>4901</v>
      </c>
    </row>
    <row r="2456" spans="1:7" x14ac:dyDescent="0.25">
      <c r="A2456">
        <v>2453</v>
      </c>
      <c r="E2456" t="s">
        <v>388</v>
      </c>
      <c r="F2456" t="s">
        <v>389</v>
      </c>
      <c r="G2456">
        <v>9802</v>
      </c>
    </row>
    <row r="2457" spans="1:7" x14ac:dyDescent="0.25">
      <c r="A2457">
        <v>2454</v>
      </c>
      <c r="E2457" t="s">
        <v>397</v>
      </c>
      <c r="F2457" t="s">
        <v>398</v>
      </c>
      <c r="G2457">
        <v>266.8</v>
      </c>
    </row>
    <row r="2458" spans="1:7" x14ac:dyDescent="0.25">
      <c r="A2458">
        <v>2455</v>
      </c>
      <c r="E2458" t="s">
        <v>397</v>
      </c>
      <c r="F2458" t="s">
        <v>398</v>
      </c>
      <c r="G2458">
        <v>3364</v>
      </c>
    </row>
    <row r="2459" spans="1:7" x14ac:dyDescent="0.25">
      <c r="A2459">
        <v>2456</v>
      </c>
      <c r="E2459" t="s">
        <v>397</v>
      </c>
      <c r="F2459" t="s">
        <v>398</v>
      </c>
      <c r="G2459">
        <v>8259.2000000000007</v>
      </c>
    </row>
    <row r="2460" spans="1:7" x14ac:dyDescent="0.25">
      <c r="A2460">
        <v>2457</v>
      </c>
      <c r="E2460" t="s">
        <v>388</v>
      </c>
      <c r="F2460" t="s">
        <v>389</v>
      </c>
      <c r="G2460">
        <v>15892</v>
      </c>
    </row>
    <row r="2461" spans="1:7" x14ac:dyDescent="0.25">
      <c r="A2461">
        <v>2458</v>
      </c>
      <c r="E2461" t="s">
        <v>388</v>
      </c>
      <c r="F2461" t="s">
        <v>389</v>
      </c>
      <c r="G2461">
        <v>15892</v>
      </c>
    </row>
    <row r="2462" spans="1:7" x14ac:dyDescent="0.25">
      <c r="A2462">
        <v>2459</v>
      </c>
      <c r="E2462" t="s">
        <v>388</v>
      </c>
      <c r="F2462" t="s">
        <v>389</v>
      </c>
      <c r="G2462">
        <v>13722.8</v>
      </c>
    </row>
    <row r="2463" spans="1:7" x14ac:dyDescent="0.25">
      <c r="A2463">
        <v>2460</v>
      </c>
      <c r="E2463" t="s">
        <v>388</v>
      </c>
      <c r="F2463" t="s">
        <v>389</v>
      </c>
      <c r="G2463">
        <v>19604</v>
      </c>
    </row>
    <row r="2464" spans="1:7" x14ac:dyDescent="0.25">
      <c r="A2464">
        <v>2461</v>
      </c>
      <c r="E2464" t="s">
        <v>388</v>
      </c>
      <c r="F2464" t="s">
        <v>389</v>
      </c>
      <c r="G2464">
        <v>3920.8</v>
      </c>
    </row>
    <row r="2465" spans="1:7" x14ac:dyDescent="0.25">
      <c r="A2465">
        <v>2462</v>
      </c>
      <c r="E2465" t="s">
        <v>388</v>
      </c>
      <c r="F2465" t="s">
        <v>389</v>
      </c>
      <c r="G2465">
        <v>3920.8</v>
      </c>
    </row>
    <row r="2466" spans="1:7" x14ac:dyDescent="0.25">
      <c r="A2466">
        <v>2463</v>
      </c>
      <c r="E2466" t="s">
        <v>388</v>
      </c>
      <c r="F2466" t="s">
        <v>389</v>
      </c>
      <c r="G2466">
        <v>27445.599999999999</v>
      </c>
    </row>
    <row r="2467" spans="1:7" x14ac:dyDescent="0.25">
      <c r="A2467">
        <v>2464</v>
      </c>
      <c r="E2467" t="s">
        <v>388</v>
      </c>
      <c r="F2467" t="s">
        <v>389</v>
      </c>
      <c r="G2467">
        <v>26970</v>
      </c>
    </row>
    <row r="2468" spans="1:7" x14ac:dyDescent="0.25">
      <c r="A2468">
        <v>2465</v>
      </c>
      <c r="E2468" t="s">
        <v>388</v>
      </c>
      <c r="F2468" t="s">
        <v>389</v>
      </c>
      <c r="G2468">
        <v>15683.2</v>
      </c>
    </row>
    <row r="2469" spans="1:7" x14ac:dyDescent="0.25">
      <c r="A2469">
        <v>2466</v>
      </c>
      <c r="E2469" t="s">
        <v>388</v>
      </c>
      <c r="F2469" t="s">
        <v>389</v>
      </c>
      <c r="G2469">
        <v>4901</v>
      </c>
    </row>
    <row r="2470" spans="1:7" x14ac:dyDescent="0.25">
      <c r="A2470">
        <v>2467</v>
      </c>
      <c r="E2470" t="s">
        <v>388</v>
      </c>
      <c r="F2470" t="s">
        <v>389</v>
      </c>
      <c r="G2470">
        <v>23142</v>
      </c>
    </row>
    <row r="2471" spans="1:7" x14ac:dyDescent="0.25">
      <c r="A2471">
        <v>2468</v>
      </c>
      <c r="E2471" t="s">
        <v>388</v>
      </c>
      <c r="F2471" t="s">
        <v>389</v>
      </c>
      <c r="G2471">
        <v>31366.400000000001</v>
      </c>
    </row>
    <row r="2472" spans="1:7" x14ac:dyDescent="0.25">
      <c r="A2472">
        <v>2469</v>
      </c>
      <c r="E2472" t="s">
        <v>388</v>
      </c>
      <c r="F2472" t="s">
        <v>389</v>
      </c>
      <c r="G2472">
        <v>3920.8</v>
      </c>
    </row>
    <row r="2473" spans="1:7" x14ac:dyDescent="0.25">
      <c r="A2473">
        <v>2470</v>
      </c>
      <c r="E2473" t="s">
        <v>388</v>
      </c>
      <c r="F2473" t="s">
        <v>389</v>
      </c>
      <c r="G2473">
        <v>4901</v>
      </c>
    </row>
    <row r="2474" spans="1:7" x14ac:dyDescent="0.25">
      <c r="A2474">
        <v>2471</v>
      </c>
      <c r="E2474" t="s">
        <v>388</v>
      </c>
      <c r="F2474" t="s">
        <v>389</v>
      </c>
      <c r="G2474">
        <v>16499.84</v>
      </c>
    </row>
    <row r="2475" spans="1:7" x14ac:dyDescent="0.25">
      <c r="A2475">
        <v>2472</v>
      </c>
      <c r="E2475" t="s">
        <v>388</v>
      </c>
      <c r="F2475" t="s">
        <v>389</v>
      </c>
      <c r="G2475">
        <v>31784</v>
      </c>
    </row>
    <row r="2476" spans="1:7" x14ac:dyDescent="0.25">
      <c r="A2476">
        <v>2473</v>
      </c>
      <c r="E2476" t="s">
        <v>388</v>
      </c>
      <c r="F2476" t="s">
        <v>389</v>
      </c>
      <c r="G2476">
        <v>9802</v>
      </c>
    </row>
    <row r="2477" spans="1:7" x14ac:dyDescent="0.25">
      <c r="A2477">
        <v>2474</v>
      </c>
      <c r="E2477" t="s">
        <v>388</v>
      </c>
      <c r="F2477" t="s">
        <v>389</v>
      </c>
      <c r="G2477">
        <v>19604</v>
      </c>
    </row>
    <row r="2478" spans="1:7" x14ac:dyDescent="0.25">
      <c r="A2478">
        <v>2475</v>
      </c>
      <c r="E2478" t="s">
        <v>388</v>
      </c>
      <c r="F2478" t="s">
        <v>389</v>
      </c>
      <c r="G2478">
        <v>29406</v>
      </c>
    </row>
    <row r="2479" spans="1:7" x14ac:dyDescent="0.25">
      <c r="A2479">
        <v>2476</v>
      </c>
      <c r="E2479" t="s">
        <v>388</v>
      </c>
      <c r="F2479" t="s">
        <v>389</v>
      </c>
      <c r="G2479">
        <v>5881.2</v>
      </c>
    </row>
    <row r="2480" spans="1:7" x14ac:dyDescent="0.25">
      <c r="A2480">
        <v>2477</v>
      </c>
      <c r="E2480" t="s">
        <v>388</v>
      </c>
      <c r="F2480" t="s">
        <v>389</v>
      </c>
      <c r="G2480">
        <v>6861.4</v>
      </c>
    </row>
    <row r="2481" spans="1:7" x14ac:dyDescent="0.25">
      <c r="A2481">
        <v>2478</v>
      </c>
      <c r="E2481" t="s">
        <v>388</v>
      </c>
      <c r="F2481" t="s">
        <v>389</v>
      </c>
      <c r="G2481">
        <v>4901</v>
      </c>
    </row>
    <row r="2482" spans="1:7" x14ac:dyDescent="0.25">
      <c r="A2482">
        <v>2479</v>
      </c>
      <c r="E2482" t="s">
        <v>388</v>
      </c>
      <c r="F2482" t="s">
        <v>389</v>
      </c>
      <c r="G2482">
        <v>7841.6</v>
      </c>
    </row>
    <row r="2483" spans="1:7" x14ac:dyDescent="0.25">
      <c r="A2483">
        <v>2480</v>
      </c>
      <c r="E2483" t="s">
        <v>388</v>
      </c>
      <c r="F2483" t="s">
        <v>389</v>
      </c>
      <c r="G2483">
        <v>15892</v>
      </c>
    </row>
    <row r="2484" spans="1:7" x14ac:dyDescent="0.25">
      <c r="A2484">
        <v>2481</v>
      </c>
      <c r="E2484" t="s">
        <v>397</v>
      </c>
      <c r="F2484" t="s">
        <v>398</v>
      </c>
      <c r="G2484">
        <v>2372.1999999999998</v>
      </c>
    </row>
    <row r="2485" spans="1:7" x14ac:dyDescent="0.25">
      <c r="A2485">
        <v>2482</v>
      </c>
      <c r="E2485" t="s">
        <v>397</v>
      </c>
      <c r="F2485" t="s">
        <v>398</v>
      </c>
      <c r="G2485">
        <v>9778.7999999999993</v>
      </c>
    </row>
    <row r="2486" spans="1:7" x14ac:dyDescent="0.25">
      <c r="A2486">
        <v>2483</v>
      </c>
      <c r="E2486" t="s">
        <v>397</v>
      </c>
      <c r="F2486" t="s">
        <v>398</v>
      </c>
      <c r="G2486">
        <v>174</v>
      </c>
    </row>
    <row r="2487" spans="1:7" x14ac:dyDescent="0.25">
      <c r="A2487">
        <v>2484</v>
      </c>
      <c r="E2487" t="s">
        <v>388</v>
      </c>
      <c r="F2487" t="s">
        <v>389</v>
      </c>
      <c r="G2487">
        <v>7841.6</v>
      </c>
    </row>
    <row r="2488" spans="1:7" x14ac:dyDescent="0.25">
      <c r="A2488">
        <v>2485</v>
      </c>
      <c r="E2488" t="s">
        <v>388</v>
      </c>
      <c r="F2488" t="s">
        <v>389</v>
      </c>
      <c r="G2488">
        <v>15892</v>
      </c>
    </row>
    <row r="2489" spans="1:7" x14ac:dyDescent="0.25">
      <c r="A2489">
        <v>2486</v>
      </c>
      <c r="E2489" t="s">
        <v>388</v>
      </c>
      <c r="F2489" t="s">
        <v>389</v>
      </c>
      <c r="G2489">
        <v>26190.48</v>
      </c>
    </row>
    <row r="2490" spans="1:7" x14ac:dyDescent="0.25">
      <c r="A2490">
        <v>2487</v>
      </c>
      <c r="E2490" t="s">
        <v>388</v>
      </c>
      <c r="F2490" t="s">
        <v>389</v>
      </c>
      <c r="G2490">
        <v>5881.2</v>
      </c>
    </row>
    <row r="2491" spans="1:7" x14ac:dyDescent="0.25">
      <c r="A2491">
        <v>2488</v>
      </c>
      <c r="E2491" t="s">
        <v>388</v>
      </c>
      <c r="F2491" t="s">
        <v>389</v>
      </c>
      <c r="G2491">
        <v>7841.6</v>
      </c>
    </row>
    <row r="2492" spans="1:7" x14ac:dyDescent="0.25">
      <c r="A2492">
        <v>2489</v>
      </c>
      <c r="E2492" t="s">
        <v>388</v>
      </c>
      <c r="F2492" t="s">
        <v>389</v>
      </c>
      <c r="G2492">
        <v>13722.8</v>
      </c>
    </row>
    <row r="2493" spans="1:7" x14ac:dyDescent="0.25">
      <c r="A2493">
        <v>2490</v>
      </c>
      <c r="E2493" t="s">
        <v>388</v>
      </c>
      <c r="F2493" t="s">
        <v>389</v>
      </c>
      <c r="G2493">
        <v>5881.2</v>
      </c>
    </row>
    <row r="2494" spans="1:7" x14ac:dyDescent="0.25">
      <c r="A2494">
        <v>2491</v>
      </c>
      <c r="E2494" t="s">
        <v>388</v>
      </c>
      <c r="F2494" t="s">
        <v>389</v>
      </c>
      <c r="G2494">
        <v>4901</v>
      </c>
    </row>
    <row r="2495" spans="1:7" x14ac:dyDescent="0.25">
      <c r="A2495">
        <v>2492</v>
      </c>
      <c r="E2495" t="s">
        <v>388</v>
      </c>
      <c r="F2495" t="s">
        <v>389</v>
      </c>
      <c r="G2495">
        <v>23142</v>
      </c>
    </row>
    <row r="2496" spans="1:7" x14ac:dyDescent="0.25">
      <c r="A2496">
        <v>2493</v>
      </c>
      <c r="E2496" t="s">
        <v>388</v>
      </c>
      <c r="F2496" t="s">
        <v>389</v>
      </c>
      <c r="G2496">
        <v>15683.2</v>
      </c>
    </row>
    <row r="2497" spans="1:7" x14ac:dyDescent="0.25">
      <c r="A2497">
        <v>2494</v>
      </c>
      <c r="E2497" t="s">
        <v>388</v>
      </c>
      <c r="F2497" t="s">
        <v>389</v>
      </c>
      <c r="G2497">
        <v>3920.8</v>
      </c>
    </row>
    <row r="2498" spans="1:7" x14ac:dyDescent="0.25">
      <c r="A2498">
        <v>2495</v>
      </c>
      <c r="E2498" t="s">
        <v>388</v>
      </c>
      <c r="F2498" t="s">
        <v>389</v>
      </c>
      <c r="G2498">
        <v>4901</v>
      </c>
    </row>
    <row r="2499" spans="1:7" x14ac:dyDescent="0.25">
      <c r="A2499">
        <v>2496</v>
      </c>
      <c r="E2499" t="s">
        <v>388</v>
      </c>
      <c r="F2499" t="s">
        <v>389</v>
      </c>
      <c r="G2499">
        <v>16499.84</v>
      </c>
    </row>
    <row r="2500" spans="1:7" x14ac:dyDescent="0.25">
      <c r="A2500">
        <v>2497</v>
      </c>
      <c r="E2500" t="s">
        <v>388</v>
      </c>
      <c r="F2500" t="s">
        <v>389</v>
      </c>
      <c r="G2500">
        <v>9802</v>
      </c>
    </row>
    <row r="2501" spans="1:7" x14ac:dyDescent="0.25">
      <c r="A2501">
        <v>2498</v>
      </c>
      <c r="E2501" t="s">
        <v>388</v>
      </c>
      <c r="F2501" t="s">
        <v>389</v>
      </c>
      <c r="G2501">
        <v>9802</v>
      </c>
    </row>
    <row r="2502" spans="1:7" x14ac:dyDescent="0.25">
      <c r="A2502">
        <v>2499</v>
      </c>
      <c r="E2502" t="s">
        <v>388</v>
      </c>
      <c r="F2502" t="s">
        <v>389</v>
      </c>
      <c r="G2502">
        <v>5881.2</v>
      </c>
    </row>
    <row r="2503" spans="1:7" x14ac:dyDescent="0.25">
      <c r="A2503">
        <v>2500</v>
      </c>
      <c r="E2503" t="s">
        <v>388</v>
      </c>
      <c r="F2503" t="s">
        <v>389</v>
      </c>
      <c r="G2503">
        <v>5881.2</v>
      </c>
    </row>
    <row r="2504" spans="1:7" x14ac:dyDescent="0.25">
      <c r="A2504">
        <v>2501</v>
      </c>
      <c r="E2504" t="s">
        <v>388</v>
      </c>
      <c r="F2504" t="s">
        <v>389</v>
      </c>
      <c r="G2504">
        <v>6861.4</v>
      </c>
    </row>
    <row r="2505" spans="1:7" x14ac:dyDescent="0.25">
      <c r="A2505">
        <v>2502</v>
      </c>
      <c r="E2505" t="s">
        <v>388</v>
      </c>
      <c r="F2505" t="s">
        <v>389</v>
      </c>
      <c r="G2505">
        <v>1960.4</v>
      </c>
    </row>
    <row r="2506" spans="1:7" x14ac:dyDescent="0.25">
      <c r="A2506">
        <v>2503</v>
      </c>
      <c r="E2506" t="s">
        <v>388</v>
      </c>
      <c r="F2506" t="s">
        <v>389</v>
      </c>
      <c r="G2506">
        <v>1960.4</v>
      </c>
    </row>
    <row r="2507" spans="1:7" x14ac:dyDescent="0.25">
      <c r="A2507">
        <v>2504</v>
      </c>
      <c r="E2507" t="s">
        <v>388</v>
      </c>
      <c r="F2507" t="s">
        <v>389</v>
      </c>
      <c r="G2507">
        <v>1960.4</v>
      </c>
    </row>
    <row r="2508" spans="1:7" x14ac:dyDescent="0.25">
      <c r="A2508">
        <v>2505</v>
      </c>
      <c r="E2508" t="s">
        <v>388</v>
      </c>
      <c r="F2508" t="s">
        <v>389</v>
      </c>
      <c r="G2508">
        <v>7841.6</v>
      </c>
    </row>
    <row r="2509" spans="1:7" x14ac:dyDescent="0.25">
      <c r="A2509">
        <v>2506</v>
      </c>
      <c r="E2509" t="s">
        <v>388</v>
      </c>
      <c r="F2509" t="s">
        <v>389</v>
      </c>
      <c r="G2509">
        <v>6861.4</v>
      </c>
    </row>
    <row r="2510" spans="1:7" x14ac:dyDescent="0.25">
      <c r="A2510">
        <v>2507</v>
      </c>
      <c r="E2510" t="s">
        <v>388</v>
      </c>
      <c r="F2510" t="s">
        <v>389</v>
      </c>
      <c r="G2510">
        <v>2940.6</v>
      </c>
    </row>
    <row r="2511" spans="1:7" x14ac:dyDescent="0.25">
      <c r="A2511">
        <v>2508</v>
      </c>
      <c r="E2511" t="s">
        <v>388</v>
      </c>
      <c r="F2511" t="s">
        <v>389</v>
      </c>
      <c r="G2511">
        <v>15892</v>
      </c>
    </row>
    <row r="2512" spans="1:7" x14ac:dyDescent="0.25">
      <c r="A2512">
        <v>2509</v>
      </c>
      <c r="E2512" t="s">
        <v>388</v>
      </c>
      <c r="F2512" t="s">
        <v>389</v>
      </c>
      <c r="G2512">
        <v>15892</v>
      </c>
    </row>
    <row r="2513" spans="1:7" x14ac:dyDescent="0.25">
      <c r="A2513">
        <v>2510</v>
      </c>
      <c r="E2513" t="s">
        <v>388</v>
      </c>
      <c r="F2513" t="s">
        <v>389</v>
      </c>
      <c r="G2513">
        <v>15892</v>
      </c>
    </row>
    <row r="2514" spans="1:7" x14ac:dyDescent="0.25">
      <c r="A2514">
        <v>2511</v>
      </c>
      <c r="E2514" t="s">
        <v>388</v>
      </c>
      <c r="F2514" t="s">
        <v>389</v>
      </c>
      <c r="G2514">
        <v>15892</v>
      </c>
    </row>
    <row r="2515" spans="1:7" x14ac:dyDescent="0.25">
      <c r="A2515">
        <v>2512</v>
      </c>
      <c r="E2515" t="s">
        <v>388</v>
      </c>
      <c r="F2515" t="s">
        <v>389</v>
      </c>
      <c r="G2515">
        <v>4901</v>
      </c>
    </row>
    <row r="2516" spans="1:7" x14ac:dyDescent="0.25">
      <c r="A2516">
        <v>2513</v>
      </c>
      <c r="E2516" t="s">
        <v>388</v>
      </c>
      <c r="F2516" t="s">
        <v>389</v>
      </c>
      <c r="G2516">
        <v>9802</v>
      </c>
    </row>
    <row r="2517" spans="1:7" x14ac:dyDescent="0.25">
      <c r="A2517">
        <v>2514</v>
      </c>
      <c r="E2517" t="s">
        <v>388</v>
      </c>
      <c r="F2517" t="s">
        <v>389</v>
      </c>
      <c r="G2517">
        <v>9802</v>
      </c>
    </row>
    <row r="2518" spans="1:7" x14ac:dyDescent="0.25">
      <c r="A2518">
        <v>2515</v>
      </c>
      <c r="E2518" t="s">
        <v>388</v>
      </c>
      <c r="F2518" t="s">
        <v>389</v>
      </c>
      <c r="G2518">
        <v>31784</v>
      </c>
    </row>
    <row r="2519" spans="1:7" x14ac:dyDescent="0.25">
      <c r="A2519">
        <v>2516</v>
      </c>
      <c r="E2519" t="s">
        <v>388</v>
      </c>
      <c r="F2519" t="s">
        <v>389</v>
      </c>
      <c r="G2519">
        <v>7841.6</v>
      </c>
    </row>
    <row r="2520" spans="1:7" x14ac:dyDescent="0.25">
      <c r="A2520">
        <v>2517</v>
      </c>
      <c r="E2520" t="s">
        <v>388</v>
      </c>
      <c r="F2520" t="s">
        <v>389</v>
      </c>
      <c r="G2520">
        <v>15892</v>
      </c>
    </row>
    <row r="2521" spans="1:7" x14ac:dyDescent="0.25">
      <c r="A2521">
        <v>2518</v>
      </c>
      <c r="E2521" t="s">
        <v>388</v>
      </c>
      <c r="F2521" t="s">
        <v>389</v>
      </c>
      <c r="G2521">
        <v>1960.4</v>
      </c>
    </row>
    <row r="2522" spans="1:7" x14ac:dyDescent="0.25">
      <c r="A2522">
        <v>2519</v>
      </c>
      <c r="E2522" t="s">
        <v>388</v>
      </c>
      <c r="F2522" t="s">
        <v>389</v>
      </c>
      <c r="G2522">
        <v>5881.2</v>
      </c>
    </row>
    <row r="2523" spans="1:7" x14ac:dyDescent="0.25">
      <c r="A2523">
        <v>2520</v>
      </c>
      <c r="E2523" t="s">
        <v>388</v>
      </c>
      <c r="F2523" t="s">
        <v>389</v>
      </c>
      <c r="G2523">
        <v>6861.4</v>
      </c>
    </row>
    <row r="2524" spans="1:7" x14ac:dyDescent="0.25">
      <c r="A2524">
        <v>2521</v>
      </c>
      <c r="E2524" t="s">
        <v>388</v>
      </c>
      <c r="F2524" t="s">
        <v>389</v>
      </c>
      <c r="G2524">
        <v>4901</v>
      </c>
    </row>
    <row r="2525" spans="1:7" x14ac:dyDescent="0.25">
      <c r="A2525">
        <v>2522</v>
      </c>
      <c r="E2525" t="s">
        <v>388</v>
      </c>
      <c r="F2525" t="s">
        <v>389</v>
      </c>
      <c r="G2525">
        <v>13095.24</v>
      </c>
    </row>
    <row r="2526" spans="1:7" x14ac:dyDescent="0.25">
      <c r="A2526">
        <v>2523</v>
      </c>
      <c r="E2526" t="s">
        <v>388</v>
      </c>
      <c r="F2526" t="s">
        <v>389</v>
      </c>
      <c r="G2526">
        <v>1960.4</v>
      </c>
    </row>
    <row r="2527" spans="1:7" x14ac:dyDescent="0.25">
      <c r="A2527">
        <v>2524</v>
      </c>
      <c r="E2527" t="s">
        <v>388</v>
      </c>
      <c r="F2527" t="s">
        <v>389</v>
      </c>
      <c r="G2527">
        <v>1960.4</v>
      </c>
    </row>
    <row r="2528" spans="1:7" x14ac:dyDescent="0.25">
      <c r="A2528">
        <v>2525</v>
      </c>
      <c r="E2528" t="s">
        <v>388</v>
      </c>
      <c r="F2528" t="s">
        <v>389</v>
      </c>
      <c r="G2528">
        <v>15683.2</v>
      </c>
    </row>
    <row r="2529" spans="1:7" x14ac:dyDescent="0.25">
      <c r="A2529">
        <v>2526</v>
      </c>
      <c r="E2529" t="s">
        <v>388</v>
      </c>
      <c r="F2529" t="s">
        <v>389</v>
      </c>
      <c r="G2529">
        <v>13722.8</v>
      </c>
    </row>
    <row r="2530" spans="1:7" x14ac:dyDescent="0.25">
      <c r="A2530">
        <v>2527</v>
      </c>
      <c r="E2530" t="s">
        <v>388</v>
      </c>
      <c r="F2530" t="s">
        <v>389</v>
      </c>
      <c r="G2530">
        <v>15892</v>
      </c>
    </row>
    <row r="2531" spans="1:7" x14ac:dyDescent="0.25">
      <c r="A2531">
        <v>2528</v>
      </c>
      <c r="E2531" t="s">
        <v>388</v>
      </c>
      <c r="F2531" t="s">
        <v>389</v>
      </c>
      <c r="G2531">
        <v>50344</v>
      </c>
    </row>
    <row r="2532" spans="1:7" x14ac:dyDescent="0.25">
      <c r="A2532">
        <v>2529</v>
      </c>
      <c r="E2532" t="s">
        <v>388</v>
      </c>
      <c r="F2532" t="s">
        <v>389</v>
      </c>
      <c r="G2532">
        <v>15683.2</v>
      </c>
    </row>
    <row r="2533" spans="1:7" x14ac:dyDescent="0.25">
      <c r="A2533">
        <v>2530</v>
      </c>
      <c r="E2533" t="s">
        <v>388</v>
      </c>
      <c r="F2533" t="s">
        <v>389</v>
      </c>
      <c r="G2533">
        <v>13722.8</v>
      </c>
    </row>
    <row r="2534" spans="1:7" x14ac:dyDescent="0.25">
      <c r="A2534">
        <v>2531</v>
      </c>
      <c r="E2534" t="s">
        <v>388</v>
      </c>
      <c r="F2534" t="s">
        <v>389</v>
      </c>
      <c r="G2534">
        <v>11762.4</v>
      </c>
    </row>
    <row r="2535" spans="1:7" x14ac:dyDescent="0.25">
      <c r="A2535">
        <v>2532</v>
      </c>
      <c r="E2535" t="s">
        <v>388</v>
      </c>
      <c r="F2535" t="s">
        <v>389</v>
      </c>
      <c r="G2535">
        <v>11762.4</v>
      </c>
    </row>
    <row r="2536" spans="1:7" x14ac:dyDescent="0.25">
      <c r="A2536">
        <v>2533</v>
      </c>
      <c r="E2536" t="s">
        <v>388</v>
      </c>
      <c r="F2536" t="s">
        <v>389</v>
      </c>
      <c r="G2536">
        <v>9744</v>
      </c>
    </row>
    <row r="2537" spans="1:7" x14ac:dyDescent="0.25">
      <c r="A2537">
        <v>2534</v>
      </c>
      <c r="E2537" t="s">
        <v>388</v>
      </c>
      <c r="F2537" t="s">
        <v>389</v>
      </c>
      <c r="G2537">
        <v>16499.84</v>
      </c>
    </row>
    <row r="2538" spans="1:7" x14ac:dyDescent="0.25">
      <c r="A2538">
        <v>2535</v>
      </c>
      <c r="E2538" t="s">
        <v>388</v>
      </c>
      <c r="F2538" t="s">
        <v>389</v>
      </c>
      <c r="G2538">
        <v>63568</v>
      </c>
    </row>
    <row r="2539" spans="1:7" x14ac:dyDescent="0.25">
      <c r="A2539">
        <v>2536</v>
      </c>
      <c r="E2539" t="s">
        <v>388</v>
      </c>
      <c r="F2539" t="s">
        <v>389</v>
      </c>
      <c r="G2539">
        <v>63568</v>
      </c>
    </row>
    <row r="2540" spans="1:7" x14ac:dyDescent="0.25">
      <c r="A2540">
        <v>2537</v>
      </c>
      <c r="E2540" t="s">
        <v>388</v>
      </c>
      <c r="F2540" t="s">
        <v>389</v>
      </c>
      <c r="G2540">
        <v>14703</v>
      </c>
    </row>
    <row r="2541" spans="1:7" x14ac:dyDescent="0.25">
      <c r="A2541">
        <v>2538</v>
      </c>
      <c r="E2541" t="s">
        <v>388</v>
      </c>
      <c r="F2541" t="s">
        <v>389</v>
      </c>
      <c r="G2541">
        <v>63568</v>
      </c>
    </row>
    <row r="2542" spans="1:7" x14ac:dyDescent="0.25">
      <c r="A2542">
        <v>2539</v>
      </c>
      <c r="E2542" t="s">
        <v>388</v>
      </c>
      <c r="F2542" t="s">
        <v>389</v>
      </c>
      <c r="G2542">
        <v>9802</v>
      </c>
    </row>
    <row r="2543" spans="1:7" x14ac:dyDescent="0.25">
      <c r="A2543">
        <v>2540</v>
      </c>
      <c r="E2543" t="s">
        <v>189</v>
      </c>
      <c r="F2543" t="s">
        <v>190</v>
      </c>
      <c r="G2543">
        <v>1224032</v>
      </c>
    </row>
    <row r="2544" spans="1:7" x14ac:dyDescent="0.25">
      <c r="A2544">
        <v>2541</v>
      </c>
      <c r="E2544" t="s">
        <v>1038</v>
      </c>
      <c r="F2544" t="s">
        <v>1062</v>
      </c>
      <c r="G2544">
        <v>30160</v>
      </c>
    </row>
    <row r="2545" spans="1:7" x14ac:dyDescent="0.25">
      <c r="A2545">
        <v>2542</v>
      </c>
      <c r="E2545" t="s">
        <v>1038</v>
      </c>
      <c r="F2545" t="s">
        <v>1062</v>
      </c>
      <c r="G2545">
        <v>30160</v>
      </c>
    </row>
    <row r="2546" spans="1:7" x14ac:dyDescent="0.25">
      <c r="A2546">
        <v>2543</v>
      </c>
      <c r="E2546" t="s">
        <v>397</v>
      </c>
      <c r="F2546" t="s">
        <v>398</v>
      </c>
      <c r="G2546">
        <v>870</v>
      </c>
    </row>
    <row r="2547" spans="1:7" x14ac:dyDescent="0.25">
      <c r="A2547">
        <v>2544</v>
      </c>
      <c r="E2547" t="s">
        <v>397</v>
      </c>
      <c r="F2547" t="s">
        <v>398</v>
      </c>
      <c r="G2547">
        <v>8816</v>
      </c>
    </row>
    <row r="2548" spans="1:7" x14ac:dyDescent="0.25">
      <c r="A2548">
        <v>2545</v>
      </c>
      <c r="E2548" t="s">
        <v>397</v>
      </c>
      <c r="F2548" t="s">
        <v>398</v>
      </c>
      <c r="G2548">
        <v>16820</v>
      </c>
    </row>
    <row r="2549" spans="1:7" x14ac:dyDescent="0.25">
      <c r="A2549">
        <v>2546</v>
      </c>
      <c r="E2549" t="s">
        <v>397</v>
      </c>
      <c r="F2549" t="s">
        <v>398</v>
      </c>
      <c r="G2549">
        <v>1183.2</v>
      </c>
    </row>
    <row r="2550" spans="1:7" x14ac:dyDescent="0.25">
      <c r="A2550">
        <v>2547</v>
      </c>
      <c r="E2550" t="s">
        <v>397</v>
      </c>
      <c r="F2550" t="s">
        <v>398</v>
      </c>
      <c r="G2550">
        <v>1276</v>
      </c>
    </row>
    <row r="2551" spans="1:7" x14ac:dyDescent="0.25">
      <c r="A2551">
        <v>2548</v>
      </c>
      <c r="E2551" t="s">
        <v>397</v>
      </c>
      <c r="F2551" t="s">
        <v>398</v>
      </c>
      <c r="G2551">
        <v>667</v>
      </c>
    </row>
    <row r="2552" spans="1:7" x14ac:dyDescent="0.25">
      <c r="A2552">
        <v>2549</v>
      </c>
      <c r="E2552" t="s">
        <v>397</v>
      </c>
      <c r="F2552" t="s">
        <v>398</v>
      </c>
      <c r="G2552">
        <v>1740</v>
      </c>
    </row>
    <row r="2553" spans="1:7" x14ac:dyDescent="0.25">
      <c r="A2553">
        <v>2550</v>
      </c>
      <c r="E2553" t="s">
        <v>388</v>
      </c>
      <c r="F2553" t="s">
        <v>389</v>
      </c>
      <c r="G2553">
        <v>7841.6</v>
      </c>
    </row>
    <row r="2554" spans="1:7" x14ac:dyDescent="0.25">
      <c r="A2554">
        <v>2551</v>
      </c>
      <c r="E2554" t="s">
        <v>388</v>
      </c>
      <c r="F2554" t="s">
        <v>389</v>
      </c>
      <c r="G2554">
        <v>6861.4</v>
      </c>
    </row>
    <row r="2555" spans="1:7" x14ac:dyDescent="0.25">
      <c r="A2555">
        <v>2552</v>
      </c>
      <c r="E2555" t="s">
        <v>388</v>
      </c>
      <c r="F2555" t="s">
        <v>389</v>
      </c>
      <c r="G2555">
        <v>4901</v>
      </c>
    </row>
    <row r="2556" spans="1:7" x14ac:dyDescent="0.25">
      <c r="A2556">
        <v>2553</v>
      </c>
      <c r="E2556" t="s">
        <v>388</v>
      </c>
      <c r="F2556" t="s">
        <v>389</v>
      </c>
      <c r="G2556">
        <v>15683.2</v>
      </c>
    </row>
    <row r="2557" spans="1:7" x14ac:dyDescent="0.25">
      <c r="A2557">
        <v>2554</v>
      </c>
      <c r="E2557" t="s">
        <v>388</v>
      </c>
      <c r="F2557" t="s">
        <v>389</v>
      </c>
      <c r="G2557">
        <v>13722.8</v>
      </c>
    </row>
    <row r="2558" spans="1:7" x14ac:dyDescent="0.25">
      <c r="A2558">
        <v>2555</v>
      </c>
      <c r="E2558" t="s">
        <v>388</v>
      </c>
      <c r="F2558" t="s">
        <v>389</v>
      </c>
      <c r="G2558">
        <v>10788</v>
      </c>
    </row>
    <row r="2559" spans="1:7" x14ac:dyDescent="0.25">
      <c r="A2559">
        <v>2556</v>
      </c>
      <c r="E2559" t="s">
        <v>388</v>
      </c>
      <c r="F2559" t="s">
        <v>389</v>
      </c>
      <c r="G2559">
        <v>7841.6</v>
      </c>
    </row>
    <row r="2560" spans="1:7" x14ac:dyDescent="0.25">
      <c r="A2560">
        <v>2557</v>
      </c>
      <c r="E2560" t="s">
        <v>388</v>
      </c>
      <c r="F2560" t="s">
        <v>389</v>
      </c>
      <c r="G2560">
        <v>7841.6</v>
      </c>
    </row>
    <row r="2561" spans="1:7" x14ac:dyDescent="0.25">
      <c r="A2561">
        <v>2558</v>
      </c>
      <c r="E2561" t="s">
        <v>388</v>
      </c>
      <c r="F2561" t="s">
        <v>389</v>
      </c>
      <c r="G2561">
        <v>15683.2</v>
      </c>
    </row>
    <row r="2562" spans="1:7" x14ac:dyDescent="0.25">
      <c r="A2562">
        <v>2559</v>
      </c>
      <c r="E2562" t="s">
        <v>388</v>
      </c>
      <c r="F2562" t="s">
        <v>389</v>
      </c>
      <c r="G2562">
        <v>6861.4</v>
      </c>
    </row>
    <row r="2563" spans="1:7" x14ac:dyDescent="0.25">
      <c r="A2563">
        <v>2560</v>
      </c>
      <c r="E2563" t="s">
        <v>388</v>
      </c>
      <c r="F2563" t="s">
        <v>389</v>
      </c>
      <c r="G2563">
        <v>2940.6</v>
      </c>
    </row>
    <row r="2564" spans="1:7" x14ac:dyDescent="0.25">
      <c r="A2564">
        <v>2561</v>
      </c>
      <c r="E2564" t="s">
        <v>388</v>
      </c>
      <c r="F2564" t="s">
        <v>389</v>
      </c>
      <c r="G2564">
        <v>3920.8</v>
      </c>
    </row>
    <row r="2565" spans="1:7" x14ac:dyDescent="0.25">
      <c r="A2565">
        <v>2562</v>
      </c>
      <c r="E2565" t="s">
        <v>388</v>
      </c>
      <c r="F2565" t="s">
        <v>389</v>
      </c>
      <c r="G2565">
        <v>5881.2</v>
      </c>
    </row>
    <row r="2566" spans="1:7" x14ac:dyDescent="0.25">
      <c r="A2566">
        <v>2563</v>
      </c>
      <c r="E2566" t="s">
        <v>388</v>
      </c>
      <c r="F2566" t="s">
        <v>389</v>
      </c>
      <c r="G2566">
        <v>4709.6000000000004</v>
      </c>
    </row>
    <row r="2567" spans="1:7" x14ac:dyDescent="0.25">
      <c r="A2567">
        <v>2564</v>
      </c>
      <c r="E2567" t="s">
        <v>388</v>
      </c>
      <c r="F2567" t="s">
        <v>389</v>
      </c>
      <c r="G2567">
        <v>16499.84</v>
      </c>
    </row>
    <row r="2568" spans="1:7" x14ac:dyDescent="0.25">
      <c r="A2568">
        <v>2565</v>
      </c>
      <c r="E2568" t="s">
        <v>388</v>
      </c>
      <c r="F2568" t="s">
        <v>389</v>
      </c>
      <c r="G2568">
        <v>31784</v>
      </c>
    </row>
    <row r="2569" spans="1:7" x14ac:dyDescent="0.25">
      <c r="A2569">
        <v>2566</v>
      </c>
      <c r="E2569" t="s">
        <v>388</v>
      </c>
      <c r="F2569" t="s">
        <v>389</v>
      </c>
      <c r="G2569">
        <v>31784</v>
      </c>
    </row>
    <row r="2570" spans="1:7" x14ac:dyDescent="0.25">
      <c r="A2570">
        <v>2567</v>
      </c>
      <c r="E2570" t="s">
        <v>388</v>
      </c>
      <c r="F2570" t="s">
        <v>389</v>
      </c>
      <c r="G2570">
        <v>9802</v>
      </c>
    </row>
    <row r="2571" spans="1:7" x14ac:dyDescent="0.25">
      <c r="A2571">
        <v>2568</v>
      </c>
      <c r="E2571" t="s">
        <v>388</v>
      </c>
      <c r="F2571" t="s">
        <v>389</v>
      </c>
      <c r="G2571">
        <v>9802</v>
      </c>
    </row>
    <row r="2572" spans="1:7" x14ac:dyDescent="0.25">
      <c r="A2572">
        <v>2569</v>
      </c>
      <c r="E2572" t="s">
        <v>388</v>
      </c>
      <c r="F2572" t="s">
        <v>389</v>
      </c>
      <c r="G2572">
        <v>4901</v>
      </c>
    </row>
    <row r="2573" spans="1:7" x14ac:dyDescent="0.25">
      <c r="A2573">
        <v>2570</v>
      </c>
      <c r="E2573" t="s">
        <v>388</v>
      </c>
      <c r="F2573" t="s">
        <v>389</v>
      </c>
      <c r="G2573">
        <v>9802</v>
      </c>
    </row>
    <row r="2574" spans="1:7" x14ac:dyDescent="0.25">
      <c r="A2574">
        <v>2571</v>
      </c>
      <c r="E2574" t="s">
        <v>388</v>
      </c>
      <c r="F2574" t="s">
        <v>389</v>
      </c>
      <c r="G2574">
        <v>15892</v>
      </c>
    </row>
    <row r="2575" spans="1:7" x14ac:dyDescent="0.25">
      <c r="A2575">
        <v>2572</v>
      </c>
      <c r="E2575" t="s">
        <v>388</v>
      </c>
      <c r="F2575" t="s">
        <v>389</v>
      </c>
      <c r="G2575">
        <v>198777.60000000001</v>
      </c>
    </row>
    <row r="2576" spans="1:7" x14ac:dyDescent="0.25">
      <c r="A2576">
        <v>2573</v>
      </c>
      <c r="E2576" t="s">
        <v>388</v>
      </c>
      <c r="F2576" t="s">
        <v>389</v>
      </c>
      <c r="G2576">
        <v>134560</v>
      </c>
    </row>
    <row r="2577" spans="1:7" x14ac:dyDescent="0.25">
      <c r="A2577">
        <v>2574</v>
      </c>
      <c r="E2577" t="s">
        <v>388</v>
      </c>
      <c r="F2577" t="s">
        <v>389</v>
      </c>
      <c r="G2577">
        <v>90944</v>
      </c>
    </row>
    <row r="2578" spans="1:7" x14ac:dyDescent="0.25">
      <c r="A2578">
        <v>2575</v>
      </c>
      <c r="E2578" t="s">
        <v>388</v>
      </c>
      <c r="F2578" t="s">
        <v>389</v>
      </c>
      <c r="G2578">
        <v>79808</v>
      </c>
    </row>
    <row r="2579" spans="1:7" x14ac:dyDescent="0.25">
      <c r="A2579">
        <v>2576</v>
      </c>
      <c r="E2579" t="s">
        <v>388</v>
      </c>
      <c r="F2579" t="s">
        <v>389</v>
      </c>
      <c r="G2579">
        <v>76096</v>
      </c>
    </row>
    <row r="2580" spans="1:7" x14ac:dyDescent="0.25">
      <c r="A2580">
        <v>2577</v>
      </c>
      <c r="E2580" t="s">
        <v>388</v>
      </c>
      <c r="F2580" t="s">
        <v>389</v>
      </c>
      <c r="G2580">
        <v>58000</v>
      </c>
    </row>
    <row r="2581" spans="1:7" x14ac:dyDescent="0.25">
      <c r="A2581">
        <v>2578</v>
      </c>
      <c r="E2581" t="s">
        <v>388</v>
      </c>
      <c r="F2581" t="s">
        <v>389</v>
      </c>
      <c r="G2581">
        <v>26190.48</v>
      </c>
    </row>
    <row r="2582" spans="1:7" x14ac:dyDescent="0.25">
      <c r="A2582">
        <v>2579</v>
      </c>
      <c r="E2582" t="s">
        <v>388</v>
      </c>
      <c r="F2582" t="s">
        <v>389</v>
      </c>
      <c r="G2582">
        <v>113587.2</v>
      </c>
    </row>
    <row r="2583" spans="1:7" x14ac:dyDescent="0.25">
      <c r="A2583">
        <v>2580</v>
      </c>
      <c r="E2583" t="s">
        <v>388</v>
      </c>
      <c r="F2583" t="s">
        <v>389</v>
      </c>
      <c r="G2583">
        <v>250560</v>
      </c>
    </row>
    <row r="2584" spans="1:7" x14ac:dyDescent="0.25">
      <c r="A2584">
        <v>2581</v>
      </c>
      <c r="E2584" t="s">
        <v>388</v>
      </c>
      <c r="F2584" t="s">
        <v>389</v>
      </c>
      <c r="G2584">
        <v>30902.400000000001</v>
      </c>
    </row>
    <row r="2585" spans="1:7" x14ac:dyDescent="0.25">
      <c r="A2585">
        <v>2582</v>
      </c>
      <c r="E2585" t="s">
        <v>388</v>
      </c>
      <c r="F2585" t="s">
        <v>389</v>
      </c>
      <c r="G2585">
        <v>7349.76</v>
      </c>
    </row>
    <row r="2586" spans="1:7" x14ac:dyDescent="0.25">
      <c r="A2586">
        <v>2583</v>
      </c>
      <c r="E2586" t="s">
        <v>388</v>
      </c>
      <c r="F2586" t="s">
        <v>389</v>
      </c>
      <c r="G2586">
        <v>116928</v>
      </c>
    </row>
    <row r="2587" spans="1:7" x14ac:dyDescent="0.25">
      <c r="A2587">
        <v>2584</v>
      </c>
      <c r="E2587" t="s">
        <v>189</v>
      </c>
      <c r="F2587" t="s">
        <v>190</v>
      </c>
      <c r="G2587">
        <v>31552</v>
      </c>
    </row>
    <row r="2588" spans="1:7" x14ac:dyDescent="0.25">
      <c r="A2588">
        <v>2585</v>
      </c>
      <c r="E2588" t="s">
        <v>189</v>
      </c>
      <c r="F2588" t="s">
        <v>190</v>
      </c>
      <c r="G2588">
        <v>35728</v>
      </c>
    </row>
    <row r="2589" spans="1:7" x14ac:dyDescent="0.25">
      <c r="A2589">
        <v>2586</v>
      </c>
      <c r="E2589" t="s">
        <v>397</v>
      </c>
      <c r="F2589" t="s">
        <v>398</v>
      </c>
      <c r="G2589">
        <v>16499.84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5546875" defaultRowHeight="15" x14ac:dyDescent="0.25"/>
  <cols>
    <col min="1" max="1" width="3.42578125" bestFit="1" customWidth="1"/>
    <col min="2" max="2" width="42.85546875" bestFit="1" customWidth="1"/>
    <col min="3" max="3" width="58.42578125" bestFit="1" customWidth="1"/>
    <col min="4" max="4" width="53" bestFit="1" customWidth="1"/>
    <col min="5" max="5" width="63.140625"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Hidden_1_Tabla_4543564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5546875" defaultRowHeight="15" x14ac:dyDescent="0.25"/>
  <cols>
    <col min="1" max="1" width="3.42578125" bestFit="1" customWidth="1"/>
    <col min="2" max="2" width="36.85546875" bestFit="1" customWidth="1"/>
    <col min="3" max="3" width="36.28515625" bestFit="1" customWidth="1"/>
    <col min="4" max="4" width="44.71093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Tabla_454371</vt:lpstr>
      <vt:lpstr>Tabla_454356</vt:lpstr>
      <vt:lpstr>Hidden_1_Tabla_454356</vt:lpstr>
      <vt:lpstr>Tabla_454368</vt:lpstr>
      <vt:lpstr>Hidden_1_Tabla_4543564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2020-05-06T19:53:40Z</dcterms:created>
  <dcterms:modified xsi:type="dcterms:W3CDTF">2020-08-03T20:32:44Z</dcterms:modified>
</cp:coreProperties>
</file>