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adeo\Jurídico Tadeo Laborin 2019\Transparencia\2do Trimestre 2019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<sst xmlns="http://schemas.openxmlformats.org/spreadsheetml/2006/main" count="320" uniqueCount="193">
  <si>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</si>
  <si>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</si>
  <si>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</si>
  <si>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</si>
  <si>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</si>
  <si>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</si>
  <si>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</si>
  <si>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</si>
  <si>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</si>
  <si>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</si>
  <si>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</si>
  <si>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</si>
  <si>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</si>
  <si>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</si>
  <si>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</si>
  <si>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</si>
  <si>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</si>
  <si>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</si>
  <si>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</si>
  <si>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</si>
  <si>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</si>
  <si>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</si>
  <si>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</si>
  <si>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</si>
  <si>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</si>
  <si>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</si>
  <si>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</si>
  <si>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</si>
  <si>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</si>
  <si>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</si>
  <si>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</si>
  <si>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</si>
  <si>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</si>
  <si>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</si>
  <si>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</si>
  <si>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</si>
  <si>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</si>
  <si>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</si>
  <si>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</si>
  <si>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</si>
  <si>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</si>
  <si>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</si>
  <si>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</si>
  <si>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</si>
  <si>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</si>
  <si>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</si>
  <si>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</si>
  <si>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</si>
  <si>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</si>
  <si>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</si>
  <si>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</si>
  <si>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</si>
  <si>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</si>
  <si>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</si>
  <si>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</si>
  <si>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</si>
  <si>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</si>
  <si>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</si>
  <si>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</si>
  <si>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</si>
  <si>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</si>
  <si>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</si>
  <si>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</si>
  <si>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</si>
  <si>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</si>
  <si>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</si>
  <si>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</si>
  <si>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</si>
  <si>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</si>
  <si>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</si>
  <si>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</si>
  <si>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</si>
  <si>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</si>
  <si>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</si>
  <si>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</si>
  <si>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</si>
  <si>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</si>
  <si>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</si>
  <si>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</si>
  <si>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</si>
  <si>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</si>
  <si>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</si>
  <si>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</si>
  <si>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</si>
  <si>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</si>
  <si>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</si>
  <si>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</si>
  <si>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</si>
  <si>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</si>
  <si>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</si>
  <si>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</si>
  <si>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</si>
  <si>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</si>
  <si>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</si>
  <si>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</si>
  <si>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</si>
  <si>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</si>
  <si>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</si>
  <si>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</si>
  <si>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</si>
  <si>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</si>
  <si>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</si>
  <si>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</si>
  <si>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</si>
  <si>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</si>
  <si>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</si>
  <si>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</si>
  <si>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</si>
  <si>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</si>
  <si>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</si>
  <si>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</si>
  <si>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</si>
  <si>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</si>
  <si>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</si>
  <si>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</si>
  <si>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</si>
  <si>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</si>
  <si>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</si>
  <si>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</si>
  <si>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</si>
  <si>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</si>
  <si>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</si>
  <si>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</si>
  <si>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</si>
  <si>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</si>
  <si>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</si>
  <si>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</si>
  <si>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</si>
  <si>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</si>
  <si>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</si>
  <si>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</si>
  <si>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</si>
  <si>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</si>
  <si>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</si>
  <si>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</si>
  <si>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</si>
  <si>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</si>
  <si>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</si>
  <si>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</si>
  <si>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</si>
  <si>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</si>
  <si>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</si>
  <si>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</si>
  <si>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</si>
  <si>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</si>
  <si>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</si>
  <si>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</si>
  <si>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</si>
  <si>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</si>
  <si>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</si>
  <si>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CECYTES.ADQUISICIÓN. AD.001.2019</t>
  </si>
  <si>
    <t>CECYTES.SERVICIOS. SV.004.2019</t>
  </si>
  <si>
    <t>CECYTES.SERVICIOS. SV.006.2019</t>
  </si>
  <si>
    <t>CECYTES.SERVICIOS. SV.007.2019</t>
  </si>
  <si>
    <t>CECYTES.SERVICIOS. SV.008.2019</t>
  </si>
  <si>
    <t>CECyTES.OBRAPÚBLICA.OP.003.2019</t>
  </si>
  <si>
    <t>CECyTES.OBRAPÚBLICA.OP.004.2019</t>
  </si>
  <si>
    <t>Artículo 26 de la Ley de Adquisiciones, Arrendamientos y Prestación de Servicios relacionados con bienes muebles</t>
  </si>
  <si>
    <t xml:space="preserve"> PARA LA ADQUISICIÓN DE 90,586 LIBROS DE TEXTO PARA EL SEMESTRE AGOSTO – DICIEMBRE DEL 2019 </t>
  </si>
  <si>
    <t>SERVICIO DE ACTUALIZACIÓN Y MANTENIMIENTO ANUAL 2019 A LA LICENCIA DE LA PLATAFORMA DE GESTIÓN ESCOLAR “SAEKO”</t>
  </si>
  <si>
    <t>SERVICIO CONSISTENTE EN LA ACTUALIZACIÓN DEL SISTEMA “SÚPER NÓMINA” DE LA DIRECCIÓN DE FINANZAS</t>
  </si>
  <si>
    <t>SERVICIO DE GRÚA PARA REUBICACIÓN DE AULA MÓVIL DEL PLANTEL MIGUEL ALEMÁN AL PLANTEL CARBO</t>
  </si>
  <si>
    <t xml:space="preserve">SERVICIO DE SUMINISTRO E INSTALACIÓN DE CRISTAL EN OFICINAS DE LA DIRECCIÓN GENERAL </t>
  </si>
  <si>
    <t>RETIRO DE BUTACAS E INTALACIÓN DE BUTACAS EN EL PLANTEL ALTO VALLE</t>
  </si>
  <si>
    <t>REPARACIÓN DE FALLA ELÉCTRICA EN EQUIPO DE AIRE ACONDICIONADO DE LA DIRECCIÓN GENERAL</t>
  </si>
  <si>
    <t xml:space="preserve">OSCAR ARMANDO </t>
  </si>
  <si>
    <t xml:space="preserve">CARLOS ALBERTO </t>
  </si>
  <si>
    <t xml:space="preserve">HÉCTOR GUADALUPE </t>
  </si>
  <si>
    <t xml:space="preserve">ADAN ALBERTO </t>
  </si>
  <si>
    <t>GRADILLA</t>
  </si>
  <si>
    <t>LOAIZA</t>
  </si>
  <si>
    <t>CONTRERAS</t>
  </si>
  <si>
    <t>LAREZ</t>
  </si>
  <si>
    <t>RODRÍGUEZ</t>
  </si>
  <si>
    <t>RUÍZ</t>
  </si>
  <si>
    <t>ARRIETA</t>
  </si>
  <si>
    <t>CORDOVA</t>
  </si>
  <si>
    <t>KIORU, S.A. DE C.V.</t>
  </si>
  <si>
    <t>DIRECCIÓN ACADEMICA</t>
  </si>
  <si>
    <t>DIRECCIÓN DE FINANZAS</t>
  </si>
  <si>
    <t>DIRECCIÓN ADMINISTRATIVA</t>
  </si>
  <si>
    <t>DEPARTAMENTO DE MANTENIMIENTO Y OBRA</t>
  </si>
  <si>
    <t>nacional</t>
  </si>
  <si>
    <t>Transferencia</t>
  </si>
  <si>
    <t>http://transparencia.esonora.gob.mx/NR/rdonlyres/D9EFD671-2F0B-4541-9DB8-D4EFD3899197/372225/cecytesad0012019.pdf</t>
  </si>
  <si>
    <t>http://transparencia.esonora.gob.mx/NR/rdonlyres/D9EFD671-2F0B-4541-9DB8-D4EFD3899197/351384/serviciossv0042019_04242019_082515.pdf</t>
  </si>
  <si>
    <t>http://transparencia.esonora.gob.mx/NR/rdonlyres/D9EFD671-2F0B-4541-9DB8-D4EFD3899197/365659/cecytesserviciossv0072019_06202019_091837.pdf</t>
  </si>
  <si>
    <t>http://transparencia.esonora.gob.mx/NR/rdonlyres/D9EFD671-2F0B-4541-9DB8-D4EFD3899197/365660/cecytesserviciossv0082019_06202019_092103.pdf</t>
  </si>
  <si>
    <t>http://transparencia.esonora.gob.mx/NR/rdonlyres/D9EFD671-2F0B-4541-9DB8-D4EFD3899197/351595/obrapublica0032019_04252019_092647.pdf</t>
  </si>
  <si>
    <t>http://transparencia.esonora.gob.mx/NR/rdonlyres/D9EFD671-2F0B-4541-9DB8-D4EFD3899197/372262/obrapublicaop0042019_06102019_092108.pdf</t>
  </si>
  <si>
    <t>propios</t>
  </si>
  <si>
    <t>UNIDAD JURÍDICA</t>
  </si>
  <si>
    <t>http://transparencia.esonora.gob.mx/NR/rdonlyres/D9EFD671-2F0B-4541-9DB8-D4EFD3899197/374412/servicios0062019_08022019_123216.pdf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</si>
</sst>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D9EFD671-2F0B-4541-9DB8-D4EFD3899197/365659/cecytesserviciossv0072019_06202019_091837.pdf" TargetMode="External"/><Relationship Id="rId7" Type="http://schemas.openxmlformats.org/officeDocument/2006/relationships/hyperlink" Target="http://transparencia.esonora.gob.mx/NR/rdonlyres/D9EFD671-2F0B-4541-9DB8-D4EFD3899197/374412/servicios0062019_08022019_123216.pdf" TargetMode="External"/><Relationship Id="rId2" Type="http://schemas.openxmlformats.org/officeDocument/2006/relationships/hyperlink" Target="http://transparencia.esonora.gob.mx/NR/rdonlyres/D9EFD671-2F0B-4541-9DB8-D4EFD3899197/351384/serviciossv0042019_04242019_082515.pdf" TargetMode="External"/><Relationship Id="rId1" Type="http://schemas.openxmlformats.org/officeDocument/2006/relationships/hyperlink" Target="http://transparencia.esonora.gob.mx/NR/rdonlyres/D9EFD671-2F0B-4541-9DB8-D4EFD3899197/372225/cecytesad0012019.pdf" TargetMode="External"/><Relationship Id="rId6" Type="http://schemas.openxmlformats.org/officeDocument/2006/relationships/hyperlink" Target="http://transparencia.esonora.gob.mx/NR/rdonlyres/D9EFD671-2F0B-4541-9DB8-D4EFD3899197/372262/obrapublicaop0042019_06102019_092108.pdf" TargetMode="External"/><Relationship Id="rId5" Type="http://schemas.openxmlformats.org/officeDocument/2006/relationships/hyperlink" Target="http://transparencia.esonora.gob.mx/NR/rdonlyres/D9EFD671-2F0B-4541-9DB8-D4EFD3899197/351595/obrapublica0032019_04252019_092647.pdf" TargetMode="External"/><Relationship Id="rId4" Type="http://schemas.openxmlformats.org/officeDocument/2006/relationships/hyperlink" Target="http://transparencia.esonora.gob.mx/NR/rdonlyres/D9EFD671-2F0B-4541-9DB8-D4EFD3899197/365660/cecytesserviciossv0082019_06202019_0921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2019</v>
      </c>
      <c r="B8" s="4">
        <v>43556</v>
      </c>
      <c r="C8" s="4">
        <v>43646</v>
      </c>
      <c r="D8" t="s">
        <v>109</v>
      </c>
      <c r="E8" t="s">
        <v>113</v>
      </c>
      <c r="F8" t="s">
        <v>150</v>
      </c>
      <c r="G8" t="s">
        <v>157</v>
      </c>
      <c r="I8" t="s">
        <v>158</v>
      </c>
      <c r="K8" t="s">
        <v>165</v>
      </c>
      <c r="L8" t="s">
        <v>169</v>
      </c>
      <c r="M8" t="s">
        <v>173</v>
      </c>
      <c r="Q8" t="s">
        <v>178</v>
      </c>
      <c r="R8" t="s">
        <v>150</v>
      </c>
      <c r="S8" s="4">
        <v>43630</v>
      </c>
      <c r="T8" s="9">
        <v>5072816</v>
      </c>
      <c r="U8" s="9">
        <v>5072816</v>
      </c>
      <c r="X8" t="s">
        <v>182</v>
      </c>
      <c r="Z8" t="s">
        <v>183</v>
      </c>
      <c r="AA8" t="s">
        <v>158</v>
      </c>
      <c r="AC8" s="4">
        <v>43630</v>
      </c>
      <c r="AD8" s="4">
        <v>43689</v>
      </c>
      <c r="AE8" s="5" t="s">
        <v>184</v>
      </c>
      <c r="AG8" t="s">
        <v>190</v>
      </c>
      <c r="AJ8" t="s">
        <v>117</v>
      </c>
      <c r="AQ8" s="3" t="s">
        <v>191</v>
      </c>
      <c r="AR8" s="4">
        <v>43658</v>
      </c>
      <c r="AS8" s="4">
        <v>43658</v>
      </c>
    </row>
    <row r="9" spans="1:46" x14ac:dyDescent="0.25">
      <c r="A9" s="3">
        <v>2019</v>
      </c>
      <c r="B9" s="4">
        <v>43556</v>
      </c>
      <c r="C9" s="4">
        <v>43646</v>
      </c>
      <c r="D9" t="s">
        <v>109</v>
      </c>
      <c r="E9" t="s">
        <v>115</v>
      </c>
      <c r="F9" t="s">
        <v>151</v>
      </c>
      <c r="G9" t="s">
        <v>157</v>
      </c>
      <c r="I9" t="s">
        <v>159</v>
      </c>
      <c r="N9" t="s">
        <v>177</v>
      </c>
      <c r="Q9" t="s">
        <v>178</v>
      </c>
      <c r="R9" t="s">
        <v>151</v>
      </c>
      <c r="S9" s="4">
        <v>43556</v>
      </c>
      <c r="T9" s="9">
        <v>41897.120000000003</v>
      </c>
      <c r="U9" s="9">
        <v>48600.659200000002</v>
      </c>
      <c r="X9" t="s">
        <v>182</v>
      </c>
      <c r="Z9" t="s">
        <v>183</v>
      </c>
      <c r="AA9" t="s">
        <v>159</v>
      </c>
      <c r="AC9" s="4">
        <v>43556</v>
      </c>
      <c r="AD9" s="4">
        <v>43830</v>
      </c>
      <c r="AE9" s="5" t="s">
        <v>185</v>
      </c>
      <c r="AG9" t="s">
        <v>190</v>
      </c>
      <c r="AJ9" t="s">
        <v>117</v>
      </c>
      <c r="AQ9" s="3" t="s">
        <v>191</v>
      </c>
      <c r="AR9" s="4">
        <v>43658</v>
      </c>
      <c r="AS9" s="4">
        <v>43658</v>
      </c>
    </row>
    <row r="10" spans="1:46" x14ac:dyDescent="0.25">
      <c r="A10" s="3">
        <v>2019</v>
      </c>
      <c r="B10" s="4">
        <v>43556</v>
      </c>
      <c r="C10" s="4">
        <v>43646</v>
      </c>
      <c r="D10" t="s">
        <v>109</v>
      </c>
      <c r="E10" t="s">
        <v>115</v>
      </c>
      <c r="F10" t="s">
        <v>152</v>
      </c>
      <c r="G10" t="s">
        <v>157</v>
      </c>
      <c r="I10" t="s">
        <v>160</v>
      </c>
      <c r="K10" t="s">
        <v>166</v>
      </c>
      <c r="L10" t="s">
        <v>170</v>
      </c>
      <c r="M10" t="s">
        <v>174</v>
      </c>
      <c r="Q10" t="s">
        <v>179</v>
      </c>
      <c r="R10" t="s">
        <v>152</v>
      </c>
      <c r="S10" s="4">
        <v>43593</v>
      </c>
      <c r="T10" s="9">
        <v>165500</v>
      </c>
      <c r="U10" s="9">
        <v>191980</v>
      </c>
      <c r="X10" t="s">
        <v>182</v>
      </c>
      <c r="Z10" t="s">
        <v>183</v>
      </c>
      <c r="AA10" t="s">
        <v>160</v>
      </c>
      <c r="AC10" s="4">
        <v>43593</v>
      </c>
      <c r="AD10" s="4">
        <v>43830</v>
      </c>
      <c r="AE10" s="5" t="s">
        <v>192</v>
      </c>
      <c r="AG10" t="s">
        <v>190</v>
      </c>
      <c r="AJ10" t="s">
        <v>117</v>
      </c>
      <c r="AQ10" s="3" t="s">
        <v>191</v>
      </c>
      <c r="AR10" s="4">
        <v>43658</v>
      </c>
      <c r="AS10" s="4">
        <v>43658</v>
      </c>
    </row>
    <row r="11" spans="1:46" x14ac:dyDescent="0.25">
      <c r="A11" s="3">
        <v>2019</v>
      </c>
      <c r="B11" s="4">
        <v>43556</v>
      </c>
      <c r="C11" s="4">
        <v>43646</v>
      </c>
      <c r="D11" t="s">
        <v>109</v>
      </c>
      <c r="E11" t="s">
        <v>115</v>
      </c>
      <c r="F11" t="s">
        <v>153</v>
      </c>
      <c r="G11" t="s">
        <v>157</v>
      </c>
      <c r="I11" t="s">
        <v>161</v>
      </c>
      <c r="K11" t="s">
        <v>167</v>
      </c>
      <c r="L11" t="s">
        <v>171</v>
      </c>
      <c r="M11" t="s">
        <v>175</v>
      </c>
      <c r="Q11" t="s">
        <v>180</v>
      </c>
      <c r="R11" t="s">
        <v>153</v>
      </c>
      <c r="S11" s="4">
        <v>43620</v>
      </c>
      <c r="T11" s="9">
        <v>11500</v>
      </c>
      <c r="U11" s="9">
        <v>13340</v>
      </c>
      <c r="X11" t="s">
        <v>182</v>
      </c>
      <c r="Z11" t="s">
        <v>183</v>
      </c>
      <c r="AA11" t="s">
        <v>161</v>
      </c>
      <c r="AC11" s="4">
        <v>43620</v>
      </c>
      <c r="AD11" s="4">
        <v>43626</v>
      </c>
      <c r="AE11" s="5" t="s">
        <v>186</v>
      </c>
      <c r="AG11" t="s">
        <v>190</v>
      </c>
      <c r="AJ11" t="s">
        <v>117</v>
      </c>
      <c r="AQ11" s="3" t="s">
        <v>191</v>
      </c>
      <c r="AR11" s="4">
        <v>43658</v>
      </c>
      <c r="AS11" s="4">
        <v>43658</v>
      </c>
    </row>
    <row r="12" spans="1:46" x14ac:dyDescent="0.25">
      <c r="A12" s="3">
        <v>2019</v>
      </c>
      <c r="B12" s="4">
        <v>43556</v>
      </c>
      <c r="C12" s="4">
        <v>43646</v>
      </c>
      <c r="D12" t="s">
        <v>109</v>
      </c>
      <c r="E12" t="s">
        <v>115</v>
      </c>
      <c r="F12" t="s">
        <v>154</v>
      </c>
      <c r="G12" t="s">
        <v>157</v>
      </c>
      <c r="I12" t="s">
        <v>162</v>
      </c>
      <c r="K12" t="s">
        <v>167</v>
      </c>
      <c r="L12" t="s">
        <v>171</v>
      </c>
      <c r="M12" t="s">
        <v>175</v>
      </c>
      <c r="Q12" t="s">
        <v>180</v>
      </c>
      <c r="R12" t="s">
        <v>154</v>
      </c>
      <c r="S12" s="4">
        <v>43620</v>
      </c>
      <c r="T12" s="9">
        <v>3900</v>
      </c>
      <c r="U12" s="9">
        <v>4524</v>
      </c>
      <c r="X12" t="s">
        <v>182</v>
      </c>
      <c r="Z12" t="s">
        <v>183</v>
      </c>
      <c r="AA12" t="s">
        <v>162</v>
      </c>
      <c r="AC12" s="4">
        <v>43620</v>
      </c>
      <c r="AD12" s="4">
        <v>43626</v>
      </c>
      <c r="AE12" s="5" t="s">
        <v>187</v>
      </c>
      <c r="AG12" t="s">
        <v>190</v>
      </c>
      <c r="AJ12" t="s">
        <v>117</v>
      </c>
      <c r="AQ12" s="3" t="s">
        <v>191</v>
      </c>
      <c r="AR12" s="4">
        <v>43658</v>
      </c>
      <c r="AS12" s="4">
        <v>43658</v>
      </c>
    </row>
    <row r="13" spans="1:46" x14ac:dyDescent="0.25">
      <c r="A13" s="3">
        <v>2019</v>
      </c>
      <c r="B13" s="4">
        <v>43556</v>
      </c>
      <c r="C13" s="4">
        <v>43646</v>
      </c>
      <c r="D13" t="s">
        <v>109</v>
      </c>
      <c r="E13" t="s">
        <v>111</v>
      </c>
      <c r="F13" t="s">
        <v>155</v>
      </c>
      <c r="G13" t="s">
        <v>157</v>
      </c>
      <c r="I13" t="s">
        <v>163</v>
      </c>
      <c r="K13" t="s">
        <v>167</v>
      </c>
      <c r="L13" t="s">
        <v>171</v>
      </c>
      <c r="M13" t="s">
        <v>175</v>
      </c>
      <c r="Q13" t="s">
        <v>181</v>
      </c>
      <c r="R13" t="s">
        <v>155</v>
      </c>
      <c r="S13" s="4">
        <v>43556</v>
      </c>
      <c r="T13" s="9">
        <v>33411.46</v>
      </c>
      <c r="U13" s="9">
        <v>38757.293599999997</v>
      </c>
      <c r="X13" t="s">
        <v>182</v>
      </c>
      <c r="Z13" t="s">
        <v>183</v>
      </c>
      <c r="AA13" t="s">
        <v>163</v>
      </c>
      <c r="AC13" s="4">
        <v>43556</v>
      </c>
      <c r="AD13" s="4">
        <v>43585</v>
      </c>
      <c r="AE13" s="5" t="s">
        <v>188</v>
      </c>
      <c r="AG13" t="s">
        <v>190</v>
      </c>
      <c r="AJ13" t="s">
        <v>117</v>
      </c>
      <c r="AQ13" s="3" t="s">
        <v>191</v>
      </c>
      <c r="AR13" s="4">
        <v>43658</v>
      </c>
      <c r="AS13" s="4">
        <v>43658</v>
      </c>
    </row>
    <row r="14" spans="1:46" x14ac:dyDescent="0.25">
      <c r="A14" s="3">
        <v>2019</v>
      </c>
      <c r="B14" s="4">
        <v>43556</v>
      </c>
      <c r="C14" s="4">
        <v>43646</v>
      </c>
      <c r="D14" t="s">
        <v>109</v>
      </c>
      <c r="E14" t="s">
        <v>111</v>
      </c>
      <c r="F14" t="s">
        <v>156</v>
      </c>
      <c r="G14" t="s">
        <v>157</v>
      </c>
      <c r="I14" t="s">
        <v>164</v>
      </c>
      <c r="K14" t="s">
        <v>168</v>
      </c>
      <c r="L14" t="s">
        <v>172</v>
      </c>
      <c r="M14" t="s">
        <v>176</v>
      </c>
      <c r="Q14" t="s">
        <v>181</v>
      </c>
      <c r="R14" t="s">
        <v>156</v>
      </c>
      <c r="S14" s="4">
        <v>43593</v>
      </c>
      <c r="T14" s="9">
        <v>12600</v>
      </c>
      <c r="U14" s="9">
        <v>14616</v>
      </c>
      <c r="X14" t="s">
        <v>182</v>
      </c>
      <c r="Z14" t="s">
        <v>183</v>
      </c>
      <c r="AA14" t="s">
        <v>164</v>
      </c>
      <c r="AC14" s="4">
        <v>43593</v>
      </c>
      <c r="AD14" s="4">
        <v>43607</v>
      </c>
      <c r="AE14" s="5" t="s">
        <v>189</v>
      </c>
      <c r="AG14" t="s">
        <v>190</v>
      </c>
      <c r="AJ14" t="s">
        <v>117</v>
      </c>
      <c r="AQ14" s="3" t="s">
        <v>191</v>
      </c>
      <c r="AR14" s="4">
        <v>43658</v>
      </c>
      <c r="AS14" s="4">
        <v>43658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8" r:id="rId1"/>
    <hyperlink ref="AE9" r:id="rId2"/>
    <hyperlink ref="AE11" r:id="rId3"/>
    <hyperlink ref="AE12" r:id="rId4"/>
    <hyperlink ref="AE13" r:id="rId5"/>
    <hyperlink ref="AE14" r:id="rId6"/>
    <hyperlink ref="AE10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2019-08-02T18:29:57Z</dcterms:created>
  <dcterms:modified xsi:type="dcterms:W3CDTF">2019-08-05T19:41:32Z</dcterms:modified>
</cp:coreProperties>
</file>