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adeo\Jurídico Tadeo Laborin 2019\Transparencia\4to Trimestre 2019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<sst xmlns="http://schemas.openxmlformats.org/spreadsheetml/2006/main" count="905" uniqueCount="333">
  <si>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</si>
  <si>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</si>
  <si>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</si>
  <si>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</si>
  <si>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</si>
  <si>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</si>
  <si>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</si>
  <si>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</si>
  <si>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</si>
  <si>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</si>
  <si>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</si>
  <si>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</si>
  <si>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</si>
  <si>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</si>
  <si>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</si>
  <si>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</si>
  <si>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</si>
  <si>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</si>
  <si>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</si>
  <si>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</si>
  <si>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</si>
  <si>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</si>
  <si>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</si>
  <si>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</si>
  <si>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</si>
  <si>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</si>
  <si>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</si>
  <si>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</si>
  <si>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</si>
  <si>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</si>
  <si>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</si>
  <si>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</si>
  <si>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</si>
  <si>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</si>
  <si>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</si>
  <si>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</si>
  <si>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</si>
  <si>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</si>
  <si>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</si>
  <si>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</si>
  <si>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</si>
  <si>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</si>
  <si>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</si>
  <si>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</si>
  <si>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</si>
  <si>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</si>
  <si>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</si>
  <si>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</si>
  <si>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</si>
  <si>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</si>
  <si>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</si>
  <si>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</si>
  <si>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</si>
  <si>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</si>
  <si>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</si>
  <si>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</si>
  <si>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</si>
  <si>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</si>
  <si>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</si>
  <si>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</si>
  <si>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</si>
  <si>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</si>
  <si>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</si>
  <si>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</si>
  <si>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</si>
  <si>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</si>
  <si>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</si>
  <si>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</si>
  <si>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</si>
  <si>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</si>
  <si>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</si>
  <si>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</si>
  <si>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</si>
  <si>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</si>
  <si>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</si>
  <si>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</si>
  <si>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</si>
  <si>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</si>
  <si>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</si>
  <si>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</si>
  <si>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</si>
  <si>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</si>
  <si>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</si>
  <si>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</si>
  <si>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</si>
  <si>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</si>
  <si>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</si>
  <si>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</si>
  <si>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</si>
  <si>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</si>
  <si>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</si>
  <si>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</si>
  <si>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</si>
  <si>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</si>
  <si>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</si>
  <si>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</si>
  <si>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</si>
  <si>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</si>
  <si>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</si>
  <si>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</si>
  <si>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</si>
  <si>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</si>
  <si>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</si>
  <si>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</si>
  <si>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</si>
  <si>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</si>
  <si>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</si>
  <si>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</si>
  <si>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</si>
  <si>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</si>
  <si>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</si>
  <si>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</si>
  <si>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</si>
  <si>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</si>
  <si>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</si>
  <si>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</si>
  <si>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</si>
  <si>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</si>
  <si>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</si>
  <si>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</si>
  <si>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</si>
  <si>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</si>
  <si>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</si>
  <si>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</si>
  <si>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</si>
  <si>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</si>
  <si>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</si>
  <si>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</si>
  <si>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</si>
  <si>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</si>
  <si>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</si>
  <si>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</si>
  <si>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</si>
  <si>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</si>
  <si>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</si>
  <si>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</si>
  <si>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</si>
  <si>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</si>
  <si>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</si>
  <si>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</si>
  <si>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</si>
  <si>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</si>
  <si>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</si>
  <si>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</si>
  <si>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</si>
  <si>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</si>
  <si>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</si>
  <si>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</si>
  <si>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</si>
  <si>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</si>
  <si>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CECYTES.ADQUISICIÓN. AD.005.2019</t>
  </si>
  <si>
    <t>CECYTES.ADQUISICIÓN. AD.006.2019</t>
  </si>
  <si>
    <t>CECYTES.ADQUISICIÓN. AD.007.2019</t>
  </si>
  <si>
    <t>CECYTES.ADQUISICIÓN. AD.008.2019</t>
  </si>
  <si>
    <t>CECYTES.ADQUISICIÓN. AD.009.2019</t>
  </si>
  <si>
    <t>CECYTES.ADQUISICIÓN. AD.010.2019</t>
  </si>
  <si>
    <t>CECYTES.SERVICIOS. SV.022.2019</t>
  </si>
  <si>
    <t>CECYTES.SERVICIOS. SV.023.2019</t>
  </si>
  <si>
    <t>CECYTES.SERVICIOS. SV.024.2019</t>
  </si>
  <si>
    <t>CECYTES.SERVICIOS. SV.025.2019</t>
  </si>
  <si>
    <t>CECYTES.SERVICIOS. SV.026.2019</t>
  </si>
  <si>
    <t>CECYTES.SERVICIOS. SV.027.2019</t>
  </si>
  <si>
    <t>CECYTES.SERVICIOS. SV.029.2019</t>
  </si>
  <si>
    <t>CECYTES.SERVICIOS. SV.030.2019</t>
  </si>
  <si>
    <t>CECYTES.SERVICIOS. SV.031.2019</t>
  </si>
  <si>
    <t>CECYTES.SERVICIOS. SV.032.2019</t>
  </si>
  <si>
    <t>CECYTES.SERVICIOS. SV.033.2019</t>
  </si>
  <si>
    <t>CECyTES.OBRAPÚBLICA.OP.007.2019</t>
  </si>
  <si>
    <t>CECyTES.OBRAPÚBLICA.OP.008.2019</t>
  </si>
  <si>
    <t>CECyTES.OBRAPÚBLICA.OP.009.2019</t>
  </si>
  <si>
    <t>CECyTES.OBRAPÚBLICA.OP.010.2019</t>
  </si>
  <si>
    <t>CECyTES.OBRAPÚBLICA.OP.011.2019</t>
  </si>
  <si>
    <t>CECyTES.OBRAPÚBLICA.OP.012.2019</t>
  </si>
  <si>
    <t>CECyTES.OBRAPÚBLICA.OP.013.2019</t>
  </si>
  <si>
    <t>CECyTES.OBRAPÚBLICA.OP.014.2019</t>
  </si>
  <si>
    <t>CECyTES.OBRAPÚBLICA.OP.015.2019</t>
  </si>
  <si>
    <t>CECyTES.OBRAPÚBLICA.OP.016.2019</t>
  </si>
  <si>
    <t>CECyTES.OBRAPÚBLICA.OP.017.2019</t>
  </si>
  <si>
    <t>CECyTES.OBRAPÚBLICA.OP.019.2019</t>
  </si>
  <si>
    <t>CECyTES.OBRAPÚBLICA.OP.020.2019</t>
  </si>
  <si>
    <t>CECyTES.OBRAPÚBLICA.OP.021.2019</t>
  </si>
  <si>
    <t>CECyTES.OBRAPÚBLICA.OP.022.2019</t>
  </si>
  <si>
    <t>CECyTES.OBRAPÚBLICA.OP.023.2019</t>
  </si>
  <si>
    <t>CECyTES.OBRAPÚBLICA.OP.024.2019</t>
  </si>
  <si>
    <t>CECyTES.OBRAPÚBLICA.OP.025.2019</t>
  </si>
  <si>
    <t>CECyTES.OBRAPÚBLICA.OP.026.2019</t>
  </si>
  <si>
    <t>CECyTES.OBRAPÚBLICA.OP.027.2019</t>
  </si>
  <si>
    <t>CECyTES.OBRAPÚBLICA.OP.028.2019</t>
  </si>
  <si>
    <t>CECyTES.OBRAPÚBLICA.OP.029.2019</t>
  </si>
  <si>
    <t>CECyTES.OBRAPÚBLICA.OP.030.2019</t>
  </si>
  <si>
    <t>CECyTES.OBRAPÚBLICA.OP.031.2019</t>
  </si>
  <si>
    <t>CECyTES.OBRAPÚBLICA.OP.032.2019</t>
  </si>
  <si>
    <t>CECyTES.OBRAPÚBLICA.OP.033.2019</t>
  </si>
  <si>
    <t>CECyTES.OBRAPÚBLICA.OP.034.2019</t>
  </si>
  <si>
    <t>CECyTES.OBRAPÚBLICA.OP.035.2019</t>
  </si>
  <si>
    <t>CECyTES.OBRAPÚBLICA.OP.036.2019</t>
  </si>
  <si>
    <t>CECyTES.OBRAPÚBLICA.OP.037.2019</t>
  </si>
  <si>
    <t>CECyTES.OBRAPÚBLICA.OP.038.2019</t>
  </si>
  <si>
    <t>ADQUISICIÓN DE UNIFORMES DEPORTIVOS PARA ALUMNOS ASISTENTES AL NACIONAL DEPORTIVO</t>
  </si>
  <si>
    <t>ADQUISICIÓN DE MATERIAL DE LIMPIEZA PARA EQUIPO DE CÓMPUTO</t>
  </si>
  <si>
    <t>ADQUISICIÓN DE CUADERNILLOS PARA EL REFORZAMIENTO DE ALUMNOS</t>
  </si>
  <si>
    <t>ADQUISICIÓN DE MATERIAL DEPORTIVO PARA PLANTELES</t>
  </si>
  <si>
    <t>ADQUISICIÓN DE INSTRUMENTOS MUSICALES PARA BANDA DE GUERRA</t>
  </si>
  <si>
    <t>ADQUISICIÓN E IMPLEMENTACIÓN DEL SISTEMA INTEGRAL DE CONTROL DE PROCESOS Y ADMINISTRACIÓN DE ARCHIVO PARA EL COLEGIO</t>
  </si>
  <si>
    <t>SERVICIO Y REPARACIÓN DE EQUIPOS DE AIRE ACONDICIONADO DE PLANTELES DE LA ZONA CENTRO</t>
  </si>
  <si>
    <t>SERVICIO Y REPARACIÓN DE EQUIPOS DE AIRE ACONDICIONADO DE PLANTELES DE LA ZONA SIERRA</t>
  </si>
  <si>
    <t>SERVICIO Y REPARACIÓN DE EQUIPOS DE AIRE ACONDICIONADO DE PLANTELES DE LA ZONA MAYO</t>
  </si>
  <si>
    <t>SERVICIO Y REPARACIÓN DE EQUIPOS DE AIRE ACONDICIONADO DE PLANTELES DE LA ZONA YAQUI</t>
  </si>
  <si>
    <t>SERVICIO Y MANTENIMIENTO CORRECTIVO PARA EQUIPOS DE LABORATORIO DE QUÍMICA DEL PLANTEL HERMOSILLO II</t>
  </si>
  <si>
    <t>SERVICIO Y MANTENIMIENTO CORRECTIVO PARA EQUIPOS DE LABORATORIO DE QUÍMICA DEL PLANTEL HERMOSILLO V</t>
  </si>
  <si>
    <t>ARRENDAMIENTO DE SERVIDORES PARA SOPORTE DE NUBE</t>
  </si>
  <si>
    <t>SERVICIO DE CENTRALIZACIÓN Y LICENCIAMINETO DEL SISTEMA DE CHACADORES DEL COLEGIO</t>
  </si>
  <si>
    <t>SERVICIO DE INTERNET ASIMÉTRICO Y ZONA WIFI PARA 19 PLANTELES DE LA ZONA SUR</t>
  </si>
  <si>
    <t>SERVICIO DE INTERNET SATELITAL PARA EL PLANTEL BANÁMICHI</t>
  </si>
  <si>
    <t>SERVICIO DE INTERNET SATELITAL PARA LOS PLANTELES GRANADOS, SAHUARIPA, SAN PEDRO EL SAUCITO, FRONTERAS, CUMPAS, BACERAC Y PESQUEIRA</t>
  </si>
  <si>
    <t>CONSTRUCCIÓN DE BEBEDEROS PARA 6 PERSONAS EN EL PLANTEL ESQUEDA.</t>
  </si>
  <si>
    <t>SUMINISTRO Y APLICACIÓN DE PINTURA VINÍLICA EN MUROS DEL PLANTEL BUAYSIACOBE</t>
  </si>
  <si>
    <t>SUMINISTRO Y APLICACIÓN DE IMPERMEABILIZANTE EN EL PLANTEL BUAYSIACOBE</t>
  </si>
  <si>
    <t>SUMINISTRO Y APLICACIÓN DE IMPERMEABILIZANTE EN EL PLANTEL CARBO</t>
  </si>
  <si>
    <t>SUMINISTRO Y APLICACIÓN DE PINTURA VINÍLICA EN MUROS DEL PLANTEL JÚPARE</t>
  </si>
  <si>
    <t>SUMINISTRO Y APLICACIÓN DE IMPERMEABILIZANTE EN EL PLANTEL HERMOSILLO II</t>
  </si>
  <si>
    <t>DEMOLICIÓN, CIMENTACIÓN Y CONSTRUCCIÓN DE ESCALEAS MEN AUDITORIO DEL PLANTEL BACAME</t>
  </si>
  <si>
    <t>INSTALACIÓN DE EQUIPOS DE AIRE ACONDICIONADO MINI SPLIT EN EL PLANTEL BACAME</t>
  </si>
  <si>
    <t>RETIRO DE POSTES METÁLICOS PARA ILUMINACIÓN DEL PLANTEL CARBO</t>
  </si>
  <si>
    <t>INSTALACIÓN DE CABLEADO, TUBERÍA, INTERRUPTOR, REACOMODO DE CARGAS Y DESCONEXIÓN DE CABLEADO EN TABLERO PRINCIPAL DEL PLANTEL HERMOSILLO II</t>
  </si>
  <si>
    <t>INSTALACIÓN DE EQUIPOS DE AIRE ACONDICIONADO TIPO MINI SPLIT EN EL PLANTEL ETCHOPORO</t>
  </si>
  <si>
    <t>CONSTRUCCIÓN DE FOSA SÉPTICA DEL PLANTEL MASIACA</t>
  </si>
  <si>
    <t>SUMINISTRO Y APLICACIÓN DE AISLANTE TÉRMICO EN EDIFICIO DE DIRECCIÓN GENERAL</t>
  </si>
  <si>
    <t>SUMINISTRO Y APLICACIÓN DE PINTURA Y RESANES EN EDIFICIO DEL PLANTEL NOGALES I</t>
  </si>
  <si>
    <t>SUMINISTRO Y APLICACIÓN DE PINTURA AL EDIFICIO DEL PLANTEL GRANADOS</t>
  </si>
  <si>
    <t>REPARACIÓN DE CERCO PERIMETRAL DEL PLANTEL SAN PEDRO EL SAUCITO</t>
  </si>
  <si>
    <t>MANTENIMIENTO A TRANSFORMADOR DEL PLANTEL BAHÍA DE LOBOS</t>
  </si>
  <si>
    <t>SUMINISTRO, COLOCACIÓN Y CONEXIÓN PARA LA ADICIÓN, CONSTRUCCIÓN E INSTALACIÓN DE HILO EN LÍNEA DE CFE, ACOMETIDA, SUBESTACIÓN Y LÍNEA SECUNDARIA Y EQUIPO DE MEDICIÓN DEL PLANTEL BAHÍA DE LOBOS</t>
  </si>
  <si>
    <t>INSTALACIÓN DE EQUIPOS DE AIRE ACONDICIONADO EN EL PLANTEL BAHÍA DE LOBOS</t>
  </si>
  <si>
    <t>INSTALACIÓN DE EQUIPO DE AIRE ACONDICIONADO EN LA DIRECCIÓN GENERAL</t>
  </si>
  <si>
    <t>REPARACIÓN DE 3 EQUIPOS DE AIRE ACONDICIONADO TIPO MINI SPLIT DEL PLANTEL ETCHOROPO</t>
  </si>
  <si>
    <t>SUMINISTRO Y APLICACIÓN DE IMPERMEABILIZANTE EN EL PLANTEL 24 DE FEBRERO</t>
  </si>
  <si>
    <t>REPARACIÓN DE REGISTROS ELÉCTRICOS SUBTERRÁNEOS EN EL PLANTEL SANTA ANA</t>
  </si>
  <si>
    <t>REPARACIÓN Y SUMINISTRO Y APLICACIÓN DE PINTURA EN PAREDES DEL PLANTEL MAYCOBA</t>
  </si>
  <si>
    <t>SUMINISTRO E INSTALACION DE BOMBA Y APAGADOR DE EQUIPO HIDRONEUMÁTICO DEL PLANTEL NOGALES</t>
  </si>
  <si>
    <t>SUMINISTRO E INSTALACION DE MALLA CICLÓNICA EN EL PLANTEL NOGALES II</t>
  </si>
  <si>
    <t>REPARACIÓN MENOR Y APLICACIÓN DE PINTURA EN MUROS DEL PLANTEL TELEBACHILLERATO MESA DEL SERI</t>
  </si>
  <si>
    <t>REPARACIÓN MENOR Y APLICACIÓN DE PINTURA EN MUROS DEL PLANTEL TELEBACHILLERATO LOS HORNOS</t>
  </si>
  <si>
    <t>REPARACIÓN MENOR Y APLICACIÓN DE PINTURA EN MUROS DEL PLANTEL TELEBACHILLERATO MOLINO DE CAMOU</t>
  </si>
  <si>
    <t>SUMINISTRO Y APLICACIÓN DE IMPERMEABILIZANTE EN EL PLANTEL SAN PEDRO EL SAUCITO</t>
  </si>
  <si>
    <t>SUMINISTRO Y APLICACIÓN DE IMPERMEABILIZANTE EN EL PLANTEL NOGALES</t>
  </si>
  <si>
    <t xml:space="preserve">MARCO ANTONIO </t>
  </si>
  <si>
    <t>DAVID ALEJANDRO</t>
  </si>
  <si>
    <t>JESÚS MARÍA</t>
  </si>
  <si>
    <t xml:space="preserve">ADAN ALBERTO </t>
  </si>
  <si>
    <t xml:space="preserve">HÉCTOR GUADALUPE </t>
  </si>
  <si>
    <t>NAVARRO</t>
  </si>
  <si>
    <t>HERRERA</t>
  </si>
  <si>
    <t>MORENO</t>
  </si>
  <si>
    <t>LAREZ</t>
  </si>
  <si>
    <t>CONTRERAS</t>
  </si>
  <si>
    <t>GÁMEZ</t>
  </si>
  <si>
    <t>BUSTAMANTE</t>
  </si>
  <si>
    <t>GONZÁLEZ</t>
  </si>
  <si>
    <t>CÓRDOVA</t>
  </si>
  <si>
    <t>ARRIETA</t>
  </si>
  <si>
    <t>BABILOMO GROUP, S.A.P.I. DE C.V.</t>
  </si>
  <si>
    <t>ECLOUD SERVICIOS DE INNOVACIÓN TECNOLÓGICA, S.A.P.I. DE C.V.</t>
  </si>
  <si>
    <t>AGENCIA INTEGRAL DEL NOROESTE, S.A. DE C.V.</t>
  </si>
  <si>
    <t>SISTEMAS TICSON, S.A. DE C.V.</t>
  </si>
  <si>
    <t>ARQUITECTURA Y CONSTRUCCIÓN DABAVI, S.A. DE C.V.</t>
  </si>
  <si>
    <t>DBS TECNOLOGÍA Y RECURSOS APLICADOS, S.A. DE C.V.</t>
  </si>
  <si>
    <t>AS TECNOLOGÍAS MODERNAS, S.A. DE C.V.</t>
  </si>
  <si>
    <t>INDEX DATACOM, S.A. DE C.V.</t>
  </si>
  <si>
    <t>TELEFONÍA RURAL</t>
  </si>
  <si>
    <t>FIRST SON SERVICIOS INTEGRALES S.A. DE C.V.</t>
  </si>
  <si>
    <t>INGENIEROS DE HERMOSILLO, S.A. DE C.V.</t>
  </si>
  <si>
    <t>GERPE CONSTRUCCIONES, S.A. DE C.V.</t>
  </si>
  <si>
    <t>M&amp;G SOLUCIONES ELÉCTRICAS, S.A. DE C.V.</t>
  </si>
  <si>
    <t>COMERCIALIZADORA Y DESARROLLOS MADIVAR, S.A. DE C.V.</t>
  </si>
  <si>
    <t>CONSTRUCCIONES RENAV, S.A. DE C.V.</t>
  </si>
  <si>
    <t>GRUPO DESARROLLO CONGRUUS, S.A. DE C.V.</t>
  </si>
  <si>
    <t>Dirección de Vinculación</t>
  </si>
  <si>
    <t>Dirección Administrativa</t>
  </si>
  <si>
    <t>Subdirección de Sistemas</t>
  </si>
  <si>
    <t>Departamento de obras y mantenimiento</t>
  </si>
  <si>
    <t>Nacional</t>
  </si>
  <si>
    <t>Transferencia</t>
  </si>
  <si>
    <t>http://transparencia.esonora.gob.mx/NR/rdonlyres/D9EFD671-2F0B-4541-9DB8-D4EFD3899197/406087/AD0052019BABILOMOGROUP.pdf</t>
  </si>
  <si>
    <t>http://transparencia.esonora.gob.mx/NR/rdonlyres/D9EFD671-2F0B-4541-9DB8-D4EFD3899197/406822/cecytesadquisicionesad0062019.pdf</t>
  </si>
  <si>
    <t>http://transparencia.esonora.gob.mx/NR/rdonlyres/D9EFD671-2F0B-4541-9DB8-D4EFD3899197/406088/cecytesadquisicionad0072019_12172019_091145.pdf</t>
  </si>
  <si>
    <t>http://transparencia.esonora.gob.mx/NR/rdonlyres/D9EFD671-2F0B-4541-9DB8-D4EFD3899197/406089/cecytesadquisicionesad0082019_01102020_091951.pdf</t>
  </si>
  <si>
    <t>http://transparencia.esonora.gob.mx/NR/rdonlyres/D9EFD671-2F0B-4541-9DB8-D4EFD3899197/406092/cecytesadquisicionesad0092019_01102020_092758.pdf</t>
  </si>
  <si>
    <t>http://transparencia.esonora.gob.mx/NR/rdonlyres/D9EFD671-2F0B-4541-9DB8-D4EFD3899197/406093/cecytesadquisicionesad0102019_01102020_093011.pdf</t>
  </si>
  <si>
    <t>http://transparencia.esonora.gob.mx/NR/rdonlyres/D9EFD671-2F0B-4541-9DB8-D4EFD3899197/394749/cecytesserviciossv0222019_10252019_100822.pdf</t>
  </si>
  <si>
    <t>http://transparencia.esonora.gob.mx/NR/rdonlyres/D9EFD671-2F0B-4541-9DB8-D4EFD3899197/394751/cecytesserviciossv0232019_10252019_101024.pdf</t>
  </si>
  <si>
    <t>http://transparencia.esonora.gob.mx/NR/rdonlyres/D9EFD671-2F0B-4541-9DB8-D4EFD3899197/394752/cecytesserviciossv0242019_10252019_101411.pdf</t>
  </si>
  <si>
    <t>http://transparencia.esonora.gob.mx/NR/rdonlyres/D9EFD671-2F0B-4541-9DB8-D4EFD3899197/394754/cecytesserviciossv0252019_10252019_101616.pdf</t>
  </si>
  <si>
    <t>http://transparencia.esonora.gob.mx/NR/rdonlyres/D9EFD671-2F0B-4541-9DB8-D4EFD3899197/406831/SV26DBS1.pdf</t>
  </si>
  <si>
    <t>http://transparencia.esonora.gob.mx/NR/rdonlyres/D9EFD671-2F0B-4541-9DB8-D4EFD3899197/406832/SV0272019DBS.pdf</t>
  </si>
  <si>
    <t>http://transparencia.esonora.gob.mx/NR/rdonlyres/D9EFD671-2F0B-4541-9DB8-D4EFD3899197/406856/cecytesserviciossv0292019.pdf</t>
  </si>
  <si>
    <t>http://transparencia.esonora.gob.mx/NR/rdonlyres/D9EFD671-2F0B-4541-9DB8-D4EFD3899197/406859/cecytesserviciossv0302019_01162020_113830.pdf</t>
  </si>
  <si>
    <t>http://transparencia.esonora.gob.mx/NR/rdonlyres/D9EFD671-2F0B-4541-9DB8-D4EFD3899197/407446/cecytesserviciossv0312019.pdf</t>
  </si>
  <si>
    <t>http://transparencia.esonora.gob.mx/NR/rdonlyres/D9EFD671-2F0B-4541-9DB8-D4EFD3899197/409423/cecytesserviciossv0322019_01272020_112514.pdf</t>
  </si>
  <si>
    <t>http://transparencia.esonora.gob.mx/NR/rdonlyres/D9EFD671-2F0B-4541-9DB8-D4EFD3899197/407447/cecytesserviciossv0332019.pdf</t>
  </si>
  <si>
    <t>http://transparencia.esonora.gob.mx/NR/rdonlyres/D9EFD671-2F0B-4541-9DB8-D4EFD3899197/406094/cecytesobrapublicaop0072019_11042019_113833.pdf</t>
  </si>
  <si>
    <t>http://transparencia.esonora.gob.mx/NR/rdonlyres/D9EFD671-2F0B-4541-9DB8-D4EFD3899197/406095/cecytesobrapublicaop0082019_11042019_115640.pdf</t>
  </si>
  <si>
    <t>http://transparencia.esonora.gob.mx/NR/rdonlyres/D9EFD671-2F0B-4541-9DB8-D4EFD3899197/406096/cecytesobrapublicaop0092019_11042019_115954.pdf</t>
  </si>
  <si>
    <t>http://transparencia.esonora.gob.mx/NR/rdonlyres/D9EFD671-2F0B-4541-9DB8-D4EFD3899197/406098/cecytesobrapublicaop0102019_11042019_120540.pdf</t>
  </si>
  <si>
    <t>http://transparencia.esonora.gob.mx/NR/rdonlyres/D9EFD671-2F0B-4541-9DB8-D4EFD3899197/406097/cecytesobrapublicaop0112018_01082020_114122.pdf</t>
  </si>
  <si>
    <t>http://transparencia.esonora.gob.mx/NR/rdonlyres/D9EFD671-2F0B-4541-9DB8-D4EFD3899197/406099/cecytesobrapublicaop0122018_01082020_114317.pdf</t>
  </si>
  <si>
    <t>http://transparencia.esonora.gob.mx/NR/rdonlyres/D9EFD671-2F0B-4541-9DB8-D4EFD3899197/406100/cecytesobrapublicaop0132019_11042019_121356.pdf</t>
  </si>
  <si>
    <t>http://transparencia.esonora.gob.mx/NR/rdonlyres/D9EFD671-2F0B-4541-9DB8-D4EFD3899197/406101/OP0142019ADANLAREZ.pdf</t>
  </si>
  <si>
    <t>http://transparencia.esonora.gob.mx/NR/rdonlyres/D9EFD671-2F0B-4541-9DB8-D4EFD3899197/406102/OP015ADANLAREZ.pdf</t>
  </si>
  <si>
    <t>http://transparencia.esonora.gob.mx/NR/rdonlyres/D9EFD671-2F0B-4541-9DB8-D4EFD3899197/406103/OP016ADANLAREZ.pdf</t>
  </si>
  <si>
    <t>http://transparencia.esonora.gob.mx/NR/rdonlyres/D9EFD671-2F0B-4541-9DB8-D4EFD3899197/406104/OP017ADANLAREZ.pdf</t>
  </si>
  <si>
    <t>http://transparencia.esonora.gob.mx/NR/rdonlyres/D9EFD671-2F0B-4541-9DB8-D4EFD3899197/406105/OP019GERPECONSTRUCCIONES.pdf</t>
  </si>
  <si>
    <t>http://transparencia.esonora.gob.mx/NR/rdonlyres/D9EFD671-2F0B-4541-9DB8-D4EFD3899197/406106/OP202019INGENIEROSDEHERMOSILLO.pdf</t>
  </si>
  <si>
    <t>http://transparencia.esonora.gob.mx/NR/rdonlyres/D9EFD671-2F0B-4541-9DB8-D4EFD3899197/406107/OP212019FIRSTSON.pdf</t>
  </si>
  <si>
    <t>http://transparencia.esonora.gob.mx/NR/rdonlyres/D9EFD671-2F0B-4541-9DB8-D4EFD3899197/406108/OP022INGENIEROSDEHERMOSILLO.pdf</t>
  </si>
  <si>
    <t>http://transparencia.esonora.gob.mx/NR/rdonlyres/D9EFD671-2F0B-4541-9DB8-D4EFD3899197/406109/OP023GERPECONSTRUCCIONES.pdf</t>
  </si>
  <si>
    <t>http://transparencia.esonora.gob.mx/NR/rdonlyres/D9EFD671-2F0B-4541-9DB8-D4EFD3899197/406110/cecytesobrapublicaop0242019_12042019_094401.pdf</t>
  </si>
  <si>
    <t>http://transparencia.esonora.gob.mx/NR/rdonlyres/D9EFD671-2F0B-4541-9DB8-D4EFD3899197/406111/cecytesobrapublicaop0252019_12042019_094650.pdf</t>
  </si>
  <si>
    <t>http://transparencia.esonora.gob.mx/NR/rdonlyres/D9EFD671-2F0B-4541-9DB8-D4EFD3899197/406112/cecytesobrapublicaop0262019_12042019_095015.pdf</t>
  </si>
  <si>
    <t>http://transparencia.esonora.gob.mx/NR/rdonlyres/D9EFD671-2F0B-4541-9DB8-D4EFD3899197/407454/cecytesobrapublicaop0272019.pdf</t>
  </si>
  <si>
    <t>http://transparencia.esonora.gob.mx/NR/rdonlyres/D9EFD671-2F0B-4541-9DB8-D4EFD3899197/406113/cecytesobrapublicaop0282019_12122019_115150.pdf</t>
  </si>
  <si>
    <t>http://transparencia.esonora.gob.mx/NR/rdonlyres/D9EFD671-2F0B-4541-9DB8-D4EFD3899197/406114/cecytesobrapublicaop0292019_12042019_095459.pdf</t>
  </si>
  <si>
    <t>http://transparencia.esonora.gob.mx/NR/rdonlyres/D9EFD671-2F0B-4541-9DB8-D4EFD3899197/406115/cecytesobrapublicaop0302019_01102020_093650.pdf</t>
  </si>
  <si>
    <t>http://transparencia.esonora.gob.mx/NR/rdonlyres/D9EFD671-2F0B-4541-9DB8-D4EFD3899197/406116/cecytesobrapublicaop0312019_01102020_093827.pdf</t>
  </si>
  <si>
    <t>http://transparencia.esonora.gob.mx/NR/rdonlyres/D9EFD671-2F0B-4541-9DB8-D4EFD3899197/409424/cecytesobrapublicaop0322019_01272020_112951.pdf</t>
  </si>
  <si>
    <t>http://transparencia.esonora.gob.mx/NR/rdonlyres/D9EFD671-2F0B-4541-9DB8-D4EFD3899197/409425/cecytesobrapublicaop0332019_01272020_112732.pdf</t>
  </si>
  <si>
    <t>http://transparencia.esonora.gob.mx/NR/rdonlyres/D9EFD671-2F0B-4541-9DB8-D4EFD3899197/406117/cecytesobrapublicaop0342019_01102020_090614.pdf</t>
  </si>
  <si>
    <t>http://transparencia.esonora.gob.mx/NR/rdonlyres/D9EFD671-2F0B-4541-9DB8-D4EFD3899197/407456/cecytesobrapublicaop0352019_01102020_090814.pdf</t>
  </si>
  <si>
    <t>http://transparencia.esonora.gob.mx/NR/rdonlyres/D9EFD671-2F0B-4541-9DB8-D4EFD3899197/406118/cecytesobrapublicaop0362019_01102020_091031.pdf</t>
  </si>
  <si>
    <t>http://transparencia.esonora.gob.mx/NR/rdonlyres/D9EFD671-2F0B-4541-9DB8-D4EFD3899197/406119/cecytesobrapublicaop0372019_01102020_091259.pdf</t>
  </si>
  <si>
    <t>http://transparencia.esonora.gob.mx/NR/rdonlyres/D9EFD671-2F0B-4541-9DB8-D4EFD3899197/406120/cecytesobrapublicaop0382019_01102020_092145.pdf</t>
  </si>
  <si>
    <t>Propios</t>
  </si>
  <si>
    <t>Unidad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</si>
</sst>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2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esonora.gob.mx/NR/rdonlyres/D9EFD671-2F0B-4541-9DB8-D4EFD3899197/406856/cecytesserviciossv0292019.pdf" TargetMode="External"/><Relationship Id="rId18" Type="http://schemas.openxmlformats.org/officeDocument/2006/relationships/hyperlink" Target="http://transparencia.esonora.gob.mx/NR/rdonlyres/D9EFD671-2F0B-4541-9DB8-D4EFD3899197/406095/cecytesobrapublicaop0082019_11042019_115640.pdf" TargetMode="External"/><Relationship Id="rId26" Type="http://schemas.openxmlformats.org/officeDocument/2006/relationships/hyperlink" Target="http://transparencia.esonora.gob.mx/NR/rdonlyres/D9EFD671-2F0B-4541-9DB8-D4EFD3899197/406103/OP016ADANLAREZ.pdf" TargetMode="External"/><Relationship Id="rId39" Type="http://schemas.openxmlformats.org/officeDocument/2006/relationships/hyperlink" Target="http://transparencia.esonora.gob.mx/NR/rdonlyres/D9EFD671-2F0B-4541-9DB8-D4EFD3899197/406115/cecytesobrapublicaop0302019_01102020_093650.pdf" TargetMode="External"/><Relationship Id="rId21" Type="http://schemas.openxmlformats.org/officeDocument/2006/relationships/hyperlink" Target="http://transparencia.esonora.gob.mx/NR/rdonlyres/D9EFD671-2F0B-4541-9DB8-D4EFD3899197/406097/cecytesobrapublicaop0112018_01082020_114122.pdf" TargetMode="External"/><Relationship Id="rId34" Type="http://schemas.openxmlformats.org/officeDocument/2006/relationships/hyperlink" Target="http://transparencia.esonora.gob.mx/NR/rdonlyres/D9EFD671-2F0B-4541-9DB8-D4EFD3899197/406111/cecytesobrapublicaop0252019_12042019_094650.pdf" TargetMode="External"/><Relationship Id="rId42" Type="http://schemas.openxmlformats.org/officeDocument/2006/relationships/hyperlink" Target="http://transparencia.esonora.gob.mx/NR/rdonlyres/D9EFD671-2F0B-4541-9DB8-D4EFD3899197/407456/cecytesobrapublicaop0352019_01102020_090814.pdf" TargetMode="External"/><Relationship Id="rId47" Type="http://schemas.openxmlformats.org/officeDocument/2006/relationships/hyperlink" Target="http://transparencia.esonora.gob.mx/NR/rdonlyres/D9EFD671-2F0B-4541-9DB8-D4EFD3899197/409424/cecytesobrapublicaop0322019_01272020_112951.pdf" TargetMode="External"/><Relationship Id="rId7" Type="http://schemas.openxmlformats.org/officeDocument/2006/relationships/hyperlink" Target="http://transparencia.esonora.gob.mx/NR/rdonlyres/D9EFD671-2F0B-4541-9DB8-D4EFD3899197/394749/cecytesserviciossv0222019_10252019_100822.pdf" TargetMode="External"/><Relationship Id="rId2" Type="http://schemas.openxmlformats.org/officeDocument/2006/relationships/hyperlink" Target="http://transparencia.esonora.gob.mx/NR/rdonlyres/D9EFD671-2F0B-4541-9DB8-D4EFD3899197/406822/cecytesadquisicionesad0062019.pdf" TargetMode="External"/><Relationship Id="rId16" Type="http://schemas.openxmlformats.org/officeDocument/2006/relationships/hyperlink" Target="http://transparencia.esonora.gob.mx/NR/rdonlyres/D9EFD671-2F0B-4541-9DB8-D4EFD3899197/407447/cecytesserviciossv0332019.pdf" TargetMode="External"/><Relationship Id="rId29" Type="http://schemas.openxmlformats.org/officeDocument/2006/relationships/hyperlink" Target="http://transparencia.esonora.gob.mx/NR/rdonlyres/D9EFD671-2F0B-4541-9DB8-D4EFD3899197/406106/OP202019INGENIEROSDEHERMOSILLO.pdf" TargetMode="External"/><Relationship Id="rId1" Type="http://schemas.openxmlformats.org/officeDocument/2006/relationships/hyperlink" Target="http://transparencia.esonora.gob.mx/NR/rdonlyres/D9EFD671-2F0B-4541-9DB8-D4EFD3899197/406087/AD0052019BABILOMOGROUP.pdf" TargetMode="External"/><Relationship Id="rId6" Type="http://schemas.openxmlformats.org/officeDocument/2006/relationships/hyperlink" Target="http://transparencia.esonora.gob.mx/NR/rdonlyres/D9EFD671-2F0B-4541-9DB8-D4EFD3899197/406093/cecytesadquisicionesad0102019_01102020_093011.pdf" TargetMode="External"/><Relationship Id="rId11" Type="http://schemas.openxmlformats.org/officeDocument/2006/relationships/hyperlink" Target="http://transparencia.esonora.gob.mx/NR/rdonlyres/D9EFD671-2F0B-4541-9DB8-D4EFD3899197/406831/SV26DBS1.pdf" TargetMode="External"/><Relationship Id="rId24" Type="http://schemas.openxmlformats.org/officeDocument/2006/relationships/hyperlink" Target="http://transparencia.esonora.gob.mx/NR/rdonlyres/D9EFD671-2F0B-4541-9DB8-D4EFD3899197/406101/OP0142019ADANLAREZ.pdf" TargetMode="External"/><Relationship Id="rId32" Type="http://schemas.openxmlformats.org/officeDocument/2006/relationships/hyperlink" Target="http://transparencia.esonora.gob.mx/NR/rdonlyres/D9EFD671-2F0B-4541-9DB8-D4EFD3899197/406109/OP023GERPECONSTRUCCIONES.pdf" TargetMode="External"/><Relationship Id="rId37" Type="http://schemas.openxmlformats.org/officeDocument/2006/relationships/hyperlink" Target="http://transparencia.esonora.gob.mx/NR/rdonlyres/D9EFD671-2F0B-4541-9DB8-D4EFD3899197/406113/cecytesobrapublicaop0282019_12122019_115150.pdf" TargetMode="External"/><Relationship Id="rId40" Type="http://schemas.openxmlformats.org/officeDocument/2006/relationships/hyperlink" Target="http://transparencia.esonora.gob.mx/NR/rdonlyres/D9EFD671-2F0B-4541-9DB8-D4EFD3899197/406116/cecytesobrapublicaop0312019_01102020_093827.pdf" TargetMode="External"/><Relationship Id="rId45" Type="http://schemas.openxmlformats.org/officeDocument/2006/relationships/hyperlink" Target="http://transparencia.esonora.gob.mx/NR/rdonlyres/D9EFD671-2F0B-4541-9DB8-D4EFD3899197/406120/cecytesobrapublicaop0382019_01102020_092145.pdf" TargetMode="External"/><Relationship Id="rId5" Type="http://schemas.openxmlformats.org/officeDocument/2006/relationships/hyperlink" Target="http://transparencia.esonora.gob.mx/NR/rdonlyres/D9EFD671-2F0B-4541-9DB8-D4EFD3899197/406092/cecytesadquisicionesad0092019_01102020_092758.pdf" TargetMode="External"/><Relationship Id="rId15" Type="http://schemas.openxmlformats.org/officeDocument/2006/relationships/hyperlink" Target="http://transparencia.esonora.gob.mx/NR/rdonlyres/D9EFD671-2F0B-4541-9DB8-D4EFD3899197/407446/cecytesserviciossv0312019.pdf" TargetMode="External"/><Relationship Id="rId23" Type="http://schemas.openxmlformats.org/officeDocument/2006/relationships/hyperlink" Target="http://transparencia.esonora.gob.mx/NR/rdonlyres/D9EFD671-2F0B-4541-9DB8-D4EFD3899197/406100/cecytesobrapublicaop0132019_11042019_121356.pdf" TargetMode="External"/><Relationship Id="rId28" Type="http://schemas.openxmlformats.org/officeDocument/2006/relationships/hyperlink" Target="http://transparencia.esonora.gob.mx/NR/rdonlyres/D9EFD671-2F0B-4541-9DB8-D4EFD3899197/406105/OP019GERPECONSTRUCCIONES.pdf" TargetMode="External"/><Relationship Id="rId36" Type="http://schemas.openxmlformats.org/officeDocument/2006/relationships/hyperlink" Target="http://transparencia.esonora.gob.mx/NR/rdonlyres/D9EFD671-2F0B-4541-9DB8-D4EFD3899197/407454/cecytesobrapublicaop0272019.pdf" TargetMode="External"/><Relationship Id="rId10" Type="http://schemas.openxmlformats.org/officeDocument/2006/relationships/hyperlink" Target="http://transparencia.esonora.gob.mx/NR/rdonlyres/D9EFD671-2F0B-4541-9DB8-D4EFD3899197/394754/cecytesserviciossv0252019_10252019_101616.pdf" TargetMode="External"/><Relationship Id="rId19" Type="http://schemas.openxmlformats.org/officeDocument/2006/relationships/hyperlink" Target="http://transparencia.esonora.gob.mx/NR/rdonlyres/D9EFD671-2F0B-4541-9DB8-D4EFD3899197/406096/cecytesobrapublicaop0092019_11042019_115954.pdf" TargetMode="External"/><Relationship Id="rId31" Type="http://schemas.openxmlformats.org/officeDocument/2006/relationships/hyperlink" Target="http://transparencia.esonora.gob.mx/NR/rdonlyres/D9EFD671-2F0B-4541-9DB8-D4EFD3899197/406108/OP022INGENIEROSDEHERMOSILLO.pdf" TargetMode="External"/><Relationship Id="rId44" Type="http://schemas.openxmlformats.org/officeDocument/2006/relationships/hyperlink" Target="http://transparencia.esonora.gob.mx/NR/rdonlyres/D9EFD671-2F0B-4541-9DB8-D4EFD3899197/406119/cecytesobrapublicaop0372019_01102020_091259.pdf" TargetMode="External"/><Relationship Id="rId4" Type="http://schemas.openxmlformats.org/officeDocument/2006/relationships/hyperlink" Target="http://transparencia.esonora.gob.mx/NR/rdonlyres/D9EFD671-2F0B-4541-9DB8-D4EFD3899197/406089/cecytesadquisicionesad0082019_01102020_091951.pdf" TargetMode="External"/><Relationship Id="rId9" Type="http://schemas.openxmlformats.org/officeDocument/2006/relationships/hyperlink" Target="http://transparencia.esonora.gob.mx/NR/rdonlyres/D9EFD671-2F0B-4541-9DB8-D4EFD3899197/394752/cecytesserviciossv0242019_10252019_101411.pdf" TargetMode="External"/><Relationship Id="rId14" Type="http://schemas.openxmlformats.org/officeDocument/2006/relationships/hyperlink" Target="http://transparencia.esonora.gob.mx/NR/rdonlyres/D9EFD671-2F0B-4541-9DB8-D4EFD3899197/406859/cecytesserviciossv0302019_01162020_113830.pdf" TargetMode="External"/><Relationship Id="rId22" Type="http://schemas.openxmlformats.org/officeDocument/2006/relationships/hyperlink" Target="http://transparencia.esonora.gob.mx/NR/rdonlyres/D9EFD671-2F0B-4541-9DB8-D4EFD3899197/406099/cecytesobrapublicaop0122018_01082020_114317.pdf" TargetMode="External"/><Relationship Id="rId27" Type="http://schemas.openxmlformats.org/officeDocument/2006/relationships/hyperlink" Target="http://transparencia.esonora.gob.mx/NR/rdonlyres/D9EFD671-2F0B-4541-9DB8-D4EFD3899197/406104/OP017ADANLAREZ.pdf" TargetMode="External"/><Relationship Id="rId30" Type="http://schemas.openxmlformats.org/officeDocument/2006/relationships/hyperlink" Target="http://transparencia.esonora.gob.mx/NR/rdonlyres/D9EFD671-2F0B-4541-9DB8-D4EFD3899197/406107/OP212019FIRSTSON.pdf" TargetMode="External"/><Relationship Id="rId35" Type="http://schemas.openxmlformats.org/officeDocument/2006/relationships/hyperlink" Target="http://transparencia.esonora.gob.mx/NR/rdonlyres/D9EFD671-2F0B-4541-9DB8-D4EFD3899197/406112/cecytesobrapublicaop0262019_12042019_095015.pdf" TargetMode="External"/><Relationship Id="rId43" Type="http://schemas.openxmlformats.org/officeDocument/2006/relationships/hyperlink" Target="http://transparencia.esonora.gob.mx/NR/rdonlyres/D9EFD671-2F0B-4541-9DB8-D4EFD3899197/406118/cecytesobrapublicaop0362019_01102020_091031.pdf" TargetMode="External"/><Relationship Id="rId48" Type="http://schemas.openxmlformats.org/officeDocument/2006/relationships/hyperlink" Target="http://transparencia.esonora.gob.mx/NR/rdonlyres/D9EFD671-2F0B-4541-9DB8-D4EFD3899197/409425/cecytesobrapublicaop0332019_01272020_112732.pdf" TargetMode="External"/><Relationship Id="rId8" Type="http://schemas.openxmlformats.org/officeDocument/2006/relationships/hyperlink" Target="http://transparencia.esonora.gob.mx/NR/rdonlyres/D9EFD671-2F0B-4541-9DB8-D4EFD3899197/394751/cecytesserviciossv0232019_10252019_101024.pdf" TargetMode="External"/><Relationship Id="rId3" Type="http://schemas.openxmlformats.org/officeDocument/2006/relationships/hyperlink" Target="http://transparencia.esonora.gob.mx/NR/rdonlyres/D9EFD671-2F0B-4541-9DB8-D4EFD3899197/406088/cecytesadquisicionad0072019_12172019_091145.pdf" TargetMode="External"/><Relationship Id="rId12" Type="http://schemas.openxmlformats.org/officeDocument/2006/relationships/hyperlink" Target="http://transparencia.esonora.gob.mx/NR/rdonlyres/D9EFD671-2F0B-4541-9DB8-D4EFD3899197/406832/SV0272019DBS.pdf" TargetMode="External"/><Relationship Id="rId17" Type="http://schemas.openxmlformats.org/officeDocument/2006/relationships/hyperlink" Target="http://transparencia.esonora.gob.mx/NR/rdonlyres/D9EFD671-2F0B-4541-9DB8-D4EFD3899197/406094/cecytesobrapublicaop0072019_11042019_113833.pdf" TargetMode="External"/><Relationship Id="rId25" Type="http://schemas.openxmlformats.org/officeDocument/2006/relationships/hyperlink" Target="http://transparencia.esonora.gob.mx/NR/rdonlyres/D9EFD671-2F0B-4541-9DB8-D4EFD3899197/406102/OP015ADANLAREZ.pdf" TargetMode="External"/><Relationship Id="rId33" Type="http://schemas.openxmlformats.org/officeDocument/2006/relationships/hyperlink" Target="http://transparencia.esonora.gob.mx/NR/rdonlyres/D9EFD671-2F0B-4541-9DB8-D4EFD3899197/406110/cecytesobrapublicaop0242019_12042019_094401.pdf" TargetMode="External"/><Relationship Id="rId38" Type="http://schemas.openxmlformats.org/officeDocument/2006/relationships/hyperlink" Target="http://transparencia.esonora.gob.mx/NR/rdonlyres/D9EFD671-2F0B-4541-9DB8-D4EFD3899197/406114/cecytesobrapublicaop0292019_12042019_095459.pdf" TargetMode="External"/><Relationship Id="rId46" Type="http://schemas.openxmlformats.org/officeDocument/2006/relationships/hyperlink" Target="http://transparencia.esonora.gob.mx/NR/rdonlyres/D9EFD671-2F0B-4541-9DB8-D4EFD3899197/409423/cecytesserviciossv0322019_01272020_112514.pdf" TargetMode="External"/><Relationship Id="rId20" Type="http://schemas.openxmlformats.org/officeDocument/2006/relationships/hyperlink" Target="http://transparencia.esonora.gob.mx/NR/rdonlyres/D9EFD671-2F0B-4541-9DB8-D4EFD3899197/406098/cecytesobrapublicaop0102019_11042019_120540.pdf" TargetMode="External"/><Relationship Id="rId41" Type="http://schemas.openxmlformats.org/officeDocument/2006/relationships/hyperlink" Target="http://transparencia.esonora.gob.mx/NR/rdonlyres/D9EFD671-2F0B-4541-9DB8-D4EFD3899197/406117/cecytesobrapublicaop0342019_01102020_0906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5"/>
  <sheetViews>
    <sheetView tabSelected="1" topLeftCell="A2" workbookViewId="0">
      <selection activeCell="AV15" sqref="AV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6">
        <v>43739</v>
      </c>
      <c r="C8" s="6">
        <v>43830</v>
      </c>
      <c r="D8" t="s">
        <v>109</v>
      </c>
      <c r="E8" t="s">
        <v>113</v>
      </c>
      <c r="F8" t="s">
        <v>150</v>
      </c>
      <c r="I8" t="s">
        <v>198</v>
      </c>
      <c r="N8" t="s">
        <v>261</v>
      </c>
      <c r="Q8" t="s">
        <v>277</v>
      </c>
      <c r="R8" t="s">
        <v>150</v>
      </c>
      <c r="S8" s="6">
        <v>43777</v>
      </c>
      <c r="T8" s="7">
        <v>97230</v>
      </c>
      <c r="U8" s="7">
        <v>112786.8</v>
      </c>
      <c r="X8" t="s">
        <v>281</v>
      </c>
      <c r="Z8" t="s">
        <v>282</v>
      </c>
      <c r="AA8" t="s">
        <v>198</v>
      </c>
      <c r="AC8" s="6">
        <v>43777</v>
      </c>
      <c r="AD8" s="6">
        <v>43799</v>
      </c>
      <c r="AE8" s="8" t="s">
        <v>283</v>
      </c>
      <c r="AG8" t="s">
        <v>331</v>
      </c>
      <c r="AJ8" t="s">
        <v>117</v>
      </c>
      <c r="AQ8" t="s">
        <v>332</v>
      </c>
      <c r="AR8" s="6">
        <v>43843</v>
      </c>
      <c r="AS8" s="6">
        <v>43843</v>
      </c>
    </row>
    <row r="9" spans="1:46" x14ac:dyDescent="0.25">
      <c r="A9">
        <v>2019</v>
      </c>
      <c r="B9" s="6">
        <v>43739</v>
      </c>
      <c r="C9" s="6">
        <v>43830</v>
      </c>
      <c r="D9" t="s">
        <v>109</v>
      </c>
      <c r="E9" t="s">
        <v>113</v>
      </c>
      <c r="F9" t="s">
        <v>151</v>
      </c>
      <c r="I9" t="s">
        <v>199</v>
      </c>
      <c r="N9" t="s">
        <v>262</v>
      </c>
      <c r="Q9" t="s">
        <v>277</v>
      </c>
      <c r="R9" t="s">
        <v>151</v>
      </c>
      <c r="S9" s="6">
        <v>43790</v>
      </c>
      <c r="T9" s="7">
        <v>344810.99</v>
      </c>
      <c r="U9" s="7">
        <v>399980.74839999998</v>
      </c>
      <c r="X9" t="s">
        <v>281</v>
      </c>
      <c r="Z9" t="s">
        <v>282</v>
      </c>
      <c r="AA9" t="s">
        <v>199</v>
      </c>
      <c r="AC9" s="6">
        <v>43790</v>
      </c>
      <c r="AD9" s="6">
        <v>43814</v>
      </c>
      <c r="AE9" s="8" t="s">
        <v>284</v>
      </c>
      <c r="AG9" t="s">
        <v>331</v>
      </c>
      <c r="AJ9" t="s">
        <v>117</v>
      </c>
      <c r="AQ9" t="s">
        <v>332</v>
      </c>
      <c r="AR9" s="6">
        <v>43843</v>
      </c>
      <c r="AS9" s="6">
        <v>43843</v>
      </c>
    </row>
    <row r="10" spans="1:46" x14ac:dyDescent="0.25">
      <c r="A10">
        <v>2019</v>
      </c>
      <c r="B10" s="6">
        <v>43739</v>
      </c>
      <c r="C10" s="6">
        <v>43830</v>
      </c>
      <c r="D10" t="s">
        <v>109</v>
      </c>
      <c r="E10" t="s">
        <v>113</v>
      </c>
      <c r="F10" t="s">
        <v>152</v>
      </c>
      <c r="I10" t="s">
        <v>200</v>
      </c>
      <c r="K10" t="s">
        <v>246</v>
      </c>
      <c r="L10" t="s">
        <v>251</v>
      </c>
      <c r="M10" t="s">
        <v>256</v>
      </c>
      <c r="Q10" t="s">
        <v>278</v>
      </c>
      <c r="R10" t="s">
        <v>152</v>
      </c>
      <c r="S10" s="6">
        <v>43803</v>
      </c>
      <c r="T10" s="7">
        <v>174500</v>
      </c>
      <c r="U10" s="7">
        <v>202420</v>
      </c>
      <c r="X10" t="s">
        <v>281</v>
      </c>
      <c r="Z10" t="s">
        <v>282</v>
      </c>
      <c r="AA10" t="s">
        <v>200</v>
      </c>
      <c r="AC10" s="6">
        <v>43803</v>
      </c>
      <c r="AD10" s="6">
        <v>43830</v>
      </c>
      <c r="AE10" s="8" t="s">
        <v>285</v>
      </c>
      <c r="AG10" t="s">
        <v>331</v>
      </c>
      <c r="AJ10" t="s">
        <v>117</v>
      </c>
      <c r="AQ10" t="s">
        <v>332</v>
      </c>
      <c r="AR10" s="6">
        <v>43843</v>
      </c>
      <c r="AS10" s="6">
        <v>43843</v>
      </c>
    </row>
    <row r="11" spans="1:46" x14ac:dyDescent="0.25">
      <c r="A11">
        <v>2019</v>
      </c>
      <c r="B11" s="6">
        <v>43739</v>
      </c>
      <c r="C11" s="6">
        <v>43830</v>
      </c>
      <c r="D11" t="s">
        <v>109</v>
      </c>
      <c r="E11" t="s">
        <v>113</v>
      </c>
      <c r="F11" t="s">
        <v>153</v>
      </c>
      <c r="I11" t="s">
        <v>201</v>
      </c>
      <c r="N11" t="s">
        <v>261</v>
      </c>
      <c r="Q11" t="s">
        <v>277</v>
      </c>
      <c r="R11" t="s">
        <v>153</v>
      </c>
      <c r="S11" s="6">
        <v>43818</v>
      </c>
      <c r="T11" s="7">
        <v>266948</v>
      </c>
      <c r="U11" s="7">
        <v>309659.68</v>
      </c>
      <c r="X11" t="s">
        <v>281</v>
      </c>
      <c r="Z11" t="s">
        <v>282</v>
      </c>
      <c r="AA11" t="s">
        <v>201</v>
      </c>
      <c r="AC11" s="6">
        <v>43818</v>
      </c>
      <c r="AD11" s="6">
        <v>43830</v>
      </c>
      <c r="AE11" s="8" t="s">
        <v>286</v>
      </c>
      <c r="AG11" t="s">
        <v>331</v>
      </c>
      <c r="AJ11" t="s">
        <v>117</v>
      </c>
      <c r="AQ11" t="s">
        <v>332</v>
      </c>
      <c r="AR11" s="6">
        <v>43843</v>
      </c>
      <c r="AS11" s="6">
        <v>43843</v>
      </c>
    </row>
    <row r="12" spans="1:46" x14ac:dyDescent="0.25">
      <c r="A12">
        <v>2019</v>
      </c>
      <c r="B12" s="6">
        <v>43739</v>
      </c>
      <c r="C12" s="6">
        <v>43830</v>
      </c>
      <c r="D12" t="s">
        <v>109</v>
      </c>
      <c r="E12" t="s">
        <v>113</v>
      </c>
      <c r="F12" t="s">
        <v>154</v>
      </c>
      <c r="I12" t="s">
        <v>202</v>
      </c>
      <c r="N12" t="s">
        <v>263</v>
      </c>
      <c r="Q12" t="s">
        <v>277</v>
      </c>
      <c r="R12" t="s">
        <v>154</v>
      </c>
      <c r="S12" s="6">
        <v>43818</v>
      </c>
      <c r="T12" s="7">
        <v>215660</v>
      </c>
      <c r="U12" s="7">
        <v>250165.6</v>
      </c>
      <c r="X12" t="s">
        <v>281</v>
      </c>
      <c r="Z12" t="s">
        <v>282</v>
      </c>
      <c r="AA12" t="s">
        <v>202</v>
      </c>
      <c r="AC12" s="6">
        <v>43818</v>
      </c>
      <c r="AD12" s="6">
        <v>43830</v>
      </c>
      <c r="AE12" s="8" t="s">
        <v>287</v>
      </c>
      <c r="AG12" t="s">
        <v>331</v>
      </c>
      <c r="AJ12" t="s">
        <v>117</v>
      </c>
      <c r="AQ12" t="s">
        <v>332</v>
      </c>
      <c r="AR12" s="6">
        <v>43843</v>
      </c>
      <c r="AS12" s="6">
        <v>43843</v>
      </c>
    </row>
    <row r="13" spans="1:46" x14ac:dyDescent="0.25">
      <c r="A13">
        <v>2019</v>
      </c>
      <c r="B13" s="6">
        <v>43739</v>
      </c>
      <c r="C13" s="6">
        <v>43830</v>
      </c>
      <c r="D13" t="s">
        <v>109</v>
      </c>
      <c r="E13" t="s">
        <v>113</v>
      </c>
      <c r="F13" t="s">
        <v>155</v>
      </c>
      <c r="I13" t="s">
        <v>203</v>
      </c>
      <c r="N13" t="s">
        <v>264</v>
      </c>
      <c r="Q13" t="s">
        <v>279</v>
      </c>
      <c r="R13" t="s">
        <v>155</v>
      </c>
      <c r="S13" s="6">
        <v>43818</v>
      </c>
      <c r="T13" s="7">
        <v>1284482.76</v>
      </c>
      <c r="U13" s="7">
        <v>1490000.0016000001</v>
      </c>
      <c r="X13" t="s">
        <v>281</v>
      </c>
      <c r="Z13" t="s">
        <v>282</v>
      </c>
      <c r="AA13" t="s">
        <v>203</v>
      </c>
      <c r="AC13" s="6">
        <v>43818</v>
      </c>
      <c r="AD13" s="6">
        <v>43830</v>
      </c>
      <c r="AE13" s="8" t="s">
        <v>288</v>
      </c>
      <c r="AG13" t="s">
        <v>331</v>
      </c>
      <c r="AJ13" t="s">
        <v>117</v>
      </c>
      <c r="AQ13" t="s">
        <v>332</v>
      </c>
      <c r="AR13" s="6">
        <v>43843</v>
      </c>
      <c r="AS13" s="6">
        <v>43843</v>
      </c>
    </row>
    <row r="14" spans="1:46" x14ac:dyDescent="0.25">
      <c r="A14">
        <v>2019</v>
      </c>
      <c r="B14" s="6">
        <v>43739</v>
      </c>
      <c r="C14" s="6">
        <v>43830</v>
      </c>
      <c r="D14" t="s">
        <v>109</v>
      </c>
      <c r="E14" t="s">
        <v>115</v>
      </c>
      <c r="F14" t="s">
        <v>156</v>
      </c>
      <c r="I14" t="s">
        <v>204</v>
      </c>
      <c r="K14" t="s">
        <v>247</v>
      </c>
      <c r="L14" t="s">
        <v>252</v>
      </c>
      <c r="M14" t="s">
        <v>257</v>
      </c>
      <c r="Q14" t="s">
        <v>280</v>
      </c>
      <c r="R14" t="s">
        <v>156</v>
      </c>
      <c r="S14" s="6">
        <v>43753</v>
      </c>
      <c r="T14" s="7">
        <v>98289.3</v>
      </c>
      <c r="U14" s="7">
        <v>114015.588</v>
      </c>
      <c r="X14" t="s">
        <v>281</v>
      </c>
      <c r="Z14" t="s">
        <v>282</v>
      </c>
      <c r="AA14" t="s">
        <v>204</v>
      </c>
      <c r="AC14" s="6">
        <v>43753</v>
      </c>
      <c r="AD14" s="6">
        <v>43769</v>
      </c>
      <c r="AE14" s="8" t="s">
        <v>289</v>
      </c>
      <c r="AG14" t="s">
        <v>331</v>
      </c>
      <c r="AJ14" t="s">
        <v>117</v>
      </c>
      <c r="AQ14" t="s">
        <v>332</v>
      </c>
      <c r="AR14" s="6">
        <v>43843</v>
      </c>
      <c r="AS14" s="6">
        <v>43843</v>
      </c>
    </row>
    <row r="15" spans="1:46" x14ac:dyDescent="0.25">
      <c r="A15">
        <v>2019</v>
      </c>
      <c r="B15" s="6">
        <v>43739</v>
      </c>
      <c r="C15" s="6">
        <v>43830</v>
      </c>
      <c r="D15" t="s">
        <v>109</v>
      </c>
      <c r="E15" t="s">
        <v>115</v>
      </c>
      <c r="F15" t="s">
        <v>157</v>
      </c>
      <c r="I15" t="s">
        <v>205</v>
      </c>
      <c r="K15" t="s">
        <v>247</v>
      </c>
      <c r="L15" t="s">
        <v>252</v>
      </c>
      <c r="M15" t="s">
        <v>257</v>
      </c>
      <c r="Q15" t="s">
        <v>280</v>
      </c>
      <c r="R15" t="s">
        <v>157</v>
      </c>
      <c r="S15" s="6">
        <v>43753</v>
      </c>
      <c r="T15" s="7">
        <v>73336.83</v>
      </c>
      <c r="U15" s="7">
        <v>85070.722800000003</v>
      </c>
      <c r="X15" t="s">
        <v>281</v>
      </c>
      <c r="Z15" t="s">
        <v>282</v>
      </c>
      <c r="AA15" t="s">
        <v>205</v>
      </c>
      <c r="AC15" s="6">
        <v>43753</v>
      </c>
      <c r="AD15" s="6">
        <v>43769</v>
      </c>
      <c r="AE15" s="8" t="s">
        <v>290</v>
      </c>
      <c r="AG15" t="s">
        <v>331</v>
      </c>
      <c r="AJ15" t="s">
        <v>117</v>
      </c>
      <c r="AQ15" t="s">
        <v>332</v>
      </c>
      <c r="AR15" s="6">
        <v>43843</v>
      </c>
      <c r="AS15" s="6">
        <v>43843</v>
      </c>
    </row>
    <row r="16" spans="1:46" x14ac:dyDescent="0.25">
      <c r="A16">
        <v>2019</v>
      </c>
      <c r="B16" s="6">
        <v>43739</v>
      </c>
      <c r="C16" s="6">
        <v>43830</v>
      </c>
      <c r="D16" t="s">
        <v>109</v>
      </c>
      <c r="E16" t="s">
        <v>115</v>
      </c>
      <c r="F16" t="s">
        <v>158</v>
      </c>
      <c r="I16" t="s">
        <v>206</v>
      </c>
      <c r="N16" t="s">
        <v>265</v>
      </c>
      <c r="Q16" t="s">
        <v>280</v>
      </c>
      <c r="R16" t="s">
        <v>158</v>
      </c>
      <c r="S16" s="6">
        <v>43753</v>
      </c>
      <c r="T16" s="7">
        <v>70202.55</v>
      </c>
      <c r="U16" s="7">
        <v>81434.957999999999</v>
      </c>
      <c r="X16" t="s">
        <v>281</v>
      </c>
      <c r="Z16" t="s">
        <v>282</v>
      </c>
      <c r="AA16" t="s">
        <v>206</v>
      </c>
      <c r="AC16" s="6">
        <v>43753</v>
      </c>
      <c r="AD16" s="6">
        <v>43769</v>
      </c>
      <c r="AE16" s="8" t="s">
        <v>291</v>
      </c>
      <c r="AG16" t="s">
        <v>331</v>
      </c>
      <c r="AJ16" t="s">
        <v>117</v>
      </c>
      <c r="AQ16" t="s">
        <v>332</v>
      </c>
      <c r="AR16" s="6">
        <v>43843</v>
      </c>
      <c r="AS16" s="6">
        <v>43843</v>
      </c>
    </row>
    <row r="17" spans="1:45" x14ac:dyDescent="0.25">
      <c r="A17">
        <v>2019</v>
      </c>
      <c r="B17" s="6">
        <v>43739</v>
      </c>
      <c r="C17" s="6">
        <v>43830</v>
      </c>
      <c r="D17" t="s">
        <v>109</v>
      </c>
      <c r="E17" t="s">
        <v>115</v>
      </c>
      <c r="F17" t="s">
        <v>159</v>
      </c>
      <c r="I17" t="s">
        <v>207</v>
      </c>
      <c r="N17" t="s">
        <v>265</v>
      </c>
      <c r="Q17" t="s">
        <v>280</v>
      </c>
      <c r="R17" t="s">
        <v>159</v>
      </c>
      <c r="S17" s="6">
        <v>43753</v>
      </c>
      <c r="T17" s="7">
        <v>27707.33</v>
      </c>
      <c r="U17" s="7">
        <v>32140.502800000002</v>
      </c>
      <c r="X17" t="s">
        <v>281</v>
      </c>
      <c r="Z17" t="s">
        <v>282</v>
      </c>
      <c r="AA17" t="s">
        <v>207</v>
      </c>
      <c r="AC17" s="6">
        <v>43753</v>
      </c>
      <c r="AD17" s="6">
        <v>43769</v>
      </c>
      <c r="AE17" s="8" t="s">
        <v>292</v>
      </c>
      <c r="AG17" t="s">
        <v>331</v>
      </c>
      <c r="AJ17" t="s">
        <v>117</v>
      </c>
      <c r="AQ17" t="s">
        <v>332</v>
      </c>
      <c r="AR17" s="6">
        <v>43843</v>
      </c>
      <c r="AS17" s="6">
        <v>43843</v>
      </c>
    </row>
    <row r="18" spans="1:45" x14ac:dyDescent="0.25">
      <c r="A18">
        <v>2019</v>
      </c>
      <c r="B18" s="6">
        <v>43739</v>
      </c>
      <c r="C18" s="6">
        <v>43830</v>
      </c>
      <c r="D18" t="s">
        <v>109</v>
      </c>
      <c r="E18" t="s">
        <v>115</v>
      </c>
      <c r="F18" t="s">
        <v>160</v>
      </c>
      <c r="I18" t="s">
        <v>208</v>
      </c>
      <c r="N18" t="s">
        <v>266</v>
      </c>
      <c r="Q18" t="s">
        <v>278</v>
      </c>
      <c r="R18" t="s">
        <v>160</v>
      </c>
      <c r="S18" s="6">
        <v>43777</v>
      </c>
      <c r="T18" s="7">
        <v>103900</v>
      </c>
      <c r="U18" s="7">
        <v>120524</v>
      </c>
      <c r="X18" t="s">
        <v>281</v>
      </c>
      <c r="Z18" t="s">
        <v>282</v>
      </c>
      <c r="AA18" t="s">
        <v>208</v>
      </c>
      <c r="AC18" s="6">
        <v>43777</v>
      </c>
      <c r="AD18" s="6">
        <v>43814</v>
      </c>
      <c r="AE18" s="8" t="s">
        <v>293</v>
      </c>
      <c r="AG18" t="s">
        <v>331</v>
      </c>
      <c r="AJ18" t="s">
        <v>117</v>
      </c>
      <c r="AQ18" t="s">
        <v>332</v>
      </c>
      <c r="AR18" s="6">
        <v>43843</v>
      </c>
      <c r="AS18" s="6">
        <v>43843</v>
      </c>
    </row>
    <row r="19" spans="1:45" x14ac:dyDescent="0.25">
      <c r="A19">
        <v>2019</v>
      </c>
      <c r="B19" s="6">
        <v>43739</v>
      </c>
      <c r="C19" s="6">
        <v>43830</v>
      </c>
      <c r="D19" t="s">
        <v>109</v>
      </c>
      <c r="E19" t="s">
        <v>115</v>
      </c>
      <c r="F19" t="s">
        <v>161</v>
      </c>
      <c r="I19" t="s">
        <v>209</v>
      </c>
      <c r="N19" t="s">
        <v>266</v>
      </c>
      <c r="Q19" t="s">
        <v>278</v>
      </c>
      <c r="R19" t="s">
        <v>161</v>
      </c>
      <c r="S19" s="6">
        <v>43777</v>
      </c>
      <c r="T19" s="7">
        <v>16700</v>
      </c>
      <c r="U19" s="7">
        <v>19372</v>
      </c>
      <c r="X19" t="s">
        <v>281</v>
      </c>
      <c r="Z19" t="s">
        <v>282</v>
      </c>
      <c r="AA19" t="s">
        <v>209</v>
      </c>
      <c r="AC19" s="6">
        <v>43777</v>
      </c>
      <c r="AD19" s="6">
        <v>43814</v>
      </c>
      <c r="AE19" s="8" t="s">
        <v>294</v>
      </c>
      <c r="AG19" t="s">
        <v>331</v>
      </c>
      <c r="AJ19" t="s">
        <v>117</v>
      </c>
      <c r="AQ19" t="s">
        <v>332</v>
      </c>
      <c r="AR19" s="6">
        <v>43843</v>
      </c>
      <c r="AS19" s="6">
        <v>43843</v>
      </c>
    </row>
    <row r="20" spans="1:45" x14ac:dyDescent="0.25">
      <c r="A20">
        <v>2019</v>
      </c>
      <c r="B20" s="6">
        <v>43739</v>
      </c>
      <c r="C20" s="6">
        <v>43830</v>
      </c>
      <c r="D20" t="s">
        <v>109</v>
      </c>
      <c r="E20" t="s">
        <v>115</v>
      </c>
      <c r="F20" t="s">
        <v>162</v>
      </c>
      <c r="I20" t="s">
        <v>210</v>
      </c>
      <c r="N20" t="s">
        <v>267</v>
      </c>
      <c r="Q20" t="s">
        <v>277</v>
      </c>
      <c r="R20" t="s">
        <v>162</v>
      </c>
      <c r="S20" s="6">
        <v>43790</v>
      </c>
      <c r="T20" s="7">
        <v>53456</v>
      </c>
      <c r="U20" s="7">
        <v>62008.959999999999</v>
      </c>
      <c r="X20" t="s">
        <v>281</v>
      </c>
      <c r="Z20" t="s">
        <v>282</v>
      </c>
      <c r="AA20" t="s">
        <v>210</v>
      </c>
      <c r="AC20" s="6">
        <v>43770</v>
      </c>
      <c r="AD20" s="6">
        <v>43830</v>
      </c>
      <c r="AE20" s="8" t="s">
        <v>295</v>
      </c>
      <c r="AG20" t="s">
        <v>331</v>
      </c>
      <c r="AJ20" t="s">
        <v>117</v>
      </c>
      <c r="AQ20" t="s">
        <v>332</v>
      </c>
      <c r="AR20" s="6">
        <v>43843</v>
      </c>
      <c r="AS20" s="6">
        <v>43843</v>
      </c>
    </row>
    <row r="21" spans="1:45" x14ac:dyDescent="0.25">
      <c r="A21">
        <v>2019</v>
      </c>
      <c r="B21" s="6">
        <v>43739</v>
      </c>
      <c r="C21" s="6">
        <v>43830</v>
      </c>
      <c r="D21" t="s">
        <v>109</v>
      </c>
      <c r="E21" t="s">
        <v>115</v>
      </c>
      <c r="F21" t="s">
        <v>163</v>
      </c>
      <c r="I21" t="s">
        <v>211</v>
      </c>
      <c r="N21" t="s">
        <v>267</v>
      </c>
      <c r="Q21" t="s">
        <v>277</v>
      </c>
      <c r="R21" t="s">
        <v>163</v>
      </c>
      <c r="S21" s="6">
        <v>43790</v>
      </c>
      <c r="T21" s="7">
        <v>122890</v>
      </c>
      <c r="U21" s="7">
        <v>142552.4</v>
      </c>
      <c r="X21" t="s">
        <v>281</v>
      </c>
      <c r="Z21" t="s">
        <v>282</v>
      </c>
      <c r="AA21" t="s">
        <v>211</v>
      </c>
      <c r="AC21" s="6">
        <v>43790</v>
      </c>
      <c r="AD21" s="6">
        <v>43830</v>
      </c>
      <c r="AE21" s="8" t="s">
        <v>296</v>
      </c>
      <c r="AG21" t="s">
        <v>331</v>
      </c>
      <c r="AJ21" t="s">
        <v>117</v>
      </c>
      <c r="AQ21" t="s">
        <v>332</v>
      </c>
      <c r="AR21" s="6">
        <v>43843</v>
      </c>
      <c r="AS21" s="6">
        <v>43843</v>
      </c>
    </row>
    <row r="22" spans="1:45" x14ac:dyDescent="0.25">
      <c r="A22">
        <v>2019</v>
      </c>
      <c r="B22" s="6">
        <v>43739</v>
      </c>
      <c r="C22" s="6">
        <v>43830</v>
      </c>
      <c r="D22" t="s">
        <v>109</v>
      </c>
      <c r="E22" t="s">
        <v>115</v>
      </c>
      <c r="F22" t="s">
        <v>164</v>
      </c>
      <c r="I22" t="s">
        <v>212</v>
      </c>
      <c r="N22" t="s">
        <v>268</v>
      </c>
      <c r="Q22" t="s">
        <v>279</v>
      </c>
      <c r="R22" t="s">
        <v>164</v>
      </c>
      <c r="S22" s="6">
        <v>43808</v>
      </c>
      <c r="T22" s="7">
        <v>3407813.4</v>
      </c>
      <c r="U22" s="7">
        <v>3953063.5439999998</v>
      </c>
      <c r="X22" t="s">
        <v>281</v>
      </c>
      <c r="Z22" t="s">
        <v>282</v>
      </c>
      <c r="AA22" t="s">
        <v>212</v>
      </c>
      <c r="AC22" s="6">
        <v>43831</v>
      </c>
      <c r="AD22" s="6">
        <v>44196</v>
      </c>
      <c r="AE22" s="8" t="s">
        <v>297</v>
      </c>
      <c r="AG22" t="s">
        <v>331</v>
      </c>
      <c r="AJ22" t="s">
        <v>117</v>
      </c>
      <c r="AQ22" t="s">
        <v>332</v>
      </c>
      <c r="AR22" s="6">
        <v>43843</v>
      </c>
      <c r="AS22" s="6">
        <v>43843</v>
      </c>
    </row>
    <row r="23" spans="1:45" x14ac:dyDescent="0.25">
      <c r="A23">
        <v>2019</v>
      </c>
      <c r="B23" s="6">
        <v>43739</v>
      </c>
      <c r="C23" s="6">
        <v>43830</v>
      </c>
      <c r="D23" t="s">
        <v>109</v>
      </c>
      <c r="E23" t="s">
        <v>115</v>
      </c>
      <c r="F23" t="s">
        <v>165</v>
      </c>
      <c r="I23" t="s">
        <v>213</v>
      </c>
      <c r="K23" t="s">
        <v>248</v>
      </c>
      <c r="L23" t="s">
        <v>253</v>
      </c>
      <c r="M23" t="s">
        <v>258</v>
      </c>
      <c r="Q23" t="s">
        <v>279</v>
      </c>
      <c r="R23" t="s">
        <v>165</v>
      </c>
      <c r="S23" s="6">
        <v>43808</v>
      </c>
      <c r="T23" s="7">
        <v>16788</v>
      </c>
      <c r="U23" s="7">
        <v>19474.080000000002</v>
      </c>
      <c r="X23" t="s">
        <v>281</v>
      </c>
      <c r="Z23" t="s">
        <v>282</v>
      </c>
      <c r="AA23" t="s">
        <v>213</v>
      </c>
      <c r="AC23" s="6">
        <v>43831</v>
      </c>
      <c r="AD23" s="6">
        <v>44196</v>
      </c>
      <c r="AE23" s="8" t="s">
        <v>298</v>
      </c>
      <c r="AG23" t="s">
        <v>331</v>
      </c>
      <c r="AJ23" t="s">
        <v>117</v>
      </c>
      <c r="AQ23" t="s">
        <v>332</v>
      </c>
      <c r="AR23" s="6">
        <v>43843</v>
      </c>
      <c r="AS23" s="6">
        <v>43843</v>
      </c>
    </row>
    <row r="24" spans="1:45" x14ac:dyDescent="0.25">
      <c r="A24">
        <v>2019</v>
      </c>
      <c r="B24" s="6">
        <v>43739</v>
      </c>
      <c r="C24" s="6">
        <v>43830</v>
      </c>
      <c r="D24" t="s">
        <v>109</v>
      </c>
      <c r="E24" t="s">
        <v>115</v>
      </c>
      <c r="F24" t="s">
        <v>166</v>
      </c>
      <c r="I24" t="s">
        <v>214</v>
      </c>
      <c r="N24" t="s">
        <v>269</v>
      </c>
      <c r="Q24" t="s">
        <v>279</v>
      </c>
      <c r="R24" t="s">
        <v>166</v>
      </c>
      <c r="S24" s="6">
        <v>43808</v>
      </c>
      <c r="T24" s="7">
        <v>648795</v>
      </c>
      <c r="U24" s="7">
        <v>752602.2</v>
      </c>
      <c r="X24" t="s">
        <v>281</v>
      </c>
      <c r="Z24" t="s">
        <v>282</v>
      </c>
      <c r="AA24" t="s">
        <v>214</v>
      </c>
      <c r="AC24" s="6">
        <v>43831</v>
      </c>
      <c r="AD24" s="6">
        <v>44196</v>
      </c>
      <c r="AE24" s="8" t="s">
        <v>299</v>
      </c>
      <c r="AG24" t="s">
        <v>331</v>
      </c>
      <c r="AJ24" t="s">
        <v>117</v>
      </c>
      <c r="AQ24" t="s">
        <v>332</v>
      </c>
      <c r="AR24" s="6">
        <v>43843</v>
      </c>
      <c r="AS24" s="6">
        <v>43843</v>
      </c>
    </row>
    <row r="25" spans="1:45" x14ac:dyDescent="0.25">
      <c r="A25">
        <v>2019</v>
      </c>
      <c r="B25" s="6">
        <v>43739</v>
      </c>
      <c r="C25" s="6">
        <v>43830</v>
      </c>
      <c r="D25" t="s">
        <v>109</v>
      </c>
      <c r="E25" t="s">
        <v>111</v>
      </c>
      <c r="F25" t="s">
        <v>167</v>
      </c>
      <c r="I25" t="s">
        <v>215</v>
      </c>
      <c r="N25" t="s">
        <v>270</v>
      </c>
      <c r="Q25" t="s">
        <v>280</v>
      </c>
      <c r="R25" t="s">
        <v>167</v>
      </c>
      <c r="S25" s="6">
        <v>43753</v>
      </c>
      <c r="T25" s="7">
        <v>95500</v>
      </c>
      <c r="U25" s="7">
        <v>110780</v>
      </c>
      <c r="X25" t="s">
        <v>281</v>
      </c>
      <c r="Z25" t="s">
        <v>282</v>
      </c>
      <c r="AA25" t="s">
        <v>215</v>
      </c>
      <c r="AC25" s="6">
        <v>43753</v>
      </c>
      <c r="AD25" s="6">
        <v>43799</v>
      </c>
      <c r="AE25" s="8" t="s">
        <v>300</v>
      </c>
      <c r="AG25" t="s">
        <v>331</v>
      </c>
      <c r="AJ25" t="s">
        <v>117</v>
      </c>
      <c r="AQ25" t="s">
        <v>332</v>
      </c>
      <c r="AR25" s="6">
        <v>43843</v>
      </c>
      <c r="AS25" s="6">
        <v>43843</v>
      </c>
    </row>
    <row r="26" spans="1:45" x14ac:dyDescent="0.25">
      <c r="A26">
        <v>2019</v>
      </c>
      <c r="B26" s="6">
        <v>43739</v>
      </c>
      <c r="C26" s="6">
        <v>43830</v>
      </c>
      <c r="D26" t="s">
        <v>109</v>
      </c>
      <c r="E26" t="s">
        <v>111</v>
      </c>
      <c r="F26" t="s">
        <v>168</v>
      </c>
      <c r="I26" t="s">
        <v>216</v>
      </c>
      <c r="N26" t="s">
        <v>270</v>
      </c>
      <c r="Q26" t="s">
        <v>280</v>
      </c>
      <c r="R26" t="s">
        <v>168</v>
      </c>
      <c r="S26" s="6">
        <v>43753</v>
      </c>
      <c r="T26" s="7">
        <v>162095</v>
      </c>
      <c r="U26" s="7">
        <v>188030.2</v>
      </c>
      <c r="X26" t="s">
        <v>281</v>
      </c>
      <c r="Z26" t="s">
        <v>282</v>
      </c>
      <c r="AA26" t="s">
        <v>216</v>
      </c>
      <c r="AC26" s="6">
        <v>43753</v>
      </c>
      <c r="AD26" s="6">
        <v>43799</v>
      </c>
      <c r="AE26" s="8" t="s">
        <v>301</v>
      </c>
      <c r="AG26" t="s">
        <v>331</v>
      </c>
      <c r="AJ26" t="s">
        <v>117</v>
      </c>
      <c r="AQ26" t="s">
        <v>332</v>
      </c>
      <c r="AR26" s="6">
        <v>43843</v>
      </c>
      <c r="AS26" s="6">
        <v>43843</v>
      </c>
    </row>
    <row r="27" spans="1:45" x14ac:dyDescent="0.25">
      <c r="A27">
        <v>2019</v>
      </c>
      <c r="B27" s="6">
        <v>43739</v>
      </c>
      <c r="C27" s="6">
        <v>43830</v>
      </c>
      <c r="D27" t="s">
        <v>109</v>
      </c>
      <c r="E27" t="s">
        <v>111</v>
      </c>
      <c r="F27" t="s">
        <v>169</v>
      </c>
      <c r="I27" t="s">
        <v>217</v>
      </c>
      <c r="N27" t="s">
        <v>270</v>
      </c>
      <c r="Q27" t="s">
        <v>280</v>
      </c>
      <c r="R27" t="s">
        <v>169</v>
      </c>
      <c r="S27" s="6">
        <v>43753</v>
      </c>
      <c r="T27" s="7">
        <v>153500</v>
      </c>
      <c r="U27" s="7">
        <v>178060</v>
      </c>
      <c r="X27" t="s">
        <v>281</v>
      </c>
      <c r="Z27" t="s">
        <v>282</v>
      </c>
      <c r="AA27" t="s">
        <v>217</v>
      </c>
      <c r="AC27" s="6">
        <v>43753</v>
      </c>
      <c r="AD27" s="6">
        <v>43799</v>
      </c>
      <c r="AE27" s="8" t="s">
        <v>302</v>
      </c>
      <c r="AG27" t="s">
        <v>331</v>
      </c>
      <c r="AJ27" t="s">
        <v>117</v>
      </c>
      <c r="AQ27" t="s">
        <v>332</v>
      </c>
      <c r="AR27" s="6">
        <v>43843</v>
      </c>
      <c r="AS27" s="6">
        <v>43843</v>
      </c>
    </row>
    <row r="28" spans="1:45" x14ac:dyDescent="0.25">
      <c r="A28">
        <v>2019</v>
      </c>
      <c r="B28" s="6">
        <v>43739</v>
      </c>
      <c r="C28" s="6">
        <v>43830</v>
      </c>
      <c r="D28" t="s">
        <v>109</v>
      </c>
      <c r="E28" t="s">
        <v>111</v>
      </c>
      <c r="F28" t="s">
        <v>170</v>
      </c>
      <c r="I28" t="s">
        <v>218</v>
      </c>
      <c r="N28" t="s">
        <v>270</v>
      </c>
      <c r="Q28" t="s">
        <v>280</v>
      </c>
      <c r="R28" t="s">
        <v>170</v>
      </c>
      <c r="S28" s="6">
        <v>43753</v>
      </c>
      <c r="T28" s="7">
        <v>174000</v>
      </c>
      <c r="U28" s="7">
        <v>201840</v>
      </c>
      <c r="X28" t="s">
        <v>281</v>
      </c>
      <c r="Z28" t="s">
        <v>282</v>
      </c>
      <c r="AA28" t="s">
        <v>218</v>
      </c>
      <c r="AC28" s="6">
        <v>43753</v>
      </c>
      <c r="AD28" s="6">
        <v>43799</v>
      </c>
      <c r="AE28" s="8" t="s">
        <v>303</v>
      </c>
      <c r="AG28" t="s">
        <v>331</v>
      </c>
      <c r="AJ28" t="s">
        <v>117</v>
      </c>
      <c r="AQ28" t="s">
        <v>332</v>
      </c>
      <c r="AR28" s="6">
        <v>43843</v>
      </c>
      <c r="AS28" s="6">
        <v>43843</v>
      </c>
    </row>
    <row r="29" spans="1:45" x14ac:dyDescent="0.25">
      <c r="A29">
        <v>2019</v>
      </c>
      <c r="B29" s="6">
        <v>43739</v>
      </c>
      <c r="C29" s="6">
        <v>43830</v>
      </c>
      <c r="D29" t="s">
        <v>109</v>
      </c>
      <c r="E29" t="s">
        <v>111</v>
      </c>
      <c r="F29" t="s">
        <v>171</v>
      </c>
      <c r="I29" t="s">
        <v>219</v>
      </c>
      <c r="N29" t="s">
        <v>270</v>
      </c>
      <c r="Q29" t="s">
        <v>280</v>
      </c>
      <c r="R29" t="s">
        <v>171</v>
      </c>
      <c r="S29" s="6">
        <v>43753</v>
      </c>
      <c r="T29" s="7">
        <v>108375</v>
      </c>
      <c r="U29" s="7">
        <v>125715</v>
      </c>
      <c r="X29" t="s">
        <v>281</v>
      </c>
      <c r="Z29" t="s">
        <v>282</v>
      </c>
      <c r="AA29" t="s">
        <v>219</v>
      </c>
      <c r="AC29" s="6">
        <v>43753</v>
      </c>
      <c r="AD29" s="6">
        <v>43799</v>
      </c>
      <c r="AE29" s="8" t="s">
        <v>304</v>
      </c>
      <c r="AG29" t="s">
        <v>331</v>
      </c>
      <c r="AJ29" t="s">
        <v>117</v>
      </c>
      <c r="AQ29" t="s">
        <v>332</v>
      </c>
      <c r="AR29" s="6">
        <v>43843</v>
      </c>
      <c r="AS29" s="6">
        <v>43843</v>
      </c>
    </row>
    <row r="30" spans="1:45" x14ac:dyDescent="0.25">
      <c r="A30">
        <v>2019</v>
      </c>
      <c r="B30" s="6">
        <v>43739</v>
      </c>
      <c r="C30" s="6">
        <v>43830</v>
      </c>
      <c r="D30" t="s">
        <v>109</v>
      </c>
      <c r="E30" t="s">
        <v>111</v>
      </c>
      <c r="F30" t="s">
        <v>172</v>
      </c>
      <c r="I30" t="s">
        <v>220</v>
      </c>
      <c r="N30" t="s">
        <v>271</v>
      </c>
      <c r="Q30" t="s">
        <v>280</v>
      </c>
      <c r="R30" t="s">
        <v>172</v>
      </c>
      <c r="S30" s="6">
        <v>43753</v>
      </c>
      <c r="T30" s="7">
        <v>172550</v>
      </c>
      <c r="U30" s="7">
        <v>200158</v>
      </c>
      <c r="X30" t="s">
        <v>281</v>
      </c>
      <c r="Z30" t="s">
        <v>282</v>
      </c>
      <c r="AA30" t="s">
        <v>220</v>
      </c>
      <c r="AC30" s="6">
        <v>43753</v>
      </c>
      <c r="AD30" s="6">
        <v>43799</v>
      </c>
      <c r="AE30" s="8" t="s">
        <v>305</v>
      </c>
      <c r="AG30" t="s">
        <v>331</v>
      </c>
      <c r="AJ30" t="s">
        <v>117</v>
      </c>
      <c r="AQ30" t="s">
        <v>332</v>
      </c>
      <c r="AR30" s="6">
        <v>43843</v>
      </c>
      <c r="AS30" s="6">
        <v>43843</v>
      </c>
    </row>
    <row r="31" spans="1:45" x14ac:dyDescent="0.25">
      <c r="A31">
        <v>2019</v>
      </c>
      <c r="B31" s="6">
        <v>43739</v>
      </c>
      <c r="C31" s="6">
        <v>43830</v>
      </c>
      <c r="D31" t="s">
        <v>109</v>
      </c>
      <c r="E31" t="s">
        <v>111</v>
      </c>
      <c r="F31" t="s">
        <v>173</v>
      </c>
      <c r="I31" t="s">
        <v>221</v>
      </c>
      <c r="N31" t="s">
        <v>272</v>
      </c>
      <c r="Q31" t="s">
        <v>280</v>
      </c>
      <c r="R31" t="s">
        <v>173</v>
      </c>
      <c r="S31" s="6">
        <v>43753</v>
      </c>
      <c r="T31" s="7">
        <v>174517.38</v>
      </c>
      <c r="U31" s="7">
        <v>202440.16080000001</v>
      </c>
      <c r="X31" t="s">
        <v>281</v>
      </c>
      <c r="Z31" t="s">
        <v>282</v>
      </c>
      <c r="AA31" t="s">
        <v>221</v>
      </c>
      <c r="AC31" s="6">
        <v>43753</v>
      </c>
      <c r="AD31" s="6">
        <v>43799</v>
      </c>
      <c r="AE31" s="8" t="s">
        <v>306</v>
      </c>
      <c r="AG31" t="s">
        <v>331</v>
      </c>
      <c r="AJ31" t="s">
        <v>117</v>
      </c>
      <c r="AQ31" t="s">
        <v>332</v>
      </c>
      <c r="AR31" s="6">
        <v>43843</v>
      </c>
      <c r="AS31" s="6">
        <v>43843</v>
      </c>
    </row>
    <row r="32" spans="1:45" x14ac:dyDescent="0.25">
      <c r="A32">
        <v>2019</v>
      </c>
      <c r="B32" s="6">
        <v>43739</v>
      </c>
      <c r="C32" s="6">
        <v>43830</v>
      </c>
      <c r="D32" t="s">
        <v>109</v>
      </c>
      <c r="E32" t="s">
        <v>111</v>
      </c>
      <c r="F32" t="s">
        <v>174</v>
      </c>
      <c r="I32" t="s">
        <v>222</v>
      </c>
      <c r="K32" t="s">
        <v>249</v>
      </c>
      <c r="L32" t="s">
        <v>254</v>
      </c>
      <c r="M32" t="s">
        <v>259</v>
      </c>
      <c r="Q32" t="s">
        <v>280</v>
      </c>
      <c r="R32" t="s">
        <v>174</v>
      </c>
      <c r="S32" s="6">
        <v>43773</v>
      </c>
      <c r="T32" s="7">
        <v>85100</v>
      </c>
      <c r="U32" s="7">
        <v>98716</v>
      </c>
      <c r="X32" t="s">
        <v>281</v>
      </c>
      <c r="Z32" t="s">
        <v>282</v>
      </c>
      <c r="AA32" t="s">
        <v>222</v>
      </c>
      <c r="AC32" s="6">
        <v>43773</v>
      </c>
      <c r="AD32" s="6">
        <v>43799</v>
      </c>
      <c r="AE32" s="8" t="s">
        <v>307</v>
      </c>
      <c r="AG32" t="s">
        <v>331</v>
      </c>
      <c r="AJ32" t="s">
        <v>117</v>
      </c>
      <c r="AQ32" t="s">
        <v>332</v>
      </c>
      <c r="AR32" s="6">
        <v>43843</v>
      </c>
      <c r="AS32" s="6">
        <v>43843</v>
      </c>
    </row>
    <row r="33" spans="1:45" x14ac:dyDescent="0.25">
      <c r="A33">
        <v>2019</v>
      </c>
      <c r="B33" s="6">
        <v>43739</v>
      </c>
      <c r="C33" s="6">
        <v>43830</v>
      </c>
      <c r="D33" t="s">
        <v>109</v>
      </c>
      <c r="E33" t="s">
        <v>111</v>
      </c>
      <c r="F33" t="s">
        <v>175</v>
      </c>
      <c r="I33" t="s">
        <v>223</v>
      </c>
      <c r="K33" t="s">
        <v>249</v>
      </c>
      <c r="L33" t="s">
        <v>254</v>
      </c>
      <c r="M33" t="s">
        <v>259</v>
      </c>
      <c r="Q33" t="s">
        <v>280</v>
      </c>
      <c r="R33" t="s">
        <v>175</v>
      </c>
      <c r="S33" s="6">
        <v>43773</v>
      </c>
      <c r="T33" s="7">
        <v>69120</v>
      </c>
      <c r="U33" s="7">
        <v>80179.199999999997</v>
      </c>
      <c r="X33" t="s">
        <v>281</v>
      </c>
      <c r="Z33" t="s">
        <v>282</v>
      </c>
      <c r="AA33" t="s">
        <v>223</v>
      </c>
      <c r="AC33" s="6">
        <v>43773</v>
      </c>
      <c r="AD33" s="6">
        <v>43799</v>
      </c>
      <c r="AE33" s="8" t="s">
        <v>308</v>
      </c>
      <c r="AG33" t="s">
        <v>331</v>
      </c>
      <c r="AJ33" t="s">
        <v>117</v>
      </c>
      <c r="AQ33" t="s">
        <v>332</v>
      </c>
      <c r="AR33" s="6">
        <v>43843</v>
      </c>
      <c r="AS33" s="6">
        <v>43843</v>
      </c>
    </row>
    <row r="34" spans="1:45" x14ac:dyDescent="0.25">
      <c r="A34">
        <v>2019</v>
      </c>
      <c r="B34" s="6">
        <v>43739</v>
      </c>
      <c r="C34" s="6">
        <v>43830</v>
      </c>
      <c r="D34" t="s">
        <v>109</v>
      </c>
      <c r="E34" t="s">
        <v>111</v>
      </c>
      <c r="F34" t="s">
        <v>176</v>
      </c>
      <c r="I34" t="s">
        <v>224</v>
      </c>
      <c r="K34" t="s">
        <v>249</v>
      </c>
      <c r="L34" t="s">
        <v>254</v>
      </c>
      <c r="M34" t="s">
        <v>259</v>
      </c>
      <c r="Q34" t="s">
        <v>280</v>
      </c>
      <c r="R34" t="s">
        <v>176</v>
      </c>
      <c r="S34" s="6">
        <v>43773</v>
      </c>
      <c r="T34" s="7">
        <v>95882.62</v>
      </c>
      <c r="U34" s="7">
        <v>111223.83919999999</v>
      </c>
      <c r="X34" t="s">
        <v>281</v>
      </c>
      <c r="Z34" t="s">
        <v>282</v>
      </c>
      <c r="AA34" t="s">
        <v>224</v>
      </c>
      <c r="AC34" s="6">
        <v>43773</v>
      </c>
      <c r="AD34" s="6">
        <v>43799</v>
      </c>
      <c r="AE34" s="8" t="s">
        <v>309</v>
      </c>
      <c r="AG34" t="s">
        <v>331</v>
      </c>
      <c r="AJ34" t="s">
        <v>117</v>
      </c>
      <c r="AQ34" t="s">
        <v>332</v>
      </c>
      <c r="AR34" s="6">
        <v>43843</v>
      </c>
      <c r="AS34" s="6">
        <v>43843</v>
      </c>
    </row>
    <row r="35" spans="1:45" x14ac:dyDescent="0.25">
      <c r="A35">
        <v>2019</v>
      </c>
      <c r="B35" s="6">
        <v>43739</v>
      </c>
      <c r="C35" s="6">
        <v>43830</v>
      </c>
      <c r="D35" t="s">
        <v>109</v>
      </c>
      <c r="E35" t="s">
        <v>111</v>
      </c>
      <c r="F35" t="s">
        <v>177</v>
      </c>
      <c r="I35" t="s">
        <v>225</v>
      </c>
      <c r="K35" t="s">
        <v>249</v>
      </c>
      <c r="L35" t="s">
        <v>254</v>
      </c>
      <c r="M35" t="s">
        <v>259</v>
      </c>
      <c r="Q35" t="s">
        <v>280</v>
      </c>
      <c r="R35" t="s">
        <v>177</v>
      </c>
      <c r="S35" s="6">
        <v>43773</v>
      </c>
      <c r="T35" s="7">
        <v>25532</v>
      </c>
      <c r="U35" s="7">
        <v>29617.119999999999</v>
      </c>
      <c r="X35" t="s">
        <v>281</v>
      </c>
      <c r="Z35" t="s">
        <v>282</v>
      </c>
      <c r="AA35" t="s">
        <v>225</v>
      </c>
      <c r="AC35" s="6">
        <v>43773</v>
      </c>
      <c r="AD35" s="6">
        <v>43799</v>
      </c>
      <c r="AE35" s="8" t="s">
        <v>310</v>
      </c>
      <c r="AG35" t="s">
        <v>331</v>
      </c>
      <c r="AJ35" t="s">
        <v>117</v>
      </c>
      <c r="AQ35" t="s">
        <v>332</v>
      </c>
      <c r="AR35" s="6">
        <v>43843</v>
      </c>
      <c r="AS35" s="6">
        <v>43843</v>
      </c>
    </row>
    <row r="36" spans="1:45" x14ac:dyDescent="0.25">
      <c r="A36">
        <v>2019</v>
      </c>
      <c r="B36" s="6">
        <v>43739</v>
      </c>
      <c r="C36" s="6">
        <v>43830</v>
      </c>
      <c r="D36" t="s">
        <v>109</v>
      </c>
      <c r="E36" t="s">
        <v>111</v>
      </c>
      <c r="F36" t="s">
        <v>178</v>
      </c>
      <c r="I36" t="s">
        <v>226</v>
      </c>
      <c r="N36" t="s">
        <v>272</v>
      </c>
      <c r="Q36" t="s">
        <v>280</v>
      </c>
      <c r="R36" t="s">
        <v>178</v>
      </c>
      <c r="S36" s="6">
        <v>43773</v>
      </c>
      <c r="T36" s="7">
        <v>173935.02</v>
      </c>
      <c r="U36" s="7">
        <v>201764.62319999997</v>
      </c>
      <c r="X36" t="s">
        <v>281</v>
      </c>
      <c r="Z36" t="s">
        <v>282</v>
      </c>
      <c r="AA36" t="s">
        <v>226</v>
      </c>
      <c r="AC36" s="6">
        <v>43773</v>
      </c>
      <c r="AD36" s="6">
        <v>43799</v>
      </c>
      <c r="AE36" s="8" t="s">
        <v>311</v>
      </c>
      <c r="AG36" t="s">
        <v>331</v>
      </c>
      <c r="AJ36" t="s">
        <v>117</v>
      </c>
      <c r="AQ36" t="s">
        <v>332</v>
      </c>
      <c r="AR36" s="6">
        <v>43843</v>
      </c>
      <c r="AS36" s="6">
        <v>43843</v>
      </c>
    </row>
    <row r="37" spans="1:45" x14ac:dyDescent="0.25">
      <c r="A37">
        <v>2019</v>
      </c>
      <c r="B37" s="6">
        <v>43739</v>
      </c>
      <c r="C37" s="6">
        <v>43830</v>
      </c>
      <c r="D37" t="s">
        <v>109</v>
      </c>
      <c r="E37" t="s">
        <v>111</v>
      </c>
      <c r="F37" t="s">
        <v>179</v>
      </c>
      <c r="I37" t="s">
        <v>227</v>
      </c>
      <c r="N37" t="s">
        <v>271</v>
      </c>
      <c r="Q37" t="s">
        <v>280</v>
      </c>
      <c r="R37" t="s">
        <v>179</v>
      </c>
      <c r="S37" s="6">
        <v>43780</v>
      </c>
      <c r="T37" s="7">
        <v>225060</v>
      </c>
      <c r="U37" s="7">
        <v>261069.6</v>
      </c>
      <c r="X37" t="s">
        <v>281</v>
      </c>
      <c r="Z37" t="s">
        <v>282</v>
      </c>
      <c r="AA37" t="s">
        <v>227</v>
      </c>
      <c r="AC37" s="6">
        <v>43780</v>
      </c>
      <c r="AD37" s="6">
        <v>43814</v>
      </c>
      <c r="AE37" s="8" t="s">
        <v>312</v>
      </c>
      <c r="AG37" t="s">
        <v>331</v>
      </c>
      <c r="AJ37" t="s">
        <v>117</v>
      </c>
      <c r="AQ37" t="s">
        <v>332</v>
      </c>
      <c r="AR37" s="6">
        <v>43843</v>
      </c>
      <c r="AS37" s="6">
        <v>43843</v>
      </c>
    </row>
    <row r="38" spans="1:45" x14ac:dyDescent="0.25">
      <c r="A38">
        <v>2019</v>
      </c>
      <c r="B38" s="6">
        <v>43739</v>
      </c>
      <c r="C38" s="6">
        <v>43830</v>
      </c>
      <c r="D38" t="s">
        <v>109</v>
      </c>
      <c r="E38" t="s">
        <v>111</v>
      </c>
      <c r="F38" t="s">
        <v>180</v>
      </c>
      <c r="I38" t="s">
        <v>228</v>
      </c>
      <c r="N38" t="s">
        <v>270</v>
      </c>
      <c r="Q38" t="s">
        <v>280</v>
      </c>
      <c r="R38" t="s">
        <v>180</v>
      </c>
      <c r="S38" s="6">
        <v>43780</v>
      </c>
      <c r="T38" s="7">
        <v>471805</v>
      </c>
      <c r="U38" s="7">
        <v>547293.80000000005</v>
      </c>
      <c r="X38" t="s">
        <v>281</v>
      </c>
      <c r="Z38" t="s">
        <v>282</v>
      </c>
      <c r="AA38" t="s">
        <v>228</v>
      </c>
      <c r="AC38" s="6">
        <v>43780</v>
      </c>
      <c r="AD38" s="6">
        <v>43814</v>
      </c>
      <c r="AE38" s="8" t="s">
        <v>313</v>
      </c>
      <c r="AG38" t="s">
        <v>331</v>
      </c>
      <c r="AJ38" t="s">
        <v>117</v>
      </c>
      <c r="AQ38" t="s">
        <v>332</v>
      </c>
      <c r="AR38" s="6">
        <v>43843</v>
      </c>
      <c r="AS38" s="6">
        <v>43843</v>
      </c>
    </row>
    <row r="39" spans="1:45" x14ac:dyDescent="0.25">
      <c r="A39">
        <v>2019</v>
      </c>
      <c r="B39" s="6">
        <v>43739</v>
      </c>
      <c r="C39" s="6">
        <v>43830</v>
      </c>
      <c r="D39" t="s">
        <v>109</v>
      </c>
      <c r="E39" t="s">
        <v>111</v>
      </c>
      <c r="F39" t="s">
        <v>181</v>
      </c>
      <c r="I39" t="s">
        <v>229</v>
      </c>
      <c r="N39" t="s">
        <v>271</v>
      </c>
      <c r="Q39" t="s">
        <v>280</v>
      </c>
      <c r="R39" t="s">
        <v>181</v>
      </c>
      <c r="S39" s="6">
        <v>43780</v>
      </c>
      <c r="T39" s="7">
        <v>183090</v>
      </c>
      <c r="U39" s="7">
        <v>212384.4</v>
      </c>
      <c r="X39" t="s">
        <v>281</v>
      </c>
      <c r="Z39" t="s">
        <v>282</v>
      </c>
      <c r="AA39" t="s">
        <v>229</v>
      </c>
      <c r="AC39" s="6">
        <v>43780</v>
      </c>
      <c r="AD39" s="6">
        <v>43814</v>
      </c>
      <c r="AE39" s="8" t="s">
        <v>314</v>
      </c>
      <c r="AG39" t="s">
        <v>331</v>
      </c>
      <c r="AJ39" t="s">
        <v>117</v>
      </c>
      <c r="AQ39" t="s">
        <v>332</v>
      </c>
      <c r="AR39" s="6">
        <v>43843</v>
      </c>
      <c r="AS39" s="6">
        <v>43843</v>
      </c>
    </row>
    <row r="40" spans="1:45" x14ac:dyDescent="0.25">
      <c r="A40">
        <v>2019</v>
      </c>
      <c r="B40" s="6">
        <v>43739</v>
      </c>
      <c r="C40" s="6">
        <v>43830</v>
      </c>
      <c r="D40" t="s">
        <v>109</v>
      </c>
      <c r="E40" t="s">
        <v>111</v>
      </c>
      <c r="F40" t="s">
        <v>182</v>
      </c>
      <c r="I40" t="s">
        <v>230</v>
      </c>
      <c r="N40" t="s">
        <v>272</v>
      </c>
      <c r="Q40" t="s">
        <v>280</v>
      </c>
      <c r="R40" t="s">
        <v>182</v>
      </c>
      <c r="S40" s="6">
        <v>43780</v>
      </c>
      <c r="T40" s="7">
        <v>253590.62</v>
      </c>
      <c r="U40" s="7">
        <v>294165.11920000002</v>
      </c>
      <c r="X40" t="s">
        <v>281</v>
      </c>
      <c r="Z40" t="s">
        <v>282</v>
      </c>
      <c r="AA40" t="s">
        <v>230</v>
      </c>
      <c r="AC40" s="6">
        <v>43780</v>
      </c>
      <c r="AD40" s="6">
        <v>43814</v>
      </c>
      <c r="AE40" s="8" t="s">
        <v>315</v>
      </c>
      <c r="AG40" t="s">
        <v>331</v>
      </c>
      <c r="AJ40" t="s">
        <v>117</v>
      </c>
      <c r="AQ40" t="s">
        <v>332</v>
      </c>
      <c r="AR40" s="6">
        <v>43843</v>
      </c>
      <c r="AS40" s="6">
        <v>43843</v>
      </c>
    </row>
    <row r="41" spans="1:45" x14ac:dyDescent="0.25">
      <c r="A41">
        <v>2019</v>
      </c>
      <c r="B41" s="6">
        <v>43739</v>
      </c>
      <c r="C41" s="6">
        <v>43830</v>
      </c>
      <c r="D41" t="s">
        <v>109</v>
      </c>
      <c r="E41" t="s">
        <v>111</v>
      </c>
      <c r="F41" t="s">
        <v>183</v>
      </c>
      <c r="I41" t="s">
        <v>231</v>
      </c>
      <c r="N41" t="s">
        <v>273</v>
      </c>
      <c r="Q41" t="s">
        <v>280</v>
      </c>
      <c r="R41" t="s">
        <v>183</v>
      </c>
      <c r="S41" s="6">
        <v>43789</v>
      </c>
      <c r="T41" s="7">
        <v>59500</v>
      </c>
      <c r="U41" s="7">
        <v>69020</v>
      </c>
      <c r="X41" t="s">
        <v>281</v>
      </c>
      <c r="Z41" t="s">
        <v>282</v>
      </c>
      <c r="AA41" t="s">
        <v>231</v>
      </c>
      <c r="AC41" s="6">
        <v>43789</v>
      </c>
      <c r="AD41" s="6">
        <v>43814</v>
      </c>
      <c r="AE41" s="8" t="s">
        <v>316</v>
      </c>
      <c r="AG41" t="s">
        <v>331</v>
      </c>
      <c r="AJ41" t="s">
        <v>117</v>
      </c>
      <c r="AQ41" t="s">
        <v>332</v>
      </c>
      <c r="AR41" s="6">
        <v>43843</v>
      </c>
      <c r="AS41" s="6">
        <v>43843</v>
      </c>
    </row>
    <row r="42" spans="1:45" x14ac:dyDescent="0.25">
      <c r="A42">
        <v>2019</v>
      </c>
      <c r="B42" s="6">
        <v>43739</v>
      </c>
      <c r="C42" s="6">
        <v>43830</v>
      </c>
      <c r="D42" t="s">
        <v>109</v>
      </c>
      <c r="E42" t="s">
        <v>111</v>
      </c>
      <c r="F42" t="s">
        <v>184</v>
      </c>
      <c r="I42" t="s">
        <v>232</v>
      </c>
      <c r="N42" t="s">
        <v>273</v>
      </c>
      <c r="Q42" t="s">
        <v>280</v>
      </c>
      <c r="R42" t="s">
        <v>184</v>
      </c>
      <c r="S42" s="6">
        <v>43789</v>
      </c>
      <c r="T42" s="7">
        <v>170903.71</v>
      </c>
      <c r="U42" s="7">
        <v>198248.30359999998</v>
      </c>
      <c r="X42" t="s">
        <v>281</v>
      </c>
      <c r="Z42" t="s">
        <v>282</v>
      </c>
      <c r="AA42" t="s">
        <v>232</v>
      </c>
      <c r="AC42" s="6">
        <v>43789</v>
      </c>
      <c r="AD42" s="6">
        <v>43814</v>
      </c>
      <c r="AE42" s="8" t="s">
        <v>317</v>
      </c>
      <c r="AG42" t="s">
        <v>331</v>
      </c>
      <c r="AJ42" t="s">
        <v>117</v>
      </c>
      <c r="AQ42" t="s">
        <v>332</v>
      </c>
      <c r="AR42" s="6">
        <v>43843</v>
      </c>
      <c r="AS42" s="6">
        <v>43843</v>
      </c>
    </row>
    <row r="43" spans="1:45" x14ac:dyDescent="0.25">
      <c r="A43">
        <v>2019</v>
      </c>
      <c r="B43" s="6">
        <v>43739</v>
      </c>
      <c r="C43" s="6">
        <v>43830</v>
      </c>
      <c r="D43" t="s">
        <v>109</v>
      </c>
      <c r="E43" t="s">
        <v>111</v>
      </c>
      <c r="F43" t="s">
        <v>185</v>
      </c>
      <c r="I43" t="s">
        <v>233</v>
      </c>
      <c r="K43" t="s">
        <v>249</v>
      </c>
      <c r="L43" t="s">
        <v>254</v>
      </c>
      <c r="M43" t="s">
        <v>259</v>
      </c>
      <c r="Q43" t="s">
        <v>280</v>
      </c>
      <c r="R43" t="s">
        <v>185</v>
      </c>
      <c r="S43" s="6">
        <v>43789</v>
      </c>
      <c r="T43" s="7">
        <v>150336.74</v>
      </c>
      <c r="U43" s="7">
        <v>174390.61839999998</v>
      </c>
      <c r="X43" t="s">
        <v>281</v>
      </c>
      <c r="Z43" t="s">
        <v>282</v>
      </c>
      <c r="AA43" t="s">
        <v>233</v>
      </c>
      <c r="AC43" s="6">
        <v>43789</v>
      </c>
      <c r="AD43" s="6">
        <v>43814</v>
      </c>
      <c r="AE43" s="8" t="s">
        <v>318</v>
      </c>
      <c r="AG43" t="s">
        <v>331</v>
      </c>
      <c r="AJ43" t="s">
        <v>117</v>
      </c>
      <c r="AQ43" t="s">
        <v>332</v>
      </c>
      <c r="AR43" s="6">
        <v>43843</v>
      </c>
      <c r="AS43" s="6">
        <v>43843</v>
      </c>
    </row>
    <row r="44" spans="1:45" x14ac:dyDescent="0.25">
      <c r="A44">
        <v>2019</v>
      </c>
      <c r="B44" s="6">
        <v>43739</v>
      </c>
      <c r="C44" s="6">
        <v>43830</v>
      </c>
      <c r="D44" t="s">
        <v>109</v>
      </c>
      <c r="E44" t="s">
        <v>111</v>
      </c>
      <c r="F44" t="s">
        <v>186</v>
      </c>
      <c r="I44" t="s">
        <v>234</v>
      </c>
      <c r="N44" t="s">
        <v>274</v>
      </c>
      <c r="Q44" t="s">
        <v>280</v>
      </c>
      <c r="R44" t="s">
        <v>186</v>
      </c>
      <c r="S44" s="6">
        <v>43789</v>
      </c>
      <c r="T44" s="7">
        <v>69931</v>
      </c>
      <c r="U44" s="7">
        <v>81119.960000000006</v>
      </c>
      <c r="X44" t="s">
        <v>281</v>
      </c>
      <c r="Z44" t="s">
        <v>282</v>
      </c>
      <c r="AA44" t="s">
        <v>234</v>
      </c>
      <c r="AC44" s="6">
        <v>43789</v>
      </c>
      <c r="AD44" s="6">
        <v>43814</v>
      </c>
      <c r="AE44" s="8" t="s">
        <v>319</v>
      </c>
      <c r="AG44" t="s">
        <v>331</v>
      </c>
      <c r="AJ44" t="s">
        <v>117</v>
      </c>
      <c r="AQ44" t="s">
        <v>332</v>
      </c>
      <c r="AR44" s="6">
        <v>43843</v>
      </c>
      <c r="AS44" s="6">
        <v>43843</v>
      </c>
    </row>
    <row r="45" spans="1:45" x14ac:dyDescent="0.25">
      <c r="A45">
        <v>2019</v>
      </c>
      <c r="B45" s="6">
        <v>43739</v>
      </c>
      <c r="C45" s="6">
        <v>43830</v>
      </c>
      <c r="D45" t="s">
        <v>109</v>
      </c>
      <c r="E45" t="s">
        <v>111</v>
      </c>
      <c r="F45" t="s">
        <v>187</v>
      </c>
      <c r="I45" t="s">
        <v>235</v>
      </c>
      <c r="K45" t="s">
        <v>249</v>
      </c>
      <c r="L45" t="s">
        <v>254</v>
      </c>
      <c r="M45" t="s">
        <v>259</v>
      </c>
      <c r="Q45" t="s">
        <v>280</v>
      </c>
      <c r="R45" t="s">
        <v>187</v>
      </c>
      <c r="S45" s="6">
        <v>43789</v>
      </c>
      <c r="T45" s="7">
        <v>15650.53</v>
      </c>
      <c r="U45" s="7">
        <v>18154.614799999999</v>
      </c>
      <c r="X45" t="s">
        <v>281</v>
      </c>
      <c r="Z45" t="s">
        <v>282</v>
      </c>
      <c r="AA45" t="s">
        <v>235</v>
      </c>
      <c r="AC45" s="6">
        <v>43789</v>
      </c>
      <c r="AD45" s="6">
        <v>43814</v>
      </c>
      <c r="AE45" s="8" t="s">
        <v>320</v>
      </c>
      <c r="AG45" t="s">
        <v>331</v>
      </c>
      <c r="AJ45" t="s">
        <v>117</v>
      </c>
      <c r="AQ45" t="s">
        <v>332</v>
      </c>
      <c r="AR45" s="6">
        <v>43843</v>
      </c>
      <c r="AS45" s="6">
        <v>43843</v>
      </c>
    </row>
    <row r="46" spans="1:45" x14ac:dyDescent="0.25">
      <c r="A46">
        <v>2019</v>
      </c>
      <c r="B46" s="6">
        <v>43739</v>
      </c>
      <c r="C46" s="6">
        <v>43830</v>
      </c>
      <c r="D46" t="s">
        <v>109</v>
      </c>
      <c r="E46" t="s">
        <v>111</v>
      </c>
      <c r="F46" t="s">
        <v>188</v>
      </c>
      <c r="I46" t="s">
        <v>236</v>
      </c>
      <c r="N46" t="s">
        <v>275</v>
      </c>
      <c r="Q46" t="s">
        <v>280</v>
      </c>
      <c r="R46" t="s">
        <v>188</v>
      </c>
      <c r="S46" s="6">
        <v>43794</v>
      </c>
      <c r="T46" s="7">
        <v>174000</v>
      </c>
      <c r="U46" s="7">
        <v>201840</v>
      </c>
      <c r="X46" t="s">
        <v>281</v>
      </c>
      <c r="Z46" t="s">
        <v>282</v>
      </c>
      <c r="AA46" t="s">
        <v>236</v>
      </c>
      <c r="AC46" s="6">
        <v>43794</v>
      </c>
      <c r="AD46" s="6">
        <v>43819</v>
      </c>
      <c r="AE46" s="8" t="s">
        <v>321</v>
      </c>
      <c r="AG46" t="s">
        <v>331</v>
      </c>
      <c r="AJ46" t="s">
        <v>117</v>
      </c>
      <c r="AQ46" t="s">
        <v>332</v>
      </c>
      <c r="AR46" s="6">
        <v>43843</v>
      </c>
      <c r="AS46" s="6">
        <v>43843</v>
      </c>
    </row>
    <row r="47" spans="1:45" x14ac:dyDescent="0.25">
      <c r="A47">
        <v>2019</v>
      </c>
      <c r="B47" s="6">
        <v>43739</v>
      </c>
      <c r="C47" s="6">
        <v>43830</v>
      </c>
      <c r="D47" t="s">
        <v>109</v>
      </c>
      <c r="E47" t="s">
        <v>111</v>
      </c>
      <c r="F47" t="s">
        <v>189</v>
      </c>
      <c r="I47" t="s">
        <v>237</v>
      </c>
      <c r="K47" t="s">
        <v>249</v>
      </c>
      <c r="L47" t="s">
        <v>254</v>
      </c>
      <c r="M47" t="s">
        <v>259</v>
      </c>
      <c r="Q47" t="s">
        <v>280</v>
      </c>
      <c r="R47" t="s">
        <v>189</v>
      </c>
      <c r="S47" s="6">
        <v>43808</v>
      </c>
      <c r="T47" s="7">
        <v>18800</v>
      </c>
      <c r="U47" s="7">
        <v>21808</v>
      </c>
      <c r="X47" t="s">
        <v>281</v>
      </c>
      <c r="Z47" t="s">
        <v>282</v>
      </c>
      <c r="AA47" t="s">
        <v>237</v>
      </c>
      <c r="AC47" s="6">
        <v>43808</v>
      </c>
      <c r="AD47" s="6">
        <v>43830</v>
      </c>
      <c r="AE47" s="8" t="s">
        <v>322</v>
      </c>
      <c r="AG47" t="s">
        <v>331</v>
      </c>
      <c r="AJ47" t="s">
        <v>117</v>
      </c>
      <c r="AQ47" t="s">
        <v>332</v>
      </c>
      <c r="AR47" s="6">
        <v>43843</v>
      </c>
      <c r="AS47" s="6">
        <v>43843</v>
      </c>
    </row>
    <row r="48" spans="1:45" x14ac:dyDescent="0.25">
      <c r="A48">
        <v>2019</v>
      </c>
      <c r="B48" s="6">
        <v>43739</v>
      </c>
      <c r="C48" s="6">
        <v>43830</v>
      </c>
      <c r="D48" t="s">
        <v>109</v>
      </c>
      <c r="E48" t="s">
        <v>111</v>
      </c>
      <c r="F48" t="s">
        <v>190</v>
      </c>
      <c r="I48" t="s">
        <v>238</v>
      </c>
      <c r="K48" t="s">
        <v>250</v>
      </c>
      <c r="L48" t="s">
        <v>255</v>
      </c>
      <c r="M48" t="s">
        <v>260</v>
      </c>
      <c r="Q48" t="s">
        <v>280</v>
      </c>
      <c r="R48" t="s">
        <v>190</v>
      </c>
      <c r="S48" s="6">
        <v>43808</v>
      </c>
      <c r="T48" s="7">
        <v>148455</v>
      </c>
      <c r="U48" s="7">
        <v>172207.8</v>
      </c>
      <c r="X48" t="s">
        <v>281</v>
      </c>
      <c r="Z48" t="s">
        <v>282</v>
      </c>
      <c r="AA48" t="s">
        <v>238</v>
      </c>
      <c r="AC48" s="6">
        <v>43808</v>
      </c>
      <c r="AD48" s="6">
        <v>43830</v>
      </c>
      <c r="AE48" s="8" t="s">
        <v>323</v>
      </c>
      <c r="AG48" t="s">
        <v>331</v>
      </c>
      <c r="AJ48" t="s">
        <v>117</v>
      </c>
      <c r="AQ48" t="s">
        <v>332</v>
      </c>
      <c r="AR48" s="6">
        <v>43843</v>
      </c>
      <c r="AS48" s="6">
        <v>43843</v>
      </c>
    </row>
    <row r="49" spans="1:45" x14ac:dyDescent="0.25">
      <c r="A49">
        <v>2019</v>
      </c>
      <c r="B49" s="6">
        <v>43739</v>
      </c>
      <c r="C49" s="6">
        <v>43830</v>
      </c>
      <c r="D49" t="s">
        <v>109</v>
      </c>
      <c r="E49" t="s">
        <v>111</v>
      </c>
      <c r="F49" t="s">
        <v>191</v>
      </c>
      <c r="I49" t="s">
        <v>239</v>
      </c>
      <c r="N49" t="s">
        <v>276</v>
      </c>
      <c r="Q49" t="s">
        <v>280</v>
      </c>
      <c r="R49" t="s">
        <v>191</v>
      </c>
      <c r="S49" s="6">
        <v>43808</v>
      </c>
      <c r="T49" s="7">
        <v>22850</v>
      </c>
      <c r="U49" s="7">
        <v>26506</v>
      </c>
      <c r="X49" t="s">
        <v>281</v>
      </c>
      <c r="Z49" t="s">
        <v>282</v>
      </c>
      <c r="AA49" t="s">
        <v>239</v>
      </c>
      <c r="AC49" s="6">
        <v>43808</v>
      </c>
      <c r="AD49" s="6">
        <v>43830</v>
      </c>
      <c r="AE49" s="8" t="s">
        <v>324</v>
      </c>
      <c r="AG49" t="s">
        <v>331</v>
      </c>
      <c r="AJ49" t="s">
        <v>117</v>
      </c>
      <c r="AQ49" t="s">
        <v>332</v>
      </c>
      <c r="AR49" s="6">
        <v>43843</v>
      </c>
      <c r="AS49" s="6">
        <v>43843</v>
      </c>
    </row>
    <row r="50" spans="1:45" x14ac:dyDescent="0.25">
      <c r="A50">
        <v>2019</v>
      </c>
      <c r="B50" s="6">
        <v>43739</v>
      </c>
      <c r="C50" s="6">
        <v>43830</v>
      </c>
      <c r="D50" t="s">
        <v>109</v>
      </c>
      <c r="E50" t="s">
        <v>111</v>
      </c>
      <c r="F50" t="s">
        <v>192</v>
      </c>
      <c r="I50" t="s">
        <v>240</v>
      </c>
      <c r="N50" t="s">
        <v>276</v>
      </c>
      <c r="Q50" t="s">
        <v>280</v>
      </c>
      <c r="R50" t="s">
        <v>192</v>
      </c>
      <c r="S50" s="6">
        <v>43808</v>
      </c>
      <c r="T50" s="7">
        <v>28335.81</v>
      </c>
      <c r="U50" s="7">
        <v>30602.674800000001</v>
      </c>
      <c r="X50" t="s">
        <v>281</v>
      </c>
      <c r="Z50" t="s">
        <v>282</v>
      </c>
      <c r="AA50" t="s">
        <v>240</v>
      </c>
      <c r="AC50" s="6">
        <v>43808</v>
      </c>
      <c r="AD50" s="6">
        <v>43830</v>
      </c>
      <c r="AE50" s="8" t="s">
        <v>325</v>
      </c>
      <c r="AG50" t="s">
        <v>331</v>
      </c>
      <c r="AJ50" t="s">
        <v>117</v>
      </c>
      <c r="AQ50" t="s">
        <v>332</v>
      </c>
      <c r="AR50" s="6">
        <v>43843</v>
      </c>
      <c r="AS50" s="6">
        <v>43843</v>
      </c>
    </row>
    <row r="51" spans="1:45" x14ac:dyDescent="0.25">
      <c r="A51">
        <v>2019</v>
      </c>
      <c r="B51" s="6">
        <v>43739</v>
      </c>
      <c r="C51" s="6">
        <v>43830</v>
      </c>
      <c r="D51" t="s">
        <v>109</v>
      </c>
      <c r="E51" t="s">
        <v>111</v>
      </c>
      <c r="F51" t="s">
        <v>193</v>
      </c>
      <c r="I51" t="s">
        <v>241</v>
      </c>
      <c r="K51" t="s">
        <v>250</v>
      </c>
      <c r="L51" t="s">
        <v>255</v>
      </c>
      <c r="M51" t="s">
        <v>260</v>
      </c>
      <c r="Q51" t="s">
        <v>280</v>
      </c>
      <c r="R51" t="s">
        <v>193</v>
      </c>
      <c r="S51" s="6">
        <v>43808</v>
      </c>
      <c r="T51" s="7">
        <v>25500</v>
      </c>
      <c r="U51" s="7">
        <v>29580</v>
      </c>
      <c r="X51" t="s">
        <v>281</v>
      </c>
      <c r="Z51" t="s">
        <v>282</v>
      </c>
      <c r="AA51" t="s">
        <v>241</v>
      </c>
      <c r="AC51" s="6">
        <v>43808</v>
      </c>
      <c r="AD51" s="6">
        <v>43830</v>
      </c>
      <c r="AE51" s="8" t="s">
        <v>326</v>
      </c>
      <c r="AG51" t="s">
        <v>331</v>
      </c>
      <c r="AJ51" t="s">
        <v>117</v>
      </c>
      <c r="AQ51" t="s">
        <v>332</v>
      </c>
      <c r="AR51" s="6">
        <v>43843</v>
      </c>
      <c r="AS51" s="6">
        <v>43843</v>
      </c>
    </row>
    <row r="52" spans="1:45" x14ac:dyDescent="0.25">
      <c r="A52">
        <v>2019</v>
      </c>
      <c r="B52" s="6">
        <v>43739</v>
      </c>
      <c r="C52" s="6">
        <v>43830</v>
      </c>
      <c r="D52" t="s">
        <v>109</v>
      </c>
      <c r="E52" t="s">
        <v>111</v>
      </c>
      <c r="F52" t="s">
        <v>194</v>
      </c>
      <c r="I52" t="s">
        <v>242</v>
      </c>
      <c r="K52" t="s">
        <v>250</v>
      </c>
      <c r="L52" t="s">
        <v>255</v>
      </c>
      <c r="M52" t="s">
        <v>260</v>
      </c>
      <c r="Q52" t="s">
        <v>280</v>
      </c>
      <c r="R52" t="s">
        <v>194</v>
      </c>
      <c r="S52" s="6">
        <v>43808</v>
      </c>
      <c r="T52" s="7">
        <v>38250</v>
      </c>
      <c r="U52" s="7">
        <v>44370</v>
      </c>
      <c r="X52" t="s">
        <v>281</v>
      </c>
      <c r="Z52" t="s">
        <v>282</v>
      </c>
      <c r="AA52" t="s">
        <v>242</v>
      </c>
      <c r="AC52" s="6">
        <v>43808</v>
      </c>
      <c r="AD52" s="6">
        <v>43830</v>
      </c>
      <c r="AE52" s="8" t="s">
        <v>327</v>
      </c>
      <c r="AG52" t="s">
        <v>331</v>
      </c>
      <c r="AJ52" t="s">
        <v>117</v>
      </c>
      <c r="AQ52" t="s">
        <v>332</v>
      </c>
      <c r="AR52" s="6">
        <v>43843</v>
      </c>
      <c r="AS52" s="6">
        <v>43843</v>
      </c>
    </row>
    <row r="53" spans="1:45" x14ac:dyDescent="0.25">
      <c r="A53">
        <v>2019</v>
      </c>
      <c r="B53" s="6">
        <v>43739</v>
      </c>
      <c r="C53" s="6">
        <v>43830</v>
      </c>
      <c r="D53" t="s">
        <v>109</v>
      </c>
      <c r="E53" t="s">
        <v>111</v>
      </c>
      <c r="F53" t="s">
        <v>195</v>
      </c>
      <c r="I53" t="s">
        <v>243</v>
      </c>
      <c r="K53" t="s">
        <v>250</v>
      </c>
      <c r="L53" t="s">
        <v>255</v>
      </c>
      <c r="M53" t="s">
        <v>260</v>
      </c>
      <c r="Q53" t="s">
        <v>280</v>
      </c>
      <c r="R53" t="s">
        <v>195</v>
      </c>
      <c r="S53" s="6">
        <v>43808</v>
      </c>
      <c r="T53" s="7">
        <v>25500</v>
      </c>
      <c r="U53" s="7">
        <v>29580</v>
      </c>
      <c r="X53" t="s">
        <v>281</v>
      </c>
      <c r="Z53" t="s">
        <v>282</v>
      </c>
      <c r="AA53" t="s">
        <v>243</v>
      </c>
      <c r="AC53" s="6">
        <v>43808</v>
      </c>
      <c r="AD53" s="6">
        <v>43830</v>
      </c>
      <c r="AE53" s="8" t="s">
        <v>328</v>
      </c>
      <c r="AG53" t="s">
        <v>331</v>
      </c>
      <c r="AJ53" t="s">
        <v>117</v>
      </c>
      <c r="AQ53" t="s">
        <v>332</v>
      </c>
      <c r="AR53" s="6">
        <v>43843</v>
      </c>
      <c r="AS53" s="6">
        <v>43843</v>
      </c>
    </row>
    <row r="54" spans="1:45" x14ac:dyDescent="0.25">
      <c r="A54">
        <v>2019</v>
      </c>
      <c r="B54" s="6">
        <v>43739</v>
      </c>
      <c r="C54" s="6">
        <v>43830</v>
      </c>
      <c r="D54" t="s">
        <v>109</v>
      </c>
      <c r="E54" t="s">
        <v>111</v>
      </c>
      <c r="F54" t="s">
        <v>196</v>
      </c>
      <c r="I54" t="s">
        <v>244</v>
      </c>
      <c r="N54" t="s">
        <v>265</v>
      </c>
      <c r="Q54" t="s">
        <v>280</v>
      </c>
      <c r="R54" t="s">
        <v>196</v>
      </c>
      <c r="S54" s="6">
        <v>43818</v>
      </c>
      <c r="T54" s="7">
        <v>251892.15</v>
      </c>
      <c r="U54" s="7">
        <v>292194.89399999997</v>
      </c>
      <c r="X54" t="s">
        <v>281</v>
      </c>
      <c r="Z54" t="s">
        <v>282</v>
      </c>
      <c r="AA54" t="s">
        <v>244</v>
      </c>
      <c r="AC54" s="6">
        <v>43818</v>
      </c>
      <c r="AD54" s="6">
        <v>43830</v>
      </c>
      <c r="AE54" s="8" t="s">
        <v>329</v>
      </c>
      <c r="AG54" t="s">
        <v>331</v>
      </c>
      <c r="AJ54" t="s">
        <v>117</v>
      </c>
      <c r="AQ54" t="s">
        <v>332</v>
      </c>
      <c r="AR54" s="6">
        <v>43843</v>
      </c>
      <c r="AS54" s="6">
        <v>43843</v>
      </c>
    </row>
    <row r="55" spans="1:45" x14ac:dyDescent="0.25">
      <c r="A55">
        <v>2019</v>
      </c>
      <c r="B55" s="6">
        <v>43739</v>
      </c>
      <c r="C55" s="6">
        <v>43830</v>
      </c>
      <c r="D55" t="s">
        <v>109</v>
      </c>
      <c r="E55" t="s">
        <v>111</v>
      </c>
      <c r="F55" t="s">
        <v>197</v>
      </c>
      <c r="I55" t="s">
        <v>245</v>
      </c>
      <c r="N55" t="s">
        <v>265</v>
      </c>
      <c r="Q55" t="s">
        <v>280</v>
      </c>
      <c r="R55" t="s">
        <v>197</v>
      </c>
      <c r="S55" s="6">
        <v>43818</v>
      </c>
      <c r="T55" s="7">
        <v>404107.35</v>
      </c>
      <c r="U55" s="7">
        <v>468764.52599999995</v>
      </c>
      <c r="X55" t="s">
        <v>281</v>
      </c>
      <c r="Z55" t="s">
        <v>282</v>
      </c>
      <c r="AA55" t="s">
        <v>245</v>
      </c>
      <c r="AC55" s="6">
        <v>43818</v>
      </c>
      <c r="AD55" s="6">
        <v>43830</v>
      </c>
      <c r="AE55" s="8" t="s">
        <v>330</v>
      </c>
      <c r="AG55" t="s">
        <v>331</v>
      </c>
      <c r="AJ55" t="s">
        <v>117</v>
      </c>
      <c r="AQ55" t="s">
        <v>332</v>
      </c>
      <c r="AR55" s="6">
        <v>43843</v>
      </c>
      <c r="AS55" s="6">
        <v>43843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8" r:id="rId1"/>
    <hyperlink ref="AE9" r:id="rId2"/>
    <hyperlink ref="AE10" r:id="rId3"/>
    <hyperlink ref="AE11" r:id="rId4"/>
    <hyperlink ref="AE12" r:id="rId5"/>
    <hyperlink ref="AE13" r:id="rId6"/>
    <hyperlink ref="AE14" r:id="rId7"/>
    <hyperlink ref="AE15" r:id="rId8"/>
    <hyperlink ref="AE16" r:id="rId9"/>
    <hyperlink ref="AE17" r:id="rId10"/>
    <hyperlink ref="AE18" r:id="rId11"/>
    <hyperlink ref="AE19" r:id="rId12"/>
    <hyperlink ref="AE20" r:id="rId13"/>
    <hyperlink ref="AE21" r:id="rId14"/>
    <hyperlink ref="AE22" r:id="rId15"/>
    <hyperlink ref="AE24" r:id="rId16"/>
    <hyperlink ref="AE25" r:id="rId17"/>
    <hyperlink ref="AE26" r:id="rId18"/>
    <hyperlink ref="AE27" r:id="rId19"/>
    <hyperlink ref="AE28" r:id="rId20"/>
    <hyperlink ref="AE29" r:id="rId21"/>
    <hyperlink ref="AE30" r:id="rId22"/>
    <hyperlink ref="AE31" r:id="rId23"/>
    <hyperlink ref="AE32" r:id="rId24"/>
    <hyperlink ref="AE33" r:id="rId25"/>
    <hyperlink ref="AE34" r:id="rId26"/>
    <hyperlink ref="AE35" r:id="rId27"/>
    <hyperlink ref="AE36" r:id="rId28"/>
    <hyperlink ref="AE37" r:id="rId29"/>
    <hyperlink ref="AE38" r:id="rId30"/>
    <hyperlink ref="AE39" r:id="rId31"/>
    <hyperlink ref="AE40" r:id="rId32"/>
    <hyperlink ref="AE41" r:id="rId33"/>
    <hyperlink ref="AE42" r:id="rId34"/>
    <hyperlink ref="AE43" r:id="rId35"/>
    <hyperlink ref="AE44" r:id="rId36"/>
    <hyperlink ref="AE45" r:id="rId37"/>
    <hyperlink ref="AE46" r:id="rId38"/>
    <hyperlink ref="AE47" r:id="rId39"/>
    <hyperlink ref="AE48" r:id="rId40"/>
    <hyperlink ref="AE51" r:id="rId41"/>
    <hyperlink ref="AE52" r:id="rId42"/>
    <hyperlink ref="AE53" r:id="rId43"/>
    <hyperlink ref="AE54" r:id="rId44"/>
    <hyperlink ref="AE55" r:id="rId45"/>
    <hyperlink ref="AE23" r:id="rId46"/>
    <hyperlink ref="AE49" r:id="rId47"/>
    <hyperlink ref="AE50" r:id="rId4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2020-01-30T17:13:29Z</dcterms:created>
  <dcterms:modified xsi:type="dcterms:W3CDTF">2020-01-30T17:47:00Z</dcterms:modified>
</cp:coreProperties>
</file>