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deo\Jurídico Tadeo Laborin 2020\Transparencia\1er trimestre 2020\"/>
    </mc:Choice>
  </mc:AlternateContent>
  <bookViews>
    <workbookView xWindow="0" yWindow="0" windowWidth="1917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<sst xmlns="http://schemas.openxmlformats.org/spreadsheetml/2006/main" count="363" uniqueCount="198">
  <si>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</si>
  <si>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</si>
  <si>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</si>
  <si>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</si>
  <si>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</si>
  <si>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</si>
  <si>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</si>
  <si>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</si>
  <si>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</si>
  <si>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</si>
  <si>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</si>
  <si>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</si>
  <si>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</si>
  <si>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</si>
  <si>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</si>
  <si>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</si>
  <si>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</si>
  <si>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</si>
  <si>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</si>
  <si>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</si>
  <si>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</si>
  <si>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</si>
  <si>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</si>
  <si>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</si>
  <si>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</si>
  <si>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</si>
  <si>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</si>
  <si>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</si>
  <si>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</si>
  <si>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</si>
  <si>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</si>
  <si>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</si>
  <si>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</si>
  <si>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</si>
  <si>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</si>
  <si>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</si>
  <si>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</si>
  <si>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</si>
  <si>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</si>
  <si>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</si>
  <si>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</si>
  <si>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</si>
  <si>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</si>
  <si>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</si>
  <si>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</si>
  <si>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</si>
  <si>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</si>
  <si>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</si>
  <si>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</si>
  <si>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</si>
  <si>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</si>
  <si>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</si>
  <si>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</si>
  <si>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</si>
  <si>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</si>
  <si>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</si>
  <si>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</si>
  <si>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</si>
  <si>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</si>
  <si>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</si>
  <si>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</si>
  <si>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</si>
  <si>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</si>
  <si>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</si>
  <si>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</si>
  <si>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</si>
  <si>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</si>
  <si>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</si>
  <si>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</si>
  <si>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</si>
  <si>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</si>
  <si>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</si>
  <si>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</si>
  <si>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</si>
  <si>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</si>
  <si>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</si>
  <si>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</si>
  <si>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</si>
  <si>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</si>
  <si>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</si>
  <si>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</si>
  <si>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</si>
  <si>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</si>
  <si>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</si>
  <si>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</si>
  <si>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</si>
  <si>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</si>
  <si>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</si>
  <si>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</si>
  <si>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</si>
  <si>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</si>
  <si>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</si>
  <si>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</si>
  <si>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</si>
  <si>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</si>
  <si>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</si>
  <si>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</si>
  <si>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</si>
  <si>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</si>
  <si>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</si>
  <si>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</si>
  <si>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</si>
  <si>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</si>
  <si>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</si>
  <si>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</si>
  <si>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</si>
  <si>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</si>
  <si>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</si>
  <si>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</si>
  <si>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</si>
  <si>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</si>
  <si>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</si>
  <si>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</si>
  <si>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</si>
  <si>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</si>
  <si>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</si>
  <si>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</si>
  <si>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</si>
  <si>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</si>
  <si>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</si>
  <si>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</si>
  <si>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</si>
  <si>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</si>
  <si>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</si>
  <si>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</si>
  <si>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</si>
  <si>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</si>
  <si>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</si>
  <si>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</si>
  <si>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</si>
  <si>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</si>
  <si>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</si>
  <si>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</si>
  <si>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</si>
  <si>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</si>
  <si>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</si>
  <si>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</si>
  <si>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</si>
  <si>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</si>
  <si>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</si>
  <si>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</si>
  <si>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</si>
  <si>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</si>
  <si>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</si>
  <si>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</si>
  <si>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</si>
  <si>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</si>
  <si>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</si>
  <si>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</si>
  <si>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</si>
  <si>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CECYTES.SERVICIOS. SV.001.2020</t>
  </si>
  <si>
    <t>CECYTES.SERVICIOS. SV.002.2020</t>
  </si>
  <si>
    <t>CECYTES.SERVICIOS. SV.003.2020</t>
  </si>
  <si>
    <t>CECYTES.SERVICIOS. SV.004.2020</t>
  </si>
  <si>
    <t>CECYTES.SERVICIOS. SV.005.2020</t>
  </si>
  <si>
    <t>CECYTES.SERVICIOS. SV.006.2020</t>
  </si>
  <si>
    <t>S/N</t>
  </si>
  <si>
    <t>CECyTES.OBRAPÚBLICA.OP.001.2020</t>
  </si>
  <si>
    <t>CECyTES.OBRAPÚBLICA.OP.002.2020</t>
  </si>
  <si>
    <t>CECyTES.OBRAPÚBLICA.OP.003.2020</t>
  </si>
  <si>
    <t>CECyTES.OBRAPÚBLICA.OP.004.2020</t>
  </si>
  <si>
    <t>IMPLEMENTACIÓN DE LA ADMINISTRADORA DE PLANES DE PENSIÓN Y JUBILACIÓN DE LOS TRABAJADORES</t>
  </si>
  <si>
    <t>SERVICIO DE HOSTING PARA TIMBRADO, INCLUYENDO PÓLIZA DE SERVICIO Y SOPORTE ANUAL</t>
  </si>
  <si>
    <t>SERVICIO DE RENTA DE SISPENSADORES DE AGUA PURIFICADA EN LAS OFICINAS DE LA DIRECCIÓN GENERAL</t>
  </si>
  <si>
    <t>SERVICIO CONSISTENTE EN LA ACTUALIZACIÓN DEL SISTEMA “SÚPER NÓMINA” DE LA DIRECCIÓN DE FINANZAS</t>
  </si>
  <si>
    <t>SERVICIO DE MANTENIMIENTO CORRECTIVO A MICROSCOPIOS ESTEREOSCÓPICOS Y BALANZAS ANALÍTICAS</t>
  </si>
  <si>
    <t>SERVICIO CONSISTENTE EN 4 SERVIDORES EN LA NUBE, NECESARIOS PARA LA IMPLEMENTACIÓN DE LAS ACTIVIDADES VIRTUALES DE LOS ESTUDIANTES DEL COLEGIO DE ESTUDIOS CIENTÍFICOS Y TECNOLÓGICOS DEL ESTADO DE SONORA</t>
  </si>
  <si>
    <t>CONTRATO DE ARRENDAMIENTO DE BODEGA</t>
  </si>
  <si>
    <t>SUMINISTRO Y APLICACIÓN DE MATERIAL DE BANCO PARA CAFETERÍA DEL PLANTEL CAJEME</t>
  </si>
  <si>
    <t>SUMINISTRO Y APLICACIÓN DE PINTURA EN MUROS EXTERIORES DEL PLANTEL ROSARIO TESOPACO</t>
  </si>
  <si>
    <t>SUMINISTRO E INSTALACIÓN DE PROTECCIONES PARA VENTANAS DEL PLANTEL HERMOSILLO V</t>
  </si>
  <si>
    <t>PREPARACIÓN DE MURO PARA INSTALACIÓN DE VENTANAS DEL PLANTEL HERMOSILLO V</t>
  </si>
  <si>
    <t xml:space="preserve">CARLOS ALBERTO </t>
  </si>
  <si>
    <t>RAFAEL ALBERTO</t>
  </si>
  <si>
    <t xml:space="preserve">JESÚS KATZUMI </t>
  </si>
  <si>
    <t xml:space="preserve">LOAIZA </t>
  </si>
  <si>
    <t>MADA</t>
  </si>
  <si>
    <t>DOODE</t>
  </si>
  <si>
    <t>RUÍZ</t>
  </si>
  <si>
    <t>ESTRELLA</t>
  </si>
  <si>
    <t>ESTRADA</t>
  </si>
  <si>
    <t>BSRH GRUOP, S.A. DE C.V.</t>
  </si>
  <si>
    <t>DISTRIBUIDORA DURACU DEL NOROESTE, S. DE R.L. DE C.V.</t>
  </si>
  <si>
    <t>INNOVA AQUA, S.A. DE C.V.</t>
  </si>
  <si>
    <t>MANTENIMIENTO Y PLANEACIÓN INDUSTRIAL VOLTER, S.A. DE C.V.</t>
  </si>
  <si>
    <t>DISTRIBUCIONES DANA, S.A. DE C.V.</t>
  </si>
  <si>
    <t>MIAVEN TERRACERÍA Y RENTA DE MAQUINARIA, S.A. DE C.V.</t>
  </si>
  <si>
    <t>CONSTRUCCIONES MUNGMAL, S.A. DE C.V.</t>
  </si>
  <si>
    <t>Dirección de finanzas</t>
  </si>
  <si>
    <t>Subdirección de sistemas</t>
  </si>
  <si>
    <t>Dirección Administrativa</t>
  </si>
  <si>
    <t>Departamento de obra y mantenimiento</t>
  </si>
  <si>
    <t>Dirección General</t>
  </si>
  <si>
    <t>Nacional</t>
  </si>
  <si>
    <t>Transferencia</t>
  </si>
  <si>
    <t>Propios</t>
  </si>
  <si>
    <t>Unidad Jurídica</t>
  </si>
  <si>
    <t>Contrato en proceso de digitalización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</si>
</sst>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P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4">
        <v>43831</v>
      </c>
      <c r="C8" s="4">
        <v>43921</v>
      </c>
      <c r="D8" t="s">
        <v>109</v>
      </c>
      <c r="E8" t="s">
        <v>115</v>
      </c>
      <c r="F8" t="s">
        <v>150</v>
      </c>
      <c r="I8" t="s">
        <v>161</v>
      </c>
      <c r="N8" t="s">
        <v>181</v>
      </c>
      <c r="Q8" t="s">
        <v>188</v>
      </c>
      <c r="R8" t="s">
        <v>150</v>
      </c>
      <c r="S8" s="4">
        <v>43831</v>
      </c>
      <c r="T8" s="8">
        <v>0</v>
      </c>
      <c r="U8" s="8">
        <v>0</v>
      </c>
      <c r="X8" t="s">
        <v>193</v>
      </c>
      <c r="Z8" t="s">
        <v>194</v>
      </c>
      <c r="AA8" t="s">
        <v>161</v>
      </c>
      <c r="AC8" s="4">
        <v>43831</v>
      </c>
      <c r="AD8" s="4">
        <v>44196</v>
      </c>
      <c r="AG8" t="s">
        <v>195</v>
      </c>
      <c r="AJ8" t="s">
        <v>117</v>
      </c>
      <c r="AQ8" t="s">
        <v>196</v>
      </c>
      <c r="AR8" s="4">
        <v>43924</v>
      </c>
      <c r="AS8" s="4">
        <v>43924</v>
      </c>
      <c r="AT8" t="s">
        <v>197</v>
      </c>
    </row>
    <row r="9" spans="1:46" x14ac:dyDescent="0.25">
      <c r="A9" s="3">
        <v>2020</v>
      </c>
      <c r="B9" s="4">
        <v>43831</v>
      </c>
      <c r="C9" s="4">
        <v>43921</v>
      </c>
      <c r="D9" s="3" t="s">
        <v>109</v>
      </c>
      <c r="E9" t="s">
        <v>115</v>
      </c>
      <c r="F9" t="s">
        <v>151</v>
      </c>
      <c r="I9" t="s">
        <v>162</v>
      </c>
      <c r="N9" t="s">
        <v>182</v>
      </c>
      <c r="Q9" t="s">
        <v>189</v>
      </c>
      <c r="R9" t="s">
        <v>151</v>
      </c>
      <c r="S9" s="4">
        <v>43850</v>
      </c>
      <c r="T9" s="8">
        <v>80265</v>
      </c>
      <c r="U9" s="8">
        <v>93107.4</v>
      </c>
      <c r="X9" t="s">
        <v>193</v>
      </c>
      <c r="Z9" t="s">
        <v>194</v>
      </c>
      <c r="AA9" t="s">
        <v>162</v>
      </c>
      <c r="AC9" s="4">
        <v>43850</v>
      </c>
      <c r="AD9" s="4">
        <v>44196</v>
      </c>
      <c r="AG9" t="s">
        <v>195</v>
      </c>
      <c r="AJ9" s="3" t="s">
        <v>117</v>
      </c>
      <c r="AQ9" t="s">
        <v>196</v>
      </c>
      <c r="AR9" s="4">
        <v>43924</v>
      </c>
      <c r="AS9" s="4">
        <v>43924</v>
      </c>
      <c r="AT9" t="s">
        <v>197</v>
      </c>
    </row>
    <row r="10" spans="1:46" x14ac:dyDescent="0.25">
      <c r="A10" s="3">
        <v>2020</v>
      </c>
      <c r="B10" s="4">
        <v>43831</v>
      </c>
      <c r="C10" s="4">
        <v>43921</v>
      </c>
      <c r="D10" s="3" t="s">
        <v>109</v>
      </c>
      <c r="E10" t="s">
        <v>115</v>
      </c>
      <c r="F10" t="s">
        <v>152</v>
      </c>
      <c r="I10" t="s">
        <v>163</v>
      </c>
      <c r="N10" t="s">
        <v>183</v>
      </c>
      <c r="Q10" t="s">
        <v>190</v>
      </c>
      <c r="R10" t="s">
        <v>152</v>
      </c>
      <c r="S10" s="4">
        <v>43845</v>
      </c>
      <c r="T10" s="8">
        <v>13980</v>
      </c>
      <c r="U10" s="8">
        <v>16216.8</v>
      </c>
      <c r="X10" t="s">
        <v>193</v>
      </c>
      <c r="Z10" t="s">
        <v>194</v>
      </c>
      <c r="AA10" t="s">
        <v>163</v>
      </c>
      <c r="AC10" s="4">
        <v>43845</v>
      </c>
      <c r="AD10" s="4">
        <v>44196</v>
      </c>
      <c r="AG10" t="s">
        <v>195</v>
      </c>
      <c r="AJ10" s="3" t="s">
        <v>117</v>
      </c>
      <c r="AQ10" t="s">
        <v>196</v>
      </c>
      <c r="AR10" s="4">
        <v>43924</v>
      </c>
      <c r="AS10" s="4">
        <v>43924</v>
      </c>
      <c r="AT10" t="s">
        <v>197</v>
      </c>
    </row>
    <row r="11" spans="1:46" x14ac:dyDescent="0.25">
      <c r="A11" s="3">
        <v>2020</v>
      </c>
      <c r="B11" s="4">
        <v>43831</v>
      </c>
      <c r="C11" s="4">
        <v>43921</v>
      </c>
      <c r="D11" s="3" t="s">
        <v>109</v>
      </c>
      <c r="E11" t="s">
        <v>115</v>
      </c>
      <c r="F11" t="s">
        <v>153</v>
      </c>
      <c r="I11" t="s">
        <v>164</v>
      </c>
      <c r="K11" t="s">
        <v>172</v>
      </c>
      <c r="L11" t="s">
        <v>175</v>
      </c>
      <c r="M11" t="s">
        <v>178</v>
      </c>
      <c r="Q11" t="s">
        <v>188</v>
      </c>
      <c r="R11" t="s">
        <v>153</v>
      </c>
      <c r="S11" s="4">
        <v>43889</v>
      </c>
      <c r="T11" s="8">
        <v>75000</v>
      </c>
      <c r="U11" s="8">
        <v>87000</v>
      </c>
      <c r="X11" t="s">
        <v>193</v>
      </c>
      <c r="Z11" t="s">
        <v>194</v>
      </c>
      <c r="AA11" t="s">
        <v>164</v>
      </c>
      <c r="AC11" s="4">
        <v>43889</v>
      </c>
      <c r="AD11" s="4">
        <v>44196</v>
      </c>
      <c r="AG11" t="s">
        <v>195</v>
      </c>
      <c r="AJ11" s="3" t="s">
        <v>117</v>
      </c>
      <c r="AQ11" t="s">
        <v>196</v>
      </c>
      <c r="AR11" s="4">
        <v>43924</v>
      </c>
      <c r="AS11" s="4">
        <v>43924</v>
      </c>
      <c r="AT11" t="s">
        <v>197</v>
      </c>
    </row>
    <row r="12" spans="1:46" x14ac:dyDescent="0.25">
      <c r="A12" s="3">
        <v>2020</v>
      </c>
      <c r="B12" s="4">
        <v>43831</v>
      </c>
      <c r="C12" s="4">
        <v>43921</v>
      </c>
      <c r="D12" s="3" t="s">
        <v>109</v>
      </c>
      <c r="E12" t="s">
        <v>115</v>
      </c>
      <c r="F12" t="s">
        <v>154</v>
      </c>
      <c r="I12" t="s">
        <v>165</v>
      </c>
      <c r="N12" t="s">
        <v>184</v>
      </c>
      <c r="Q12" t="s">
        <v>191</v>
      </c>
      <c r="R12" t="s">
        <v>154</v>
      </c>
      <c r="S12" s="4">
        <v>43901</v>
      </c>
      <c r="T12" s="8">
        <v>31650</v>
      </c>
      <c r="U12" s="8">
        <v>36714</v>
      </c>
      <c r="X12" t="s">
        <v>193</v>
      </c>
      <c r="Z12" t="s">
        <v>194</v>
      </c>
      <c r="AA12" t="s">
        <v>165</v>
      </c>
      <c r="AC12" s="4">
        <v>43901</v>
      </c>
      <c r="AD12" s="4">
        <v>44196</v>
      </c>
      <c r="AG12" t="s">
        <v>195</v>
      </c>
      <c r="AJ12" s="3" t="s">
        <v>117</v>
      </c>
      <c r="AQ12" t="s">
        <v>196</v>
      </c>
      <c r="AR12" s="4">
        <v>43924</v>
      </c>
      <c r="AS12" s="4">
        <v>43924</v>
      </c>
      <c r="AT12" t="s">
        <v>197</v>
      </c>
    </row>
    <row r="13" spans="1:46" x14ac:dyDescent="0.25">
      <c r="A13" s="3">
        <v>2020</v>
      </c>
      <c r="B13" s="4">
        <v>43831</v>
      </c>
      <c r="C13" s="4">
        <v>43921</v>
      </c>
      <c r="D13" s="3" t="s">
        <v>109</v>
      </c>
      <c r="E13" t="s">
        <v>115</v>
      </c>
      <c r="F13" t="s">
        <v>155</v>
      </c>
      <c r="I13" t="s">
        <v>166</v>
      </c>
      <c r="K13" t="s">
        <v>173</v>
      </c>
      <c r="L13" t="s">
        <v>176</v>
      </c>
      <c r="M13" t="s">
        <v>179</v>
      </c>
      <c r="Q13" t="s">
        <v>189</v>
      </c>
      <c r="R13" t="s">
        <v>155</v>
      </c>
      <c r="S13" s="4">
        <v>43916</v>
      </c>
      <c r="T13" s="8">
        <v>37000</v>
      </c>
      <c r="U13" s="8">
        <v>42920</v>
      </c>
      <c r="X13" t="s">
        <v>193</v>
      </c>
      <c r="Z13" t="s">
        <v>194</v>
      </c>
      <c r="AA13" t="s">
        <v>166</v>
      </c>
      <c r="AC13" s="4">
        <v>43916</v>
      </c>
      <c r="AD13" s="4">
        <v>44196</v>
      </c>
      <c r="AG13" t="s">
        <v>195</v>
      </c>
      <c r="AJ13" s="3" t="s">
        <v>117</v>
      </c>
      <c r="AQ13" t="s">
        <v>196</v>
      </c>
      <c r="AR13" s="4">
        <v>43924</v>
      </c>
      <c r="AS13" s="4">
        <v>43924</v>
      </c>
      <c r="AT13" t="s">
        <v>197</v>
      </c>
    </row>
    <row r="14" spans="1:46" x14ac:dyDescent="0.25">
      <c r="A14" s="3">
        <v>2020</v>
      </c>
      <c r="B14" s="4">
        <v>43831</v>
      </c>
      <c r="C14" s="4">
        <v>43921</v>
      </c>
      <c r="D14" s="3" t="s">
        <v>109</v>
      </c>
      <c r="E14" t="s">
        <v>114</v>
      </c>
      <c r="F14" t="s">
        <v>156</v>
      </c>
      <c r="I14" t="s">
        <v>167</v>
      </c>
      <c r="N14" t="s">
        <v>185</v>
      </c>
      <c r="Q14" t="s">
        <v>192</v>
      </c>
      <c r="R14" t="s">
        <v>156</v>
      </c>
      <c r="S14" s="4">
        <v>43831</v>
      </c>
      <c r="T14" s="8">
        <v>398569.08</v>
      </c>
      <c r="U14" s="8">
        <v>462340.13280000002</v>
      </c>
      <c r="X14" t="s">
        <v>193</v>
      </c>
      <c r="Z14" t="s">
        <v>194</v>
      </c>
      <c r="AA14" t="s">
        <v>167</v>
      </c>
      <c r="AC14" s="4">
        <v>43831</v>
      </c>
      <c r="AD14" s="4">
        <v>44196</v>
      </c>
      <c r="AG14" t="s">
        <v>195</v>
      </c>
      <c r="AJ14" s="3" t="s">
        <v>117</v>
      </c>
      <c r="AQ14" t="s">
        <v>196</v>
      </c>
      <c r="AR14" s="4">
        <v>43924</v>
      </c>
      <c r="AS14" s="4">
        <v>43924</v>
      </c>
      <c r="AT14" t="s">
        <v>197</v>
      </c>
    </row>
    <row r="15" spans="1:46" x14ac:dyDescent="0.25">
      <c r="A15" s="3">
        <v>2020</v>
      </c>
      <c r="B15" s="4">
        <v>43831</v>
      </c>
      <c r="C15" s="4">
        <v>43921</v>
      </c>
      <c r="D15" s="3" t="s">
        <v>109</v>
      </c>
      <c r="E15" t="s">
        <v>111</v>
      </c>
      <c r="F15" t="s">
        <v>157</v>
      </c>
      <c r="I15" t="s">
        <v>168</v>
      </c>
      <c r="N15" t="s">
        <v>186</v>
      </c>
      <c r="Q15" t="s">
        <v>191</v>
      </c>
      <c r="R15" t="s">
        <v>157</v>
      </c>
      <c r="S15" s="4">
        <v>43861</v>
      </c>
      <c r="T15" s="8">
        <v>35000</v>
      </c>
      <c r="U15" s="8">
        <v>40600</v>
      </c>
      <c r="X15" t="s">
        <v>193</v>
      </c>
      <c r="Z15" t="s">
        <v>194</v>
      </c>
      <c r="AA15" t="s">
        <v>168</v>
      </c>
      <c r="AC15" s="4">
        <v>43861</v>
      </c>
      <c r="AD15" s="4">
        <v>43903</v>
      </c>
      <c r="AG15" t="s">
        <v>195</v>
      </c>
      <c r="AJ15" s="3" t="s">
        <v>117</v>
      </c>
      <c r="AQ15" t="s">
        <v>196</v>
      </c>
      <c r="AR15" s="4">
        <v>43924</v>
      </c>
      <c r="AS15" s="4">
        <v>43924</v>
      </c>
      <c r="AT15" t="s">
        <v>197</v>
      </c>
    </row>
    <row r="16" spans="1:46" x14ac:dyDescent="0.25">
      <c r="A16" s="3">
        <v>2020</v>
      </c>
      <c r="B16" s="4">
        <v>43831</v>
      </c>
      <c r="C16" s="4">
        <v>43921</v>
      </c>
      <c r="D16" s="3" t="s">
        <v>109</v>
      </c>
      <c r="E16" t="s">
        <v>111</v>
      </c>
      <c r="F16" t="s">
        <v>158</v>
      </c>
      <c r="I16" t="s">
        <v>169</v>
      </c>
      <c r="K16" t="s">
        <v>174</v>
      </c>
      <c r="L16" t="s">
        <v>177</v>
      </c>
      <c r="M16" t="s">
        <v>180</v>
      </c>
      <c r="Q16" t="s">
        <v>191</v>
      </c>
      <c r="R16" t="s">
        <v>158</v>
      </c>
      <c r="S16" s="4">
        <v>43901</v>
      </c>
      <c r="T16" s="8">
        <v>80984.22</v>
      </c>
      <c r="U16" s="8">
        <v>93941.695200000002</v>
      </c>
      <c r="X16" t="s">
        <v>193</v>
      </c>
      <c r="Z16" t="s">
        <v>194</v>
      </c>
      <c r="AA16" t="s">
        <v>169</v>
      </c>
      <c r="AC16" s="4">
        <v>43901</v>
      </c>
      <c r="AD16" s="4">
        <v>43951</v>
      </c>
      <c r="AG16" t="s">
        <v>195</v>
      </c>
      <c r="AJ16" s="3" t="s">
        <v>117</v>
      </c>
      <c r="AQ16" t="s">
        <v>196</v>
      </c>
      <c r="AR16" s="4">
        <v>43924</v>
      </c>
      <c r="AS16" s="4">
        <v>43924</v>
      </c>
      <c r="AT16" t="s">
        <v>197</v>
      </c>
    </row>
    <row r="17" spans="1:46" x14ac:dyDescent="0.25">
      <c r="A17" s="3">
        <v>2020</v>
      </c>
      <c r="B17" s="4">
        <v>43831</v>
      </c>
      <c r="C17" s="4">
        <v>43921</v>
      </c>
      <c r="D17" s="3" t="s">
        <v>109</v>
      </c>
      <c r="E17" t="s">
        <v>111</v>
      </c>
      <c r="F17" t="s">
        <v>159</v>
      </c>
      <c r="I17" t="s">
        <v>170</v>
      </c>
      <c r="N17" t="s">
        <v>187</v>
      </c>
      <c r="Q17" t="s">
        <v>191</v>
      </c>
      <c r="R17" t="s">
        <v>159</v>
      </c>
      <c r="S17" s="4">
        <v>43901</v>
      </c>
      <c r="T17" s="8">
        <v>14080</v>
      </c>
      <c r="U17" s="8">
        <v>16332.8</v>
      </c>
      <c r="X17" t="s">
        <v>193</v>
      </c>
      <c r="Z17" t="s">
        <v>194</v>
      </c>
      <c r="AA17" t="s">
        <v>170</v>
      </c>
      <c r="AC17" s="4">
        <v>43901</v>
      </c>
      <c r="AD17" s="4">
        <v>43921</v>
      </c>
      <c r="AG17" t="s">
        <v>195</v>
      </c>
      <c r="AJ17" s="3" t="s">
        <v>117</v>
      </c>
      <c r="AQ17" t="s">
        <v>196</v>
      </c>
      <c r="AR17" s="4">
        <v>43924</v>
      </c>
      <c r="AS17" s="4">
        <v>43924</v>
      </c>
      <c r="AT17" t="s">
        <v>197</v>
      </c>
    </row>
    <row r="18" spans="1:46" x14ac:dyDescent="0.25">
      <c r="A18" s="3">
        <v>2020</v>
      </c>
      <c r="B18" s="4">
        <v>43831</v>
      </c>
      <c r="C18" s="4">
        <v>43921</v>
      </c>
      <c r="D18" s="3" t="s">
        <v>109</v>
      </c>
      <c r="E18" t="s">
        <v>111</v>
      </c>
      <c r="F18" t="s">
        <v>160</v>
      </c>
      <c r="I18" t="s">
        <v>171</v>
      </c>
      <c r="N18" t="s">
        <v>187</v>
      </c>
      <c r="Q18" t="s">
        <v>191</v>
      </c>
      <c r="R18" t="s">
        <v>160</v>
      </c>
      <c r="S18" s="4">
        <v>43901</v>
      </c>
      <c r="T18" s="8">
        <v>14410</v>
      </c>
      <c r="U18" s="8">
        <v>16715.599999999999</v>
      </c>
      <c r="X18" t="s">
        <v>193</v>
      </c>
      <c r="Z18" t="s">
        <v>194</v>
      </c>
      <c r="AA18" t="s">
        <v>171</v>
      </c>
      <c r="AC18" s="4">
        <v>43901</v>
      </c>
      <c r="AD18" s="4">
        <v>43921</v>
      </c>
      <c r="AG18" t="s">
        <v>195</v>
      </c>
      <c r="AJ18" s="3" t="s">
        <v>117</v>
      </c>
      <c r="AQ18" t="s">
        <v>196</v>
      </c>
      <c r="AR18" s="4">
        <v>43924</v>
      </c>
      <c r="AS18" s="4">
        <v>43924</v>
      </c>
      <c r="AT18" t="s">
        <v>197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2020-07-01T20:32:50Z</dcterms:created>
  <dcterms:modified xsi:type="dcterms:W3CDTF">2020-08-18T17:46:55Z</dcterms:modified>
</cp:coreProperties>
</file>