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65"/>
  </bookViews>
  <sheets>
    <sheet name="Reporte de Formatos" sheetId="1" r:id="rId1"/>
  </sheets>
  <calcPr calcId="144525"/>
</workbook>
</file>

<file path=xl/sharedStrings.xml><?xml version="1.0" encoding="utf-8"?>
<sst xmlns="http://schemas.openxmlformats.org/spreadsheetml/2006/main" count="664" uniqueCount="257">
  <si>
    <t>50144</t>
  </si>
  <si>
    <t>TÍTULO</t>
  </si>
  <si>
    <t>NOMBRE CORTO</t>
  </si>
  <si>
    <t>DESCRIPCIÓN</t>
  </si>
  <si>
    <t>Inventario_Inventario de bajas practicadas a bienes muebles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</si>
  <si>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</si>
  <si>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</si>
  <si>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</si>
  <si>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</si>
  <si>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</si>
  <si>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</si>
  <si>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</si>
  <si>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456488</t>
  </si>
  <si>
    <t>456489</t>
  </si>
  <si>
    <t>456490</t>
  </si>
  <si>
    <t>456483</t>
  </si>
  <si>
    <t>456493</t>
  </si>
  <si>
    <t>456482</t>
  </si>
  <si>
    <t>456486</t>
  </si>
  <si>
    <t>456485</t>
  </si>
  <si>
    <t>456491</t>
  </si>
  <si>
    <t>456484</t>
  </si>
  <si>
    <t>456487</t>
  </si>
  <si>
    <t>456492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</si>
  <si>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</si>
  <si>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</si>
  <si>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</si>
  <si>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</si>
  <si>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</si>
  <si>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</si>
  <si>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</si>
  <si>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</si>
  <si>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</si>
  <si>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</si>
  <si>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</si>
  <si>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</si>
  <si>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</si>
  <si>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DE CONTROL Y SEGUIMIENTO</t>
  </si>
  <si>
    <t>CEA GUAYMAS</t>
  </si>
  <si>
    <t>MAL ESTADO</t>
  </si>
  <si>
    <t>PROYECTOR VIEW SONIC TECNOLOGIA  DLP PJD5123 2700 ANSI VOLUMENES 120 Hz RESOLUCION: SVGA. SERIE: SEU122500445; MODELO UBS13868</t>
  </si>
  <si>
    <t>CPU: PENTIUM 4, 2.8 GHZ,512 MB, DD 120GB, DVD RW, GABINETE ATX NEGRO,SERIE:MXJ6420C2Z</t>
  </si>
  <si>
    <t>CPU LANIX BRAIN 2900 PENTIUM 42.8 GHZ 1024 MB EN RAM 17" LANIX 700S, NUMERO SERIE:402MXLS09120</t>
  </si>
  <si>
    <t>LAPTOP, MARCA H.P. MODELO: PROBOOK 6450b, SERIE: ILEGIBLE</t>
  </si>
  <si>
    <t xml:space="preserve">MONITOR MARCA: LG LED 18.5" WIDE E1942CA; SERIE 205NDHB23497 </t>
  </si>
  <si>
    <t xml:space="preserve">IMPRESORA Epson LX-300+11 (c11c640311), </t>
  </si>
  <si>
    <t>IMPRESORA: MARCA: HP D,MODELO: C9029E,DESKJET ADVANTAGE 4615 (CZ283A), IMPRESORA,COPIADORA, SCANER Y FAX,PPM,1F MEMORIA,32 MB ,CONCECTIVIDAD USB</t>
  </si>
  <si>
    <t>IMPRESORA: MARCA: HP D,MODELO: C9029E,DESKJET ADVANTAGE 4615 (CZ283A), IMPRESORA,COPIADORA, SCANER Y FAX,PPM,1F MEMORIA,32 MB ,CONCECTIVIDAD  USB. SERIE: MY54Q4Q00V</t>
  </si>
  <si>
    <t>AIRE ACONDICIONADO, TIPO VENTANA, MARCA G&amp;E</t>
  </si>
  <si>
    <t>AIRE ACONDICIONADO, TIPO VENTANA, MARCA: GE, DE 1 TONELADA, MODELO: ASW12DAG</t>
  </si>
  <si>
    <t>AIRE ACONDICIONADO, TIPO: VENTANA, MARCA: LG, MODELO: W182, 1 ½ TONELADAS</t>
  </si>
  <si>
    <t>TELEFONO PANASONIC,MODELO: KX -T7030X, SERIE: 0ACVD236941,COLOR BEIGE</t>
  </si>
  <si>
    <t>AIRE CONDICIONADOS DE UNIDAD CENTRAL, 5 TONELADAS, MODELO: 5GPX060000</t>
  </si>
  <si>
    <t>AIRE ACONDICIONADOS DE UNIDAD CENTRAL, 5 TONELADAS, MODELO: 5GPX060000</t>
  </si>
  <si>
    <t>AIRE ACONDICIONADO TIPO MINISPLIST DE 1 1/2 DE REFRIGERACION CON DIFUSOR 220 V. S/FRIO MOD. ASCD16DBEO MARCA G.E</t>
  </si>
  <si>
    <t>CAMARA DIGITAL  OLIM PUS N32</t>
  </si>
  <si>
    <t>CAMARA DIGITAL  OLIM PUSFE-340, SERIE:N32J79563</t>
  </si>
  <si>
    <t>CAMARA DIGITAL  OLIM PUS MODELO: FE5040</t>
  </si>
  <si>
    <t>CAMARA DIGITAL  OLIM PUS</t>
  </si>
  <si>
    <t>CAMARA DIGITAL, MARCA HP, MODELO: SB360A-16 BLACK, 9.2 M.P., MEMORIA INTERNA 16 MB, ZOOM OPTICO 3X Y DIGITAL 5X, IMÁGENES FIJAS HD</t>
  </si>
  <si>
    <t>CAMARA DIGITAL, MARCA: HP, MODELO: SB360A-16</t>
  </si>
  <si>
    <t>CAMARA FOTOGRAFICA DIGITAL MARCA: OLYMPUS, MODELO: X-10</t>
  </si>
  <si>
    <t xml:space="preserve">MINI SPLIT 2 TR S.F PURE 220 V </t>
  </si>
  <si>
    <t>MINI SPLIT 1.5 TR S.F PURE 220 V</t>
  </si>
  <si>
    <t>CAMARA FOTOGRAFICA SONY DE 8GB 16 MEGA No. DE SERIE 5567188 . PELICULA HD 720p</t>
  </si>
  <si>
    <t>CAMARA FOTOGRAFICA SONY DE 8GB 16 MEGA No. DE SERIE 5566491. PELICULA HD 720p</t>
  </si>
  <si>
    <t>CAMARA FOTOGRAFICA SONY DE 8GB 16 MEGA</t>
  </si>
  <si>
    <t>CAMARA FOTOGRAFICA SONY DE 8GB  14.1 PIXELES, BARRIDO PANORAMICO, No. SERIE 5605114</t>
  </si>
  <si>
    <t>CAMARA FOTOGRAFICA SONY DE 8GB  14.1 PIXELES, BARRIDO PANORAMICO, No. SERIE 5605112</t>
  </si>
  <si>
    <t>RESTIRADOR MELAMINA, COLOR BLANCO</t>
  </si>
  <si>
    <t>SUMADORA ELÉCTRICA PRINTAFORM</t>
  </si>
  <si>
    <t>CAMARAS DIGITALES</t>
  </si>
  <si>
    <t xml:space="preserve">MOTONETA ITALIKA XS 150 </t>
  </si>
  <si>
    <t>VEHICULO TIPO PICK-UP, MARCA FORD, MODELO: 1994,COLOR BLANCO, SERIE: 1FTCR10X2RPC08147, MOVIL 199</t>
  </si>
  <si>
    <t>VEHICULO TIPO PICK-UP, MARCA FORD, MODELO: 1994,COLOR BLANCO, SERIE: 1FTCR14U6RPB38328, MOVIL 303</t>
  </si>
  <si>
    <t>VEHICULO TIUPO PICK-UP, MARCA FORD, MODELO: 1994,COLOR BLANCO, SERIE: 1FTCR10A6RUD14372, MOVIL 305</t>
  </si>
  <si>
    <t>VEHICULO TIPO PICK-UP, MARCA FORD, MODELO: 1990,COLOR BLANCO, SERIE: 1FTCR10T7LUA23131, MOVIL 307</t>
  </si>
  <si>
    <t>VEHICULO TIPO PICK-UP, MARCA FORD, MODELO: 1993,COLOR BLANCO, SERIE: 1FTCR10U9PPA89127, MOVIL 308</t>
  </si>
  <si>
    <t>PICK-UP, MARCA CHEVROLET, MODELO: 1992,COLOR BLANCO, SERIE: 2GCEC19ZON1151047, MOVIL 311</t>
  </si>
  <si>
    <t>VEHICULO TIPO PICK-UP, MARCA FORD, MODELO: 1994,COLOR BLANCO, SERIE: 1FTCR10A9RPB89043, MOVIL 312</t>
  </si>
  <si>
    <t>VEHICULO TIPO PICK-UP, MARCA CHEVROLET, MODELO: 1992,COLOR BLANCO, SERIE: 1GCCS19Z4N8132220, MOVIL 313</t>
  </si>
  <si>
    <t>VEHICULO TIPO PICK-UP, MARCA FORD, MODELO: 1994,COLOR VERDE, SERIE: IFTCR10A8RPB69480, MOVIL 315</t>
  </si>
  <si>
    <t>VEHICULO TIPO PICK UP, MARCA FORD,  2 PUERTAS, 6 CILINDROS, COLOR WINDA SERIE:1FTCR14X1RPC55017, MOVIL 318, PLACAS: UV29971</t>
  </si>
  <si>
    <t>CAMIONETA NUEVA MARCA FORD, TIPO  COURIER 4X2, MODELO 2007, MOTOR 1.6 L, TRANSMISIÓN MANUAL DE 5 VELOCIDADES, COLOR BLANCO OXFORD, SERIE: 9BFBT32N177-852858, MOVIL 88, PLACAS: VB10772</t>
  </si>
  <si>
    <t>CAMIONETA NUEVA MARCA FORD, TIPO PICK UP, 2 PUERTAS, MODELO 2007, MOTOR V8 4.6 L TRANSMISIÓN MANUAL DE 5 VELOCIDADES, COLOR BLANCO OXFORD, SERIE: 3FTGF17W77M-A25174, MOVIL 116, PALCAS: VD76183</t>
  </si>
  <si>
    <t>VEHICULO NUEVO, TIPO PICK-UP TORNADO STANDARD, TRANSMISIÓN MANUAL5 VELOCIDADES, MODELO 2004, COLOR BLANCO, SERIE: 93CXM80R14C172967, MOVIL 81, PLACAS: VB10762</t>
  </si>
  <si>
    <t>CAMIONETA NUEVA MARCA FORD, TIPO PICK UP COURIER 4X2, MODELO 2007. MOTOR 1.6 L, TRANSMISIÓN MANUAL DE 5 VELOCIDADES, COLOR BLANCO OXFORD, SERIE: 9BFBT32NX77-852860, MOVIL 112, PLACAS: VB10725</t>
  </si>
  <si>
    <t>VEHICULO NUEVO, MARCA NISSAN, TIPO PICK UP LARGO, MODELO 2004 TRANSMISIÓN ESTÁNDAR, COLOR BLANCO / GRIS CLARO, SERIE: 3N6CD12S54K-047882 , MOVIL 84, PLACAS: VB10769</t>
  </si>
  <si>
    <t xml:space="preserve">UN  CLORADOR, MARCA:  SUPERIOR CL-1  APTO PARA MONTARSE EN CILIDRO O EN CABEZAL DE DISTRIBUCIÓN </t>
  </si>
  <si>
    <t>CONTENEDORES TIPO JAULA DE 1000 LTS-</t>
  </si>
  <si>
    <t>UNIDAD DE CILINDRO MARCA REGAL PARA 200 LB/DIA</t>
  </si>
  <si>
    <t>ROTAMETRO MARCA REGAL DE 200LB/DIA</t>
  </si>
  <si>
    <t>CLORADOR</t>
  </si>
  <si>
    <t xml:space="preserve">CONTENEDOR TIPO JAULA </t>
  </si>
  <si>
    <t>CONTENEDOR TIPO JAULA DE 1000 LTS.</t>
  </si>
  <si>
    <t>BOMBA DOSIFICADORA PULSA FEDEER</t>
  </si>
  <si>
    <t>EQUIPO DE CLORO</t>
  </si>
  <si>
    <t>EQUIPO DE CLORO,MARCA: WALLACE TIIERNAN, MODELO: W3T97923,SERIE: CB1595192-3</t>
  </si>
  <si>
    <t>IMPRESORA MARCA: HP , MODELO: DESKJET, COLOR: NEGRO, SERIE:CN2AR3JRQ0</t>
  </si>
  <si>
    <t>IMPRESORA MARCA: HP ,MODELO: DESKJET , SERIE: MY2901K41H, COLOR: GRIS</t>
  </si>
  <si>
    <t>IMPRESORA MARCA: HP ,MODELO: DESKJET , SERIE: CN9A8391B3, COLOR: NEGRO</t>
  </si>
  <si>
    <t>CPU MARCA: GENERICO,PROCESADOR PENTIUM SERIE: 1700058924, MONITOR 9175402067-1, TECLADO ACER</t>
  </si>
  <si>
    <t>CPU MARCA: GENERICO,PROCESADOR PENTIUM SERIE: 1700058910,MONITOR 9175402067-2,TECLADO ACER</t>
  </si>
  <si>
    <t>CPU MARCA: GENERICO,PROCESADOR PENTIUM SERIE: 1700058769, MONITOR 9175402067-3, TECLADO ACER</t>
  </si>
  <si>
    <t>IMPRESORA         HP DESKJET D2460 S: TH8B6515YJ</t>
  </si>
  <si>
    <t>IMPRESORA TERMICA,MARCA: EPSON, MODELO:M129H</t>
  </si>
  <si>
    <t>IMPRESORA MARCA RICOH SERIE: P7247100028</t>
  </si>
  <si>
    <t>CALCULADORA PRINTAFORM 1444 S: 940819825</t>
  </si>
  <si>
    <t>XEROS</t>
  </si>
  <si>
    <t>CALCULADORA PRINTAFORM 1422 S: 80304451</t>
  </si>
  <si>
    <t>SILLON EJECUTIVO S:15703 (COJIN AZUL)</t>
  </si>
  <si>
    <t>CALCULADORA PRINTAFORM 1422 S:9045801</t>
  </si>
  <si>
    <t>SILLA PRINTAFORM S: 3079</t>
  </si>
  <si>
    <t>PROYECTOR DE ACETATOS M: 3M9085 S:9000AAMM</t>
  </si>
  <si>
    <t>SILLA  VISITANTE TAPIZADA EN PLIANA 100% COLOR AZUL</t>
  </si>
  <si>
    <t>SILLA REQUIEZ RS-250 SECRETARIAL</t>
  </si>
  <si>
    <t>SILLON EJECUTIVO C/RESPALDO</t>
  </si>
  <si>
    <t>SILLA PRINTAFORM ALTA CAJERO</t>
  </si>
  <si>
    <t>AIRE ACONDICIONADO</t>
  </si>
  <si>
    <t>ESTANTE COLOR NEGRO-GRIS PLASTICO</t>
  </si>
  <si>
    <t>CAMARA PANASONIC LUMIX METAL</t>
  </si>
  <si>
    <t>CAMARA PANASONIC COLOR GRIS METAL</t>
  </si>
  <si>
    <t>CAMARA FOTOGRAFICA DIGITAL CONON, 2 GB DE MEMORIA ,MODELO: PC1586</t>
  </si>
  <si>
    <t>SILLA SECRETARIAL EN COLOR NARANJA R. REC</t>
  </si>
  <si>
    <t>SILLA SECRETARIAL EN COLOR NARANJA  R. REC</t>
  </si>
  <si>
    <t>SILLA SECRETARIAL PARA ATN/CLIENTE</t>
  </si>
  <si>
    <t>BICICLETA MAGISTRONIC R-26 18 VEL. M:26</t>
  </si>
  <si>
    <t>BICICLETA GYRO NEGRA R-26 18 VEL.</t>
  </si>
  <si>
    <t>BICICLETA TORO R-26</t>
  </si>
  <si>
    <t>BICICLETA HFM R-26 18 VEL.</t>
  </si>
  <si>
    <t>BICICLETA R-26 8 VEL.</t>
  </si>
  <si>
    <t>VEHICULO VW SEDAN 1995 S:3VWZZZ113SM001952</t>
  </si>
  <si>
    <t>VEHICULO MARCA: DODGE, MODELO: RAM 1500, AÑO: 2002, SERIE: 3B7JC26Y2WM294527, MOVIL 109, PLACA: VB10721</t>
  </si>
  <si>
    <t>IMEPTMT881V IMPRESORA TERMICA EPSON TMT881V-101 SERIE:J4PG312246</t>
  </si>
  <si>
    <t>IMZERW420 IMPRESORA ZEBRA RW420 BLUETOOTH SERIE:XXRCO455196</t>
  </si>
  <si>
    <t>ARCHIVERO DE 3 GAVETAS MARCA GEBESA</t>
  </si>
  <si>
    <t>MULTI-SPLIT HI WALL 2 TONELADAS SERIE: 040500956</t>
  </si>
  <si>
    <t>MUIL-SPLIT DE 3 TONELADAS CON 3 EVAPORADORAS LG MODELO M363CSUO</t>
  </si>
  <si>
    <t>CAMARA FOTOGRAFICA MARCA: NIKON</t>
  </si>
  <si>
    <t>PCK-UP NISSAN MODELO 2007 COLOR BLANCO SERIE:3N6DD14597K020626, PLACAS: VB10724, MOVIL: 111</t>
  </si>
  <si>
    <t>CEA-GYM-EC-CYS-015</t>
  </si>
  <si>
    <t>CEA-GYM-EC-CYS-053</t>
  </si>
  <si>
    <t>CEA-GYM-EC-CYS-055</t>
  </si>
  <si>
    <t>CEA-GYM-EC-CYS-077</t>
  </si>
  <si>
    <t>CEA-GYM-EC-CYS-089</t>
  </si>
  <si>
    <t>CEA-GYM-EC-CYS-102</t>
  </si>
  <si>
    <t>CEA-GYM-EC-CYS-111</t>
  </si>
  <si>
    <t>CEA-GYM-EC-CYS-112</t>
  </si>
  <si>
    <t>CEA-GYM-COML-GYM-MOBI-0112</t>
  </si>
  <si>
    <t>CEA-GYM-COML-GYM-MOBI-0147</t>
  </si>
  <si>
    <t>CEA-GYM-COML-GYM-MOBI-0133</t>
  </si>
  <si>
    <t>CEA-GYM-COML-GYM-MOBI-0158</t>
  </si>
  <si>
    <t>CEA-GYM-COML-GYM-MOBI-0151</t>
  </si>
  <si>
    <t>CEA-GYM-COML-GYM-MOBI-0152</t>
  </si>
  <si>
    <t>CEA-GYM-COML-GYM-MOBI-0998</t>
  </si>
  <si>
    <t>CEA-GYM-COML-GYM-MOBI-0999</t>
  </si>
  <si>
    <t>CEA-GYM-COML-GYM-MOBI-1000</t>
  </si>
  <si>
    <t>CEA-GYM-COML-GYM-MOBI-1001</t>
  </si>
  <si>
    <t>CEA-GYM-PRMS-GYM-MOBI-1058</t>
  </si>
  <si>
    <t>CEA-GYM-TECN-GYM-MOBI-1034</t>
  </si>
  <si>
    <t>CEA-GYM-TECN-GYM-MOBI-1069</t>
  </si>
  <si>
    <t>CEA-GYM-TECN-GYM-MOBI-1070</t>
  </si>
  <si>
    <t>CEA-GYM-ADMN-GYM-MOBI-1077</t>
  </si>
  <si>
    <t>CEA-GYM-TECN-GYM-MOBI-1088</t>
  </si>
  <si>
    <t>CEA-GYM-TECN-GYM-MOBI-1101</t>
  </si>
  <si>
    <t>CEA-GYM-RH-GYM-MOBI-1109</t>
  </si>
  <si>
    <t>CEA-GYM-RH-GYM-MOBI-1110</t>
  </si>
  <si>
    <t>CEA-GYM-RH-GYM-MOBI-1111</t>
  </si>
  <si>
    <t>CEA-GYM-RH-GYM-MOBI-1112</t>
  </si>
  <si>
    <t>CEA-GYM-RH-GYM-MOBI-1113</t>
  </si>
  <si>
    <t>CEA-GYM-RH-GYM-MOBI-1126</t>
  </si>
  <si>
    <t>CEA-GYM-RH-GYM-MOBI-1127</t>
  </si>
  <si>
    <t>CEA-GYM-MYE-GYM-COM-168</t>
  </si>
  <si>
    <t>CEA-GYM-MYE-GYM-COM-168-01</t>
  </si>
  <si>
    <t>CEA-GYM-COML-GYM-TRNS-0129</t>
  </si>
  <si>
    <t>CEA-GYM-ET-AP-00</t>
  </si>
  <si>
    <t>CEA-GYM-ET-AP-052</t>
  </si>
  <si>
    <t>CEA-GYM-TECN-TRNS-0072</t>
  </si>
  <si>
    <t>CEA-GYM-PRSM-GYM-TRNS-0060</t>
  </si>
  <si>
    <t>CEA-GYM-TECN-GYM-TRNS-0066</t>
  </si>
  <si>
    <t>CEA-GYM-PRMS-GYM-TRNS-0089</t>
  </si>
  <si>
    <t>CEA-GYM-TECN-GYM-TRNS-0094</t>
  </si>
  <si>
    <t>CEA-GYM-TECN-GYM-EQ0T-0012</t>
  </si>
  <si>
    <t>CEA-GYM-TECN-GYM-EQ0T-0018</t>
  </si>
  <si>
    <t>CEA-GYM-TECN-GYM-EQ0T-0019</t>
  </si>
  <si>
    <t>CEA-GYM-TECN-GYM-EQ0T-0020</t>
  </si>
  <si>
    <t>CEA-GYM-TECN-GYM-EQ0T-0021</t>
  </si>
  <si>
    <t>CEA-GYM-TECN-GYM-EQ0T-0022</t>
  </si>
  <si>
    <t>CEA-GYM-TECN-GYM-EQ0T-0022-01</t>
  </si>
  <si>
    <t>CEA-GYM-TECN-GYM-EQ0T-0023</t>
  </si>
  <si>
    <t>CEA-GYM-TECN-GYM-EQ0T-0025</t>
  </si>
  <si>
    <t>CEA-GYM-TECN-GYM-EQ0T-0026</t>
  </si>
  <si>
    <t>CEA-GYM-TECN-GYM-EQ0T-0027</t>
  </si>
  <si>
    <t>CEA-GYM-TECN-GYM-EQ0T-0029</t>
  </si>
  <si>
    <t>CEA-GYM-TECN-GYM-EQ0T-0030</t>
  </si>
  <si>
    <t>CEA-GYM-TECN-GYM-EQ0T-0031</t>
  </si>
  <si>
    <t>CEA-GYM-TECN-GYM-EQCL-0033</t>
  </si>
  <si>
    <t>CEA-EMP-COML-EMP-COMP-0144-01</t>
  </si>
  <si>
    <t>CEA-EMP-COML-EMP-COMP-0144-02</t>
  </si>
  <si>
    <t>CEA-EMP-COML-EMP-COMP-0144-03</t>
  </si>
  <si>
    <t>CEA-EMP-COML-EMP-COMP-0144-04</t>
  </si>
  <si>
    <t>CEA-EMP-COML-EMP-COMP-0144-05</t>
  </si>
  <si>
    <t>CEA-EMP-COML-EMP-COMP-0144-06</t>
  </si>
  <si>
    <t>CEA-EMP-TECN-EMP-COMP-0573</t>
  </si>
  <si>
    <t>CEA-EMP-COML-EMP-COMP-0169</t>
  </si>
  <si>
    <t>CEA-EMP-COML-EMP-COMP-0674</t>
  </si>
  <si>
    <t>CEA-EMP-COML-EMP-MOBI-0314</t>
  </si>
  <si>
    <t>CEA-EMP-MYEO-DA-CONT-002/1</t>
  </si>
  <si>
    <t>CEA-EMP-MYEO-DC-CAJ-020</t>
  </si>
  <si>
    <t>CEA-EMP-MYEO-014</t>
  </si>
  <si>
    <t>CEA-EMP-MYEO-DC-FACT-015</t>
  </si>
  <si>
    <t xml:space="preserve">CEA-EMP-MYEO-DC-DCA-035 </t>
  </si>
  <si>
    <t>CEA-EMP-MYEO-DT-DIRTEC-036</t>
  </si>
  <si>
    <t>CEA-EMP-MYEO-DC-ATU-044-A</t>
  </si>
  <si>
    <t>CEA-EMP-MYEO-DC-ATU-044-B</t>
  </si>
  <si>
    <t>CEA-EMP-COML-EMP-MOBI-0296</t>
  </si>
  <si>
    <t>CEA-EMP-MYEO-DT-ALM-062</t>
  </si>
  <si>
    <t>CEA-EMP-MYEO-DT-SEC-063</t>
  </si>
  <si>
    <t>CEA-EMP-MYEO-DT-DIRTEC-064</t>
  </si>
  <si>
    <t>CEA-EMP-MYEO-DC-ATU-071</t>
  </si>
  <si>
    <t>CEA-EMP-COML-EMP-MOBI-0282</t>
  </si>
  <si>
    <t>CEA-EMP-COML-EMP-MOBI-0299</t>
  </si>
  <si>
    <t>CEA-EMP-ADMN-EMP-MOBI-0300</t>
  </si>
  <si>
    <t>CEA-EMP-ADMN-EMP-MOBI-0301</t>
  </si>
  <si>
    <t>CEA-EMP-ADMN-EMP-MOBI-0302</t>
  </si>
  <si>
    <t>CEA-EMP-ADMN-EMP-MOBI-0303</t>
  </si>
  <si>
    <t>CEA-EMP-ADMN-EMP-MOBI-0304</t>
  </si>
  <si>
    <t>CEA-EMP-ADMN-EMP-MOBI-0305</t>
  </si>
  <si>
    <t>CEA-EMP-ADMN-EMP-MOBI-0306</t>
  </si>
  <si>
    <t>CEA-EMP-ADMN-EMP-MOBI-0310</t>
  </si>
  <si>
    <t>CEA-EMP-TECN-EMP-MOBI-0404</t>
  </si>
  <si>
    <t>CEA-EMP-MYEO-DA-CONT-134</t>
  </si>
  <si>
    <t>CEA-EMP-COML-EMP-MOBI-1188</t>
  </si>
  <si>
    <t>CEA-EMP-COML-EMP-MOBI-1189</t>
  </si>
  <si>
    <t>CEA-EMP-COML-EMP-MOBI-1192</t>
  </si>
  <si>
    <t>CEA-EMP-COML-EMP-MOBI-1211</t>
  </si>
  <si>
    <t>CEA-EMP-COML-EMP-MOBI-1212</t>
  </si>
  <si>
    <t>CEA-EMP-COML-EMP-MOBI-1193</t>
  </si>
  <si>
    <t>CEA-EMP-ET-FS-005</t>
  </si>
  <si>
    <t>CEA-EMP-ET-FS-011</t>
  </si>
  <si>
    <t>CEA-EMP-ET-FS-012</t>
  </si>
  <si>
    <t>CEA-EMP-ET-DC-LEC-017</t>
  </si>
  <si>
    <t>CEA-EMP-ET-FS-018</t>
  </si>
  <si>
    <t>CEA-EMP-ET-DC-CORT-022</t>
  </si>
  <si>
    <t>CEA-EMP-ET-DT-AP-024</t>
  </si>
  <si>
    <t>CEA-SCS-COML-SCS-COMP-0038</t>
  </si>
  <si>
    <t>CEA-SCS-COML-SCS-COMP-0040</t>
  </si>
  <si>
    <t>CEA-SC-MYEO-DA-DCS-021</t>
  </si>
  <si>
    <t>CEA-SC-MYEO-DC-CAJ-053</t>
  </si>
  <si>
    <t>CEA-SC-MYEO-DT-DIR-056</t>
  </si>
  <si>
    <t>CEA-SC-MYEO-DC-DIR-057</t>
  </si>
  <si>
    <t>CEA-SC-MYEO-DA-DCS-080</t>
  </si>
  <si>
    <t>CEA/SCS/PRSM/SCS-TRNS-0063</t>
  </si>
  <si>
    <r>
      <t xml:space="preserve">MULTI-SPLIT DE 2 TONELADAS CON 2 EVAPORADORAS LG </t>
    </r>
    <r>
      <rPr>
        <b/>
        <sz val="11"/>
        <color indexed="8"/>
        <rFont val="Calibri"/>
        <family val="2"/>
        <scheme val="minor"/>
      </rPr>
      <t>MODELO:</t>
    </r>
    <r>
      <rPr>
        <sz val="11"/>
        <color indexed="8"/>
        <rFont val="Calibri"/>
        <family val="2"/>
        <scheme val="minor"/>
      </rPr>
      <t xml:space="preserve"> M242CSUO</t>
    </r>
  </si>
  <si>
    <t>CEA-GYM-TECN-TRNS-0066</t>
  </si>
  <si>
    <t xml:space="preserve"> VEHICULO, MARCA: FORD, MODELO: RANGER, AÑO: 2011, SERIE: BAFER5ADXB6390284</t>
  </si>
  <si>
    <t>LGT_ART70_FXXXIVF_2019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</si>
</sst>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double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auto="1"/>
      </left>
      <right style="thin">
        <color auto="1"/>
      </right>
      <top style="double">
        <color theme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/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165" fontId="0" fillId="0" borderId="7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15" fontId="5" fillId="0" borderId="19" xfId="0" applyNumberFormat="1" applyFont="1" applyFill="1" applyBorder="1" applyAlignment="1">
      <alignment horizontal="center" vertical="center" wrapText="1"/>
    </xf>
    <xf numFmtId="49" fontId="0" fillId="4" borderId="20" xfId="0" applyNumberFormat="1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6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15" fontId="0" fillId="0" borderId="8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5" fontId="0" fillId="0" borderId="1" xfId="0" applyNumberFormat="1" applyFont="1" applyFill="1" applyBorder="1" applyAlignment="1">
      <alignment horizontal="center" vertical="center" wrapText="1"/>
    </xf>
    <xf numFmtId="15" fontId="0" fillId="0" borderId="9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5" fontId="5" fillId="0" borderId="8" xfId="0" applyNumberFormat="1" applyFont="1" applyFill="1" applyBorder="1" applyAlignment="1">
      <alignment horizontal="center" vertical="center" wrapText="1"/>
    </xf>
    <xf numFmtId="15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15" fontId="5" fillId="0" borderId="10" xfId="0" applyNumberFormat="1" applyFont="1" applyFill="1" applyBorder="1" applyAlignment="1">
      <alignment horizontal="center" vertical="center" wrapText="1"/>
    </xf>
    <xf numFmtId="15" fontId="5" fillId="0" borderId="1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15" fontId="8" fillId="0" borderId="8" xfId="0" applyNumberFormat="1" applyFont="1" applyBorder="1" applyAlignment="1">
      <alignment horizontal="center" vertical="center" wrapText="1"/>
    </xf>
    <xf numFmtId="15" fontId="8" fillId="0" borderId="1" xfId="0" applyNumberFormat="1" applyFont="1" applyBorder="1" applyAlignment="1">
      <alignment horizontal="center" vertical="center" wrapText="1"/>
    </xf>
    <xf numFmtId="15" fontId="5" fillId="0" borderId="9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15" fontId="0" fillId="0" borderId="12" xfId="0" applyNumberFormat="1" applyFont="1" applyFill="1" applyBorder="1" applyAlignment="1">
      <alignment horizontal="center" vertical="center" wrapText="1"/>
    </xf>
    <xf numFmtId="1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5" fontId="5" fillId="0" borderId="13" xfId="0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14" fontId="5" fillId="0" borderId="18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5" fontId="5" fillId="0" borderId="17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wrapText="1"/>
    </xf>
    <xf numFmtId="14" fontId="0" fillId="0" borderId="8" xfId="0" applyNumberFormat="1" applyFont="1" applyFill="1" applyBorder="1" applyAlignment="1">
      <alignment horizontal="center" wrapText="1"/>
    </xf>
    <xf numFmtId="9" fontId="0" fillId="0" borderId="2" xfId="3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2" xfId="2" applyNumberFormat="1" applyFont="1" applyFill="1" applyBorder="1" applyAlignment="1">
      <alignment horizontal="center" vertical="center"/>
    </xf>
    <xf numFmtId="4" fontId="5" fillId="0" borderId="2" xfId="7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8">
    <cellStyle name="Euro" xfId="1"/>
    <cellStyle name="Millares" xfId="2" builtinId="3"/>
    <cellStyle name="Millares 2" xfId="6"/>
    <cellStyle name="Moneda" xfId="7" builtinId="4"/>
    <cellStyle name="Normal" xfId="0" builtinId="0"/>
    <cellStyle name="Normal 2" xfId="4"/>
    <cellStyle name="Normal 4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tabSelected="1" topLeftCell="A123" workbookViewId="0">
      <selection activeCell="A129" sqref="A129"/>
    </sheetView>
  </sheetViews>
  <sheetFormatPr baseColWidth="10" defaultColWidth="9.140625" defaultRowHeight="15" x14ac:dyDescent="0.25"/>
  <cols>
    <col min="1" max="1" width="8.28515625" bestFit="1" customWidth="1"/>
    <col min="2" max="2" width="36.7109375" bestFit="1" customWidth="1"/>
    <col min="3" max="3" width="38.85546875" bestFit="1" customWidth="1"/>
    <col min="4" max="4" width="43.140625" customWidth="1"/>
    <col min="5" max="5" width="19.140625" bestFit="1" customWidth="1"/>
    <col min="6" max="6" width="17" customWidth="1"/>
    <col min="7" max="7" width="12.85546875" bestFit="1" customWidth="1"/>
    <col min="8" max="8" width="28.140625" bestFit="1" customWidth="1"/>
    <col min="9" max="9" width="73.140625" bestFit="1" customWidth="1"/>
    <col min="10" max="10" width="17.85546875" bestFit="1" customWidth="1"/>
    <col min="11" max="11" width="20.28515625" bestFit="1" customWidth="1"/>
    <col min="12" max="12" width="14.7109375" customWidth="1"/>
    <col min="18" max="18" width="10.7109375" bestFit="1" customWidth="1"/>
  </cols>
  <sheetData>
    <row r="1" spans="1:18" hidden="1" x14ac:dyDescent="0.25">
      <c r="A1" t="s">
        <v>0</v>
      </c>
    </row>
    <row r="2" spans="1:18" x14ac:dyDescent="0.25">
      <c r="A2" s="75" t="s">
        <v>1</v>
      </c>
      <c r="B2" s="76"/>
      <c r="C2" s="76"/>
      <c r="D2" s="75" t="s">
        <v>2</v>
      </c>
      <c r="E2" s="76"/>
      <c r="F2" s="76"/>
      <c r="G2" s="75" t="s">
        <v>3</v>
      </c>
      <c r="H2" s="76"/>
      <c r="I2" s="76"/>
    </row>
    <row r="3" spans="1:18" x14ac:dyDescent="0.25">
      <c r="A3" s="77" t="s">
        <v>4</v>
      </c>
      <c r="B3" s="76"/>
      <c r="C3" s="76"/>
      <c r="D3" s="77" t="s">
        <v>256</v>
      </c>
      <c r="E3" s="76"/>
      <c r="F3" s="76"/>
      <c r="G3" s="77" t="s">
        <v>5</v>
      </c>
      <c r="H3" s="76"/>
      <c r="I3" s="7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7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8" x14ac:dyDescent="0.25">
      <c r="A6" s="75" t="s">
        <v>24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8" ht="27" thickBot="1" x14ac:dyDescent="0.3">
      <c r="A7" s="14" t="s">
        <v>25</v>
      </c>
      <c r="B7" s="14" t="s">
        <v>26</v>
      </c>
      <c r="C7" s="14" t="s">
        <v>27</v>
      </c>
      <c r="D7" s="14" t="s">
        <v>28</v>
      </c>
      <c r="E7" s="14" t="s">
        <v>29</v>
      </c>
      <c r="F7" s="14" t="s">
        <v>30</v>
      </c>
      <c r="G7" s="14" t="s">
        <v>31</v>
      </c>
      <c r="H7" s="14" t="s">
        <v>32</v>
      </c>
      <c r="I7" s="14" t="s">
        <v>33</v>
      </c>
      <c r="J7" s="14" t="s">
        <v>34</v>
      </c>
      <c r="K7" s="14" t="s">
        <v>35</v>
      </c>
      <c r="L7" s="14" t="s">
        <v>36</v>
      </c>
    </row>
    <row r="8" spans="1:18" s="4" customFormat="1" ht="107.25" customHeight="1" thickTop="1" x14ac:dyDescent="0.25">
      <c r="A8" s="9">
        <v>2019</v>
      </c>
      <c r="B8" s="10">
        <v>43556</v>
      </c>
      <c r="C8" s="15">
        <v>43646</v>
      </c>
      <c r="D8" s="20" t="s">
        <v>40</v>
      </c>
      <c r="E8" s="21" t="s">
        <v>140</v>
      </c>
      <c r="F8" s="11" t="s">
        <v>39</v>
      </c>
      <c r="G8" s="12">
        <v>43646</v>
      </c>
      <c r="H8" s="65">
        <v>19564.349999999999</v>
      </c>
      <c r="I8" s="9" t="s">
        <v>37</v>
      </c>
      <c r="J8" s="10">
        <v>43646</v>
      </c>
      <c r="K8" s="10">
        <v>43658</v>
      </c>
      <c r="L8" s="13" t="s">
        <v>38</v>
      </c>
      <c r="R8" s="22">
        <v>38027</v>
      </c>
    </row>
    <row r="9" spans="1:18" s="1" customFormat="1" ht="58.5" customHeight="1" x14ac:dyDescent="0.25">
      <c r="A9" s="9">
        <v>2019</v>
      </c>
      <c r="B9" s="10">
        <v>43556</v>
      </c>
      <c r="C9" s="15">
        <v>43646</v>
      </c>
      <c r="D9" s="23" t="s">
        <v>41</v>
      </c>
      <c r="E9" s="24" t="s">
        <v>141</v>
      </c>
      <c r="F9" s="3" t="s">
        <v>39</v>
      </c>
      <c r="G9" s="5">
        <v>43646</v>
      </c>
      <c r="H9" s="66">
        <v>2386</v>
      </c>
      <c r="I9" s="6" t="s">
        <v>37</v>
      </c>
      <c r="J9" s="7">
        <v>43646</v>
      </c>
      <c r="K9" s="7">
        <v>43658</v>
      </c>
      <c r="L9" s="8" t="s">
        <v>38</v>
      </c>
      <c r="R9" s="25">
        <v>39547</v>
      </c>
    </row>
    <row r="10" spans="1:18" s="2" customFormat="1" ht="65.25" customHeight="1" x14ac:dyDescent="0.25">
      <c r="A10" s="9">
        <v>2019</v>
      </c>
      <c r="B10" s="10">
        <v>43556</v>
      </c>
      <c r="C10" s="15">
        <v>43646</v>
      </c>
      <c r="D10" s="23" t="s">
        <v>42</v>
      </c>
      <c r="E10" s="24" t="s">
        <v>142</v>
      </c>
      <c r="F10" s="3" t="s">
        <v>39</v>
      </c>
      <c r="G10" s="5">
        <v>43646</v>
      </c>
      <c r="H10" s="67">
        <v>15098.35</v>
      </c>
      <c r="I10" s="6" t="s">
        <v>37</v>
      </c>
      <c r="J10" s="7">
        <v>43646</v>
      </c>
      <c r="K10" s="7">
        <v>43658</v>
      </c>
      <c r="L10" s="8" t="s">
        <v>38</v>
      </c>
      <c r="R10" s="25">
        <v>39782</v>
      </c>
    </row>
    <row r="11" spans="1:18" s="2" customFormat="1" ht="65.25" customHeight="1" x14ac:dyDescent="0.25">
      <c r="A11" s="9">
        <v>2019</v>
      </c>
      <c r="B11" s="10">
        <v>43556</v>
      </c>
      <c r="C11" s="15">
        <v>43646</v>
      </c>
      <c r="D11" s="23" t="s">
        <v>43</v>
      </c>
      <c r="E11" s="24" t="s">
        <v>143</v>
      </c>
      <c r="F11" s="3" t="s">
        <v>39</v>
      </c>
      <c r="G11" s="5">
        <v>43646</v>
      </c>
      <c r="H11" s="66">
        <v>12700</v>
      </c>
      <c r="I11" s="6" t="s">
        <v>37</v>
      </c>
      <c r="J11" s="7">
        <v>43646</v>
      </c>
      <c r="K11" s="7">
        <v>43658</v>
      </c>
      <c r="L11" s="8" t="s">
        <v>38</v>
      </c>
      <c r="R11" s="25">
        <v>40603</v>
      </c>
    </row>
    <row r="12" spans="1:18" s="2" customFormat="1" ht="30" x14ac:dyDescent="0.25">
      <c r="A12" s="9">
        <v>2019</v>
      </c>
      <c r="B12" s="10">
        <v>43556</v>
      </c>
      <c r="C12" s="15">
        <v>43646</v>
      </c>
      <c r="D12" s="23" t="s">
        <v>44</v>
      </c>
      <c r="E12" s="24" t="s">
        <v>144</v>
      </c>
      <c r="F12" s="3" t="s">
        <v>39</v>
      </c>
      <c r="G12" s="5">
        <v>43646</v>
      </c>
      <c r="H12" s="66">
        <v>1675</v>
      </c>
      <c r="I12" s="6" t="s">
        <v>37</v>
      </c>
      <c r="J12" s="7">
        <v>43646</v>
      </c>
      <c r="K12" s="7">
        <v>43658</v>
      </c>
      <c r="L12" s="8" t="s">
        <v>38</v>
      </c>
      <c r="R12" s="25">
        <v>41183</v>
      </c>
    </row>
    <row r="13" spans="1:18" s="2" customFormat="1" ht="30" x14ac:dyDescent="0.25">
      <c r="A13" s="9">
        <v>2019</v>
      </c>
      <c r="B13" s="10">
        <v>43556</v>
      </c>
      <c r="C13" s="15">
        <v>43646</v>
      </c>
      <c r="D13" s="23" t="s">
        <v>45</v>
      </c>
      <c r="E13" s="24" t="s">
        <v>145</v>
      </c>
      <c r="F13" s="3" t="s">
        <v>39</v>
      </c>
      <c r="G13" s="5">
        <v>43646</v>
      </c>
      <c r="H13" s="66">
        <v>3700</v>
      </c>
      <c r="I13" s="6" t="s">
        <v>37</v>
      </c>
      <c r="J13" s="7">
        <v>43646</v>
      </c>
      <c r="K13" s="7">
        <v>43658</v>
      </c>
      <c r="L13" s="8" t="s">
        <v>38</v>
      </c>
      <c r="R13" s="25">
        <v>41429</v>
      </c>
    </row>
    <row r="14" spans="1:18" s="2" customFormat="1" ht="75" x14ac:dyDescent="0.25">
      <c r="A14" s="9">
        <v>2019</v>
      </c>
      <c r="B14" s="10">
        <v>43556</v>
      </c>
      <c r="C14" s="15">
        <v>43646</v>
      </c>
      <c r="D14" s="23" t="s">
        <v>46</v>
      </c>
      <c r="E14" s="24" t="s">
        <v>146</v>
      </c>
      <c r="F14" s="3" t="s">
        <v>39</v>
      </c>
      <c r="G14" s="5">
        <v>43646</v>
      </c>
      <c r="H14" s="66">
        <v>1470</v>
      </c>
      <c r="I14" s="6" t="s">
        <v>37</v>
      </c>
      <c r="J14" s="7">
        <v>43646</v>
      </c>
      <c r="K14" s="7">
        <v>43658</v>
      </c>
      <c r="L14" s="8" t="s">
        <v>38</v>
      </c>
      <c r="R14" s="25">
        <v>41534</v>
      </c>
    </row>
    <row r="15" spans="1:18" s="2" customFormat="1" ht="75.75" thickBot="1" x14ac:dyDescent="0.3">
      <c r="A15" s="9">
        <v>2019</v>
      </c>
      <c r="B15" s="10">
        <v>43556</v>
      </c>
      <c r="C15" s="15">
        <v>43646</v>
      </c>
      <c r="D15" s="23" t="s">
        <v>47</v>
      </c>
      <c r="E15" s="24" t="s">
        <v>147</v>
      </c>
      <c r="F15" s="3" t="s">
        <v>39</v>
      </c>
      <c r="G15" s="5">
        <v>43646</v>
      </c>
      <c r="H15" s="66">
        <v>1470</v>
      </c>
      <c r="I15" s="6" t="s">
        <v>37</v>
      </c>
      <c r="J15" s="7">
        <v>43646</v>
      </c>
      <c r="K15" s="7">
        <v>43658</v>
      </c>
      <c r="L15" s="8" t="s">
        <v>38</v>
      </c>
      <c r="R15" s="26">
        <v>41534</v>
      </c>
    </row>
    <row r="16" spans="1:18" s="2" customFormat="1" ht="30.75" thickTop="1" x14ac:dyDescent="0.25">
      <c r="A16" s="9">
        <v>2019</v>
      </c>
      <c r="B16" s="10">
        <v>43556</v>
      </c>
      <c r="C16" s="15">
        <v>43646</v>
      </c>
      <c r="D16" s="27" t="s">
        <v>48</v>
      </c>
      <c r="E16" s="28" t="s">
        <v>148</v>
      </c>
      <c r="F16" s="3" t="s">
        <v>39</v>
      </c>
      <c r="G16" s="5">
        <v>43646</v>
      </c>
      <c r="H16" s="68">
        <v>2965.22</v>
      </c>
      <c r="I16" s="6" t="s">
        <v>37</v>
      </c>
      <c r="J16" s="7">
        <v>43646</v>
      </c>
      <c r="K16" s="7">
        <v>43658</v>
      </c>
      <c r="L16" s="8" t="s">
        <v>38</v>
      </c>
      <c r="R16" s="29">
        <v>38160</v>
      </c>
    </row>
    <row r="17" spans="1:18" s="2" customFormat="1" ht="45" x14ac:dyDescent="0.25">
      <c r="A17" s="9">
        <v>2019</v>
      </c>
      <c r="B17" s="10">
        <v>43556</v>
      </c>
      <c r="C17" s="15">
        <v>43646</v>
      </c>
      <c r="D17" s="27" t="s">
        <v>49</v>
      </c>
      <c r="E17" s="28" t="s">
        <v>149</v>
      </c>
      <c r="F17" s="3" t="s">
        <v>39</v>
      </c>
      <c r="G17" s="5">
        <v>43646</v>
      </c>
      <c r="H17" s="68">
        <v>2778.22</v>
      </c>
      <c r="I17" s="6" t="s">
        <v>37</v>
      </c>
      <c r="J17" s="7">
        <v>43646</v>
      </c>
      <c r="K17" s="7">
        <v>43658</v>
      </c>
      <c r="L17" s="8" t="s">
        <v>38</v>
      </c>
      <c r="R17" s="30">
        <v>38252</v>
      </c>
    </row>
    <row r="18" spans="1:18" s="2" customFormat="1" ht="30" x14ac:dyDescent="0.25">
      <c r="A18" s="9">
        <v>2019</v>
      </c>
      <c r="B18" s="10">
        <v>43556</v>
      </c>
      <c r="C18" s="15">
        <v>43646</v>
      </c>
      <c r="D18" s="27" t="s">
        <v>50</v>
      </c>
      <c r="E18" s="28" t="s">
        <v>150</v>
      </c>
      <c r="F18" s="3" t="s">
        <v>39</v>
      </c>
      <c r="G18" s="5">
        <v>43646</v>
      </c>
      <c r="H18" s="68">
        <v>4260</v>
      </c>
      <c r="I18" s="6" t="s">
        <v>37</v>
      </c>
      <c r="J18" s="7">
        <v>43646</v>
      </c>
      <c r="K18" s="7">
        <v>43658</v>
      </c>
      <c r="L18" s="8" t="s">
        <v>38</v>
      </c>
      <c r="R18" s="30">
        <v>38895</v>
      </c>
    </row>
    <row r="19" spans="1:18" s="2" customFormat="1" ht="30" x14ac:dyDescent="0.25">
      <c r="A19" s="9">
        <v>2019</v>
      </c>
      <c r="B19" s="10">
        <v>43556</v>
      </c>
      <c r="C19" s="15">
        <v>43646</v>
      </c>
      <c r="D19" s="31" t="s">
        <v>51</v>
      </c>
      <c r="E19" s="28" t="s">
        <v>151</v>
      </c>
      <c r="F19" s="3" t="s">
        <v>39</v>
      </c>
      <c r="G19" s="5">
        <v>43646</v>
      </c>
      <c r="H19" s="68">
        <v>1564.35</v>
      </c>
      <c r="I19" s="6" t="s">
        <v>37</v>
      </c>
      <c r="J19" s="7">
        <v>43646</v>
      </c>
      <c r="K19" s="7">
        <v>43658</v>
      </c>
      <c r="L19" s="8" t="s">
        <v>38</v>
      </c>
      <c r="R19" s="30">
        <v>39470</v>
      </c>
    </row>
    <row r="20" spans="1:18" s="2" customFormat="1" ht="30" x14ac:dyDescent="0.25">
      <c r="A20" s="9">
        <v>2019</v>
      </c>
      <c r="B20" s="10">
        <v>43556</v>
      </c>
      <c r="C20" s="15">
        <v>43646</v>
      </c>
      <c r="D20" s="32" t="s">
        <v>52</v>
      </c>
      <c r="E20" s="28" t="s">
        <v>152</v>
      </c>
      <c r="F20" s="3" t="s">
        <v>39</v>
      </c>
      <c r="G20" s="5">
        <v>43646</v>
      </c>
      <c r="H20" s="68">
        <v>25000</v>
      </c>
      <c r="I20" s="6" t="s">
        <v>37</v>
      </c>
      <c r="J20" s="7">
        <v>43646</v>
      </c>
      <c r="K20" s="7">
        <v>43658</v>
      </c>
      <c r="L20" s="8" t="s">
        <v>38</v>
      </c>
      <c r="R20" s="30">
        <v>39636</v>
      </c>
    </row>
    <row r="21" spans="1:18" s="2" customFormat="1" ht="30" x14ac:dyDescent="0.25">
      <c r="A21" s="9">
        <v>2019</v>
      </c>
      <c r="B21" s="10">
        <v>43556</v>
      </c>
      <c r="C21" s="15">
        <v>43646</v>
      </c>
      <c r="D21" s="32" t="s">
        <v>53</v>
      </c>
      <c r="E21" s="28" t="s">
        <v>152</v>
      </c>
      <c r="F21" s="3" t="s">
        <v>39</v>
      </c>
      <c r="G21" s="5">
        <v>43646</v>
      </c>
      <c r="H21" s="68">
        <v>25000</v>
      </c>
      <c r="I21" s="6" t="s">
        <v>37</v>
      </c>
      <c r="J21" s="7">
        <v>43646</v>
      </c>
      <c r="K21" s="7">
        <v>43658</v>
      </c>
      <c r="L21" s="8" t="s">
        <v>38</v>
      </c>
      <c r="R21" s="30">
        <v>39636</v>
      </c>
    </row>
    <row r="22" spans="1:18" s="2" customFormat="1" ht="45" x14ac:dyDescent="0.25">
      <c r="A22" s="9">
        <v>2019</v>
      </c>
      <c r="B22" s="10">
        <v>43556</v>
      </c>
      <c r="C22" s="15">
        <v>43646</v>
      </c>
      <c r="D22" s="32" t="s">
        <v>54</v>
      </c>
      <c r="E22" s="28" t="s">
        <v>153</v>
      </c>
      <c r="F22" s="3" t="s">
        <v>39</v>
      </c>
      <c r="G22" s="5">
        <v>43646</v>
      </c>
      <c r="H22" s="68">
        <v>10500</v>
      </c>
      <c r="I22" s="6" t="s">
        <v>37</v>
      </c>
      <c r="J22" s="7">
        <v>43646</v>
      </c>
      <c r="K22" s="7">
        <v>43658</v>
      </c>
      <c r="L22" s="8" t="s">
        <v>38</v>
      </c>
      <c r="R22" s="30">
        <v>39708</v>
      </c>
    </row>
    <row r="23" spans="1:18" s="2" customFormat="1" ht="30" x14ac:dyDescent="0.25">
      <c r="A23" s="9">
        <v>2019</v>
      </c>
      <c r="B23" s="10">
        <v>43556</v>
      </c>
      <c r="C23" s="15">
        <v>43646</v>
      </c>
      <c r="D23" s="32" t="s">
        <v>55</v>
      </c>
      <c r="E23" s="28" t="s">
        <v>154</v>
      </c>
      <c r="F23" s="3" t="s">
        <v>39</v>
      </c>
      <c r="G23" s="5">
        <v>43646</v>
      </c>
      <c r="H23" s="68">
        <v>1738.26</v>
      </c>
      <c r="I23" s="6" t="s">
        <v>37</v>
      </c>
      <c r="J23" s="7">
        <v>43646</v>
      </c>
      <c r="K23" s="7">
        <v>43658</v>
      </c>
      <c r="L23" s="8" t="s">
        <v>38</v>
      </c>
      <c r="R23" s="30">
        <v>39819</v>
      </c>
    </row>
    <row r="24" spans="1:18" s="2" customFormat="1" ht="30" x14ac:dyDescent="0.25">
      <c r="A24" s="9">
        <v>2019</v>
      </c>
      <c r="B24" s="10">
        <v>43556</v>
      </c>
      <c r="C24" s="15">
        <v>43646</v>
      </c>
      <c r="D24" s="32" t="s">
        <v>56</v>
      </c>
      <c r="E24" s="28" t="s">
        <v>155</v>
      </c>
      <c r="F24" s="3" t="s">
        <v>39</v>
      </c>
      <c r="G24" s="5">
        <v>43646</v>
      </c>
      <c r="H24" s="68">
        <v>1738.26</v>
      </c>
      <c r="I24" s="6" t="s">
        <v>37</v>
      </c>
      <c r="J24" s="7">
        <v>43646</v>
      </c>
      <c r="K24" s="7">
        <v>43658</v>
      </c>
      <c r="L24" s="8" t="s">
        <v>38</v>
      </c>
      <c r="R24" s="30">
        <v>39819</v>
      </c>
    </row>
    <row r="25" spans="1:18" s="2" customFormat="1" ht="30" x14ac:dyDescent="0.25">
      <c r="A25" s="9">
        <v>2019</v>
      </c>
      <c r="B25" s="10">
        <v>43556</v>
      </c>
      <c r="C25" s="15">
        <v>43646</v>
      </c>
      <c r="D25" s="32" t="s">
        <v>57</v>
      </c>
      <c r="E25" s="28" t="s">
        <v>156</v>
      </c>
      <c r="F25" s="3" t="s">
        <v>39</v>
      </c>
      <c r="G25" s="5">
        <v>43646</v>
      </c>
      <c r="H25" s="68">
        <v>1738.26</v>
      </c>
      <c r="I25" s="6" t="s">
        <v>37</v>
      </c>
      <c r="J25" s="7">
        <v>43646</v>
      </c>
      <c r="K25" s="7">
        <v>43658</v>
      </c>
      <c r="L25" s="8" t="s">
        <v>38</v>
      </c>
      <c r="R25" s="30">
        <v>39819</v>
      </c>
    </row>
    <row r="26" spans="1:18" s="2" customFormat="1" ht="30" x14ac:dyDescent="0.25">
      <c r="A26" s="9">
        <v>2019</v>
      </c>
      <c r="B26" s="10">
        <v>43556</v>
      </c>
      <c r="C26" s="15">
        <v>43646</v>
      </c>
      <c r="D26" s="32" t="s">
        <v>58</v>
      </c>
      <c r="E26" s="28" t="s">
        <v>157</v>
      </c>
      <c r="F26" s="3" t="s">
        <v>39</v>
      </c>
      <c r="G26" s="5">
        <v>43646</v>
      </c>
      <c r="H26" s="68">
        <v>1738.26</v>
      </c>
      <c r="I26" s="6" t="s">
        <v>37</v>
      </c>
      <c r="J26" s="7">
        <v>43646</v>
      </c>
      <c r="K26" s="7">
        <v>43658</v>
      </c>
      <c r="L26" s="8" t="s">
        <v>38</v>
      </c>
      <c r="R26" s="30">
        <v>39819</v>
      </c>
    </row>
    <row r="27" spans="1:18" s="2" customFormat="1" ht="60" x14ac:dyDescent="0.25">
      <c r="A27" s="9">
        <v>2019</v>
      </c>
      <c r="B27" s="10">
        <v>43556</v>
      </c>
      <c r="C27" s="15">
        <v>43646</v>
      </c>
      <c r="D27" s="32" t="s">
        <v>59</v>
      </c>
      <c r="E27" s="28" t="s">
        <v>158</v>
      </c>
      <c r="F27" s="3" t="s">
        <v>39</v>
      </c>
      <c r="G27" s="5">
        <v>43646</v>
      </c>
      <c r="H27" s="68">
        <v>1995</v>
      </c>
      <c r="I27" s="6" t="s">
        <v>37</v>
      </c>
      <c r="J27" s="7">
        <v>43646</v>
      </c>
      <c r="K27" s="7">
        <v>43658</v>
      </c>
      <c r="L27" s="8" t="s">
        <v>38</v>
      </c>
      <c r="R27" s="30">
        <v>40311</v>
      </c>
    </row>
    <row r="28" spans="1:18" s="2" customFormat="1" ht="30" x14ac:dyDescent="0.25">
      <c r="A28" s="9">
        <v>2019</v>
      </c>
      <c r="B28" s="10">
        <v>43556</v>
      </c>
      <c r="C28" s="15">
        <v>43646</v>
      </c>
      <c r="D28" s="32" t="s">
        <v>60</v>
      </c>
      <c r="E28" s="28" t="s">
        <v>159</v>
      </c>
      <c r="F28" s="3" t="s">
        <v>39</v>
      </c>
      <c r="G28" s="5">
        <v>43646</v>
      </c>
      <c r="H28" s="68">
        <v>2025</v>
      </c>
      <c r="I28" s="6" t="s">
        <v>37</v>
      </c>
      <c r="J28" s="7">
        <v>43646</v>
      </c>
      <c r="K28" s="7">
        <v>43658</v>
      </c>
      <c r="L28" s="8" t="s">
        <v>38</v>
      </c>
      <c r="R28" s="30">
        <v>40315</v>
      </c>
    </row>
    <row r="29" spans="1:18" s="2" customFormat="1" ht="30" x14ac:dyDescent="0.25">
      <c r="A29" s="9">
        <v>2019</v>
      </c>
      <c r="B29" s="10">
        <v>43556</v>
      </c>
      <c r="C29" s="15">
        <v>43646</v>
      </c>
      <c r="D29" s="32" t="s">
        <v>60</v>
      </c>
      <c r="E29" s="28" t="s">
        <v>160</v>
      </c>
      <c r="F29" s="3" t="s">
        <v>39</v>
      </c>
      <c r="G29" s="5">
        <v>43646</v>
      </c>
      <c r="H29" s="68">
        <v>2025</v>
      </c>
      <c r="I29" s="6" t="s">
        <v>37</v>
      </c>
      <c r="J29" s="7">
        <v>43646</v>
      </c>
      <c r="K29" s="7">
        <v>43658</v>
      </c>
      <c r="L29" s="8" t="s">
        <v>38</v>
      </c>
      <c r="R29" s="30">
        <v>40375</v>
      </c>
    </row>
    <row r="30" spans="1:18" s="2" customFormat="1" ht="30" x14ac:dyDescent="0.25">
      <c r="A30" s="9">
        <v>2019</v>
      </c>
      <c r="B30" s="10">
        <v>43556</v>
      </c>
      <c r="C30" s="15">
        <v>43646</v>
      </c>
      <c r="D30" s="32" t="s">
        <v>60</v>
      </c>
      <c r="E30" s="28" t="s">
        <v>161</v>
      </c>
      <c r="F30" s="3" t="s">
        <v>39</v>
      </c>
      <c r="G30" s="5">
        <v>43646</v>
      </c>
      <c r="H30" s="68">
        <v>2025</v>
      </c>
      <c r="I30" s="6" t="s">
        <v>37</v>
      </c>
      <c r="J30" s="7">
        <v>43646</v>
      </c>
      <c r="K30" s="7">
        <v>43658</v>
      </c>
      <c r="L30" s="8" t="s">
        <v>38</v>
      </c>
      <c r="R30" s="30">
        <v>40375</v>
      </c>
    </row>
    <row r="31" spans="1:18" s="2" customFormat="1" ht="30" x14ac:dyDescent="0.25">
      <c r="A31" s="9">
        <v>2019</v>
      </c>
      <c r="B31" s="10">
        <v>43556</v>
      </c>
      <c r="C31" s="15">
        <v>43646</v>
      </c>
      <c r="D31" s="32" t="s">
        <v>61</v>
      </c>
      <c r="E31" s="28" t="s">
        <v>162</v>
      </c>
      <c r="F31" s="3" t="s">
        <v>39</v>
      </c>
      <c r="G31" s="5">
        <v>43646</v>
      </c>
      <c r="H31" s="68">
        <v>1998</v>
      </c>
      <c r="I31" s="6" t="s">
        <v>37</v>
      </c>
      <c r="J31" s="7">
        <v>43646</v>
      </c>
      <c r="K31" s="7">
        <v>43658</v>
      </c>
      <c r="L31" s="8" t="s">
        <v>38</v>
      </c>
      <c r="R31" s="30">
        <v>40603</v>
      </c>
    </row>
    <row r="32" spans="1:18" s="2" customFormat="1" ht="30" x14ac:dyDescent="0.25">
      <c r="A32" s="9">
        <v>2019</v>
      </c>
      <c r="B32" s="10">
        <v>43556</v>
      </c>
      <c r="C32" s="15">
        <v>43646</v>
      </c>
      <c r="D32" s="32" t="s">
        <v>62</v>
      </c>
      <c r="E32" s="28" t="s">
        <v>163</v>
      </c>
      <c r="F32" s="3" t="s">
        <v>39</v>
      </c>
      <c r="G32" s="5">
        <v>43646</v>
      </c>
      <c r="H32" s="68">
        <v>7258.62</v>
      </c>
      <c r="I32" s="6" t="s">
        <v>37</v>
      </c>
      <c r="J32" s="7">
        <v>43646</v>
      </c>
      <c r="K32" s="7">
        <v>43658</v>
      </c>
      <c r="L32" s="8" t="s">
        <v>38</v>
      </c>
      <c r="R32" s="30">
        <v>41036</v>
      </c>
    </row>
    <row r="33" spans="1:18" s="2" customFormat="1" ht="30" x14ac:dyDescent="0.25">
      <c r="A33" s="9">
        <v>2019</v>
      </c>
      <c r="B33" s="10">
        <v>43556</v>
      </c>
      <c r="C33" s="15">
        <v>43646</v>
      </c>
      <c r="D33" s="32" t="s">
        <v>63</v>
      </c>
      <c r="E33" s="28" t="s">
        <v>164</v>
      </c>
      <c r="F33" s="3" t="s">
        <v>39</v>
      </c>
      <c r="G33" s="5">
        <v>43646</v>
      </c>
      <c r="H33" s="68">
        <v>5852.59</v>
      </c>
      <c r="I33" s="6" t="s">
        <v>37</v>
      </c>
      <c r="J33" s="7">
        <v>43646</v>
      </c>
      <c r="K33" s="7">
        <v>43658</v>
      </c>
      <c r="L33" s="8" t="s">
        <v>38</v>
      </c>
      <c r="R33" s="30">
        <v>41136</v>
      </c>
    </row>
    <row r="34" spans="1:18" s="2" customFormat="1" ht="30" x14ac:dyDescent="0.25">
      <c r="A34" s="9">
        <v>2019</v>
      </c>
      <c r="B34" s="10">
        <v>43556</v>
      </c>
      <c r="C34" s="15">
        <v>43646</v>
      </c>
      <c r="D34" s="32" t="s">
        <v>64</v>
      </c>
      <c r="E34" s="28" t="s">
        <v>165</v>
      </c>
      <c r="F34" s="3" t="s">
        <v>39</v>
      </c>
      <c r="G34" s="5">
        <v>43646</v>
      </c>
      <c r="H34" s="68">
        <v>4348.55</v>
      </c>
      <c r="I34" s="6" t="s">
        <v>37</v>
      </c>
      <c r="J34" s="7">
        <v>43646</v>
      </c>
      <c r="K34" s="7">
        <v>43658</v>
      </c>
      <c r="L34" s="8" t="s">
        <v>38</v>
      </c>
      <c r="R34" s="30">
        <v>41327</v>
      </c>
    </row>
    <row r="35" spans="1:18" s="2" customFormat="1" ht="30" x14ac:dyDescent="0.25">
      <c r="A35" s="9">
        <v>2019</v>
      </c>
      <c r="B35" s="10">
        <v>43556</v>
      </c>
      <c r="C35" s="15">
        <v>43646</v>
      </c>
      <c r="D35" s="32" t="s">
        <v>65</v>
      </c>
      <c r="E35" s="28" t="s">
        <v>166</v>
      </c>
      <c r="F35" s="3" t="s">
        <v>39</v>
      </c>
      <c r="G35" s="5">
        <v>43646</v>
      </c>
      <c r="H35" s="68">
        <v>4348.55</v>
      </c>
      <c r="I35" s="6" t="s">
        <v>37</v>
      </c>
      <c r="J35" s="7">
        <v>43646</v>
      </c>
      <c r="K35" s="7">
        <v>43658</v>
      </c>
      <c r="L35" s="8" t="s">
        <v>38</v>
      </c>
      <c r="R35" s="30">
        <v>41327</v>
      </c>
    </row>
    <row r="36" spans="1:18" s="2" customFormat="1" ht="30" x14ac:dyDescent="0.25">
      <c r="A36" s="9">
        <v>2019</v>
      </c>
      <c r="B36" s="10">
        <v>43556</v>
      </c>
      <c r="C36" s="15">
        <v>43646</v>
      </c>
      <c r="D36" s="32" t="s">
        <v>66</v>
      </c>
      <c r="E36" s="28" t="s">
        <v>167</v>
      </c>
      <c r="F36" s="3" t="s">
        <v>39</v>
      </c>
      <c r="G36" s="5">
        <v>43646</v>
      </c>
      <c r="H36" s="68">
        <v>4348.55</v>
      </c>
      <c r="I36" s="6" t="s">
        <v>37</v>
      </c>
      <c r="J36" s="7">
        <v>43646</v>
      </c>
      <c r="K36" s="7">
        <v>43658</v>
      </c>
      <c r="L36" s="8" t="s">
        <v>38</v>
      </c>
      <c r="R36" s="30">
        <v>41327</v>
      </c>
    </row>
    <row r="37" spans="1:18" s="2" customFormat="1" ht="45" x14ac:dyDescent="0.25">
      <c r="A37" s="9">
        <v>2019</v>
      </c>
      <c r="B37" s="10">
        <v>43556</v>
      </c>
      <c r="C37" s="15">
        <v>43646</v>
      </c>
      <c r="D37" s="32" t="s">
        <v>67</v>
      </c>
      <c r="E37" s="28" t="s">
        <v>168</v>
      </c>
      <c r="F37" s="3" t="s">
        <v>39</v>
      </c>
      <c r="G37" s="5">
        <v>43646</v>
      </c>
      <c r="H37" s="68">
        <v>4348.55</v>
      </c>
      <c r="I37" s="6" t="s">
        <v>37</v>
      </c>
      <c r="J37" s="7">
        <v>43646</v>
      </c>
      <c r="K37" s="7">
        <v>43658</v>
      </c>
      <c r="L37" s="8" t="s">
        <v>38</v>
      </c>
      <c r="R37" s="30">
        <v>41333</v>
      </c>
    </row>
    <row r="38" spans="1:18" s="2" customFormat="1" ht="45" x14ac:dyDescent="0.25">
      <c r="A38" s="9">
        <v>2019</v>
      </c>
      <c r="B38" s="10">
        <v>43556</v>
      </c>
      <c r="C38" s="15">
        <v>43646</v>
      </c>
      <c r="D38" s="32" t="s">
        <v>68</v>
      </c>
      <c r="E38" s="28" t="s">
        <v>169</v>
      </c>
      <c r="F38" s="3" t="s">
        <v>39</v>
      </c>
      <c r="G38" s="5">
        <v>43646</v>
      </c>
      <c r="H38" s="68">
        <v>4348.55</v>
      </c>
      <c r="I38" s="6" t="s">
        <v>37</v>
      </c>
      <c r="J38" s="7">
        <v>43646</v>
      </c>
      <c r="K38" s="7">
        <v>43658</v>
      </c>
      <c r="L38" s="8" t="s">
        <v>38</v>
      </c>
      <c r="R38" s="30">
        <v>41333</v>
      </c>
    </row>
    <row r="39" spans="1:18" s="2" customFormat="1" ht="30" x14ac:dyDescent="0.25">
      <c r="A39" s="9">
        <v>2019</v>
      </c>
      <c r="B39" s="10">
        <v>43556</v>
      </c>
      <c r="C39" s="15">
        <v>43646</v>
      </c>
      <c r="D39" s="32" t="s">
        <v>69</v>
      </c>
      <c r="E39" s="28" t="s">
        <v>170</v>
      </c>
      <c r="F39" s="3" t="s">
        <v>39</v>
      </c>
      <c r="G39" s="5">
        <v>43646</v>
      </c>
      <c r="H39" s="68">
        <v>3784.22</v>
      </c>
      <c r="I39" s="6" t="s">
        <v>37</v>
      </c>
      <c r="J39" s="7">
        <v>43646</v>
      </c>
      <c r="K39" s="7">
        <v>43658</v>
      </c>
      <c r="L39" s="8" t="s">
        <v>38</v>
      </c>
      <c r="R39" s="30">
        <v>41479</v>
      </c>
    </row>
    <row r="40" spans="1:18" s="2" customFormat="1" ht="30" x14ac:dyDescent="0.25">
      <c r="A40" s="9">
        <v>2019</v>
      </c>
      <c r="B40" s="10">
        <v>43556</v>
      </c>
      <c r="C40" s="15">
        <v>43646</v>
      </c>
      <c r="D40" s="32" t="s">
        <v>70</v>
      </c>
      <c r="E40" s="28" t="s">
        <v>171</v>
      </c>
      <c r="F40" s="3" t="s">
        <v>39</v>
      </c>
      <c r="G40" s="5">
        <v>43646</v>
      </c>
      <c r="H40" s="68">
        <v>3040.53</v>
      </c>
      <c r="I40" s="6" t="s">
        <v>37</v>
      </c>
      <c r="J40" s="7">
        <v>43646</v>
      </c>
      <c r="K40" s="7">
        <v>43658</v>
      </c>
      <c r="L40" s="8" t="s">
        <v>38</v>
      </c>
      <c r="R40" s="30">
        <v>41570</v>
      </c>
    </row>
    <row r="41" spans="1:18" s="2" customFormat="1" ht="30" x14ac:dyDescent="0.25">
      <c r="A41" s="9">
        <v>2019</v>
      </c>
      <c r="B41" s="10">
        <v>43556</v>
      </c>
      <c r="C41" s="15">
        <v>43646</v>
      </c>
      <c r="D41" s="32" t="s">
        <v>71</v>
      </c>
      <c r="E41" s="28" t="s">
        <v>172</v>
      </c>
      <c r="F41" s="3" t="s">
        <v>39</v>
      </c>
      <c r="G41" s="5">
        <v>43646</v>
      </c>
      <c r="H41" s="68">
        <v>2100</v>
      </c>
      <c r="I41" s="6" t="s">
        <v>37</v>
      </c>
      <c r="J41" s="7">
        <v>43646</v>
      </c>
      <c r="K41" s="7">
        <v>43658</v>
      </c>
      <c r="L41" s="8" t="s">
        <v>38</v>
      </c>
      <c r="R41" s="30">
        <v>41926</v>
      </c>
    </row>
    <row r="42" spans="1:18" s="2" customFormat="1" ht="30.75" thickBot="1" x14ac:dyDescent="0.3">
      <c r="A42" s="9">
        <v>2019</v>
      </c>
      <c r="B42" s="10">
        <v>43556</v>
      </c>
      <c r="C42" s="15">
        <v>43646</v>
      </c>
      <c r="D42" s="32" t="s">
        <v>71</v>
      </c>
      <c r="E42" s="28" t="s">
        <v>173</v>
      </c>
      <c r="F42" s="3" t="s">
        <v>39</v>
      </c>
      <c r="G42" s="5">
        <v>43646</v>
      </c>
      <c r="H42" s="68">
        <v>2100</v>
      </c>
      <c r="I42" s="6" t="s">
        <v>37</v>
      </c>
      <c r="J42" s="7">
        <v>43646</v>
      </c>
      <c r="K42" s="7">
        <v>43658</v>
      </c>
      <c r="L42" s="8" t="s">
        <v>38</v>
      </c>
      <c r="R42" s="33">
        <v>41926</v>
      </c>
    </row>
    <row r="43" spans="1:18" s="2" customFormat="1" ht="31.5" thickTop="1" thickBot="1" x14ac:dyDescent="0.3">
      <c r="A43" s="9">
        <v>2019</v>
      </c>
      <c r="B43" s="10">
        <v>43556</v>
      </c>
      <c r="C43" s="15">
        <v>43646</v>
      </c>
      <c r="D43" s="16" t="s">
        <v>72</v>
      </c>
      <c r="E43" s="3" t="s">
        <v>174</v>
      </c>
      <c r="F43" s="3" t="s">
        <v>39</v>
      </c>
      <c r="G43" s="5">
        <v>43646</v>
      </c>
      <c r="H43" s="68">
        <v>25500</v>
      </c>
      <c r="I43" s="6" t="s">
        <v>37</v>
      </c>
      <c r="J43" s="7">
        <v>43646</v>
      </c>
      <c r="K43" s="7">
        <v>43658</v>
      </c>
      <c r="L43" s="8" t="s">
        <v>38</v>
      </c>
      <c r="R43" s="34">
        <v>41411</v>
      </c>
    </row>
    <row r="44" spans="1:18" s="2" customFormat="1" ht="45.75" thickTop="1" x14ac:dyDescent="0.25">
      <c r="A44" s="9">
        <v>2019</v>
      </c>
      <c r="B44" s="10">
        <v>43556</v>
      </c>
      <c r="C44" s="15">
        <v>43646</v>
      </c>
      <c r="D44" s="35" t="s">
        <v>73</v>
      </c>
      <c r="E44" s="16" t="s">
        <v>175</v>
      </c>
      <c r="F44" s="3" t="s">
        <v>39</v>
      </c>
      <c r="G44" s="5">
        <v>43646</v>
      </c>
      <c r="H44" s="69">
        <v>60000</v>
      </c>
      <c r="I44" s="6" t="s">
        <v>37</v>
      </c>
      <c r="J44" s="7">
        <v>43646</v>
      </c>
      <c r="K44" s="7">
        <v>43658</v>
      </c>
      <c r="L44" s="8" t="s">
        <v>38</v>
      </c>
      <c r="R44" s="36">
        <v>38017</v>
      </c>
    </row>
    <row r="45" spans="1:18" s="2" customFormat="1" ht="45" x14ac:dyDescent="0.25">
      <c r="A45" s="9">
        <v>2019</v>
      </c>
      <c r="B45" s="10">
        <v>43556</v>
      </c>
      <c r="C45" s="15">
        <v>43646</v>
      </c>
      <c r="D45" s="35" t="s">
        <v>74</v>
      </c>
      <c r="E45" s="16" t="s">
        <v>175</v>
      </c>
      <c r="F45" s="3" t="s">
        <v>39</v>
      </c>
      <c r="G45" s="5">
        <v>43646</v>
      </c>
      <c r="H45" s="69">
        <v>60000</v>
      </c>
      <c r="I45" s="6" t="s">
        <v>37</v>
      </c>
      <c r="J45" s="7">
        <v>43646</v>
      </c>
      <c r="K45" s="7">
        <v>43658</v>
      </c>
      <c r="L45" s="8" t="s">
        <v>38</v>
      </c>
      <c r="R45" s="37">
        <v>38010</v>
      </c>
    </row>
    <row r="46" spans="1:18" s="2" customFormat="1" ht="45" x14ac:dyDescent="0.25">
      <c r="A46" s="9">
        <v>2019</v>
      </c>
      <c r="B46" s="10">
        <v>43556</v>
      </c>
      <c r="C46" s="15">
        <v>43646</v>
      </c>
      <c r="D46" s="35" t="s">
        <v>75</v>
      </c>
      <c r="E46" s="16" t="s">
        <v>175</v>
      </c>
      <c r="F46" s="3" t="s">
        <v>39</v>
      </c>
      <c r="G46" s="5">
        <v>43646</v>
      </c>
      <c r="H46" s="69">
        <v>60000</v>
      </c>
      <c r="I46" s="6" t="s">
        <v>37</v>
      </c>
      <c r="J46" s="7">
        <v>43646</v>
      </c>
      <c r="K46" s="7">
        <v>43658</v>
      </c>
      <c r="L46" s="8" t="s">
        <v>38</v>
      </c>
      <c r="R46" s="37">
        <v>38010</v>
      </c>
    </row>
    <row r="47" spans="1:18" s="2" customFormat="1" ht="45" x14ac:dyDescent="0.25">
      <c r="A47" s="9">
        <v>2019</v>
      </c>
      <c r="B47" s="10">
        <v>43556</v>
      </c>
      <c r="C47" s="15">
        <v>43646</v>
      </c>
      <c r="D47" s="35" t="s">
        <v>76</v>
      </c>
      <c r="E47" s="16" t="s">
        <v>175</v>
      </c>
      <c r="F47" s="3" t="s">
        <v>39</v>
      </c>
      <c r="G47" s="5">
        <v>43646</v>
      </c>
      <c r="H47" s="69">
        <v>40000</v>
      </c>
      <c r="I47" s="6" t="s">
        <v>37</v>
      </c>
      <c r="J47" s="7">
        <v>43646</v>
      </c>
      <c r="K47" s="7">
        <v>43658</v>
      </c>
      <c r="L47" s="8" t="s">
        <v>38</v>
      </c>
      <c r="R47" s="37">
        <v>38010</v>
      </c>
    </row>
    <row r="48" spans="1:18" s="2" customFormat="1" ht="45" x14ac:dyDescent="0.25">
      <c r="A48" s="9">
        <v>2019</v>
      </c>
      <c r="B48" s="10">
        <v>43556</v>
      </c>
      <c r="C48" s="15">
        <v>43646</v>
      </c>
      <c r="D48" s="35" t="s">
        <v>77</v>
      </c>
      <c r="E48" s="16" t="s">
        <v>175</v>
      </c>
      <c r="F48" s="3" t="s">
        <v>39</v>
      </c>
      <c r="G48" s="5">
        <v>43646</v>
      </c>
      <c r="H48" s="69">
        <v>56500</v>
      </c>
      <c r="I48" s="6" t="s">
        <v>37</v>
      </c>
      <c r="J48" s="7">
        <v>43646</v>
      </c>
      <c r="K48" s="7">
        <v>43658</v>
      </c>
      <c r="L48" s="8" t="s">
        <v>38</v>
      </c>
      <c r="R48" s="37">
        <v>37988</v>
      </c>
    </row>
    <row r="49" spans="1:18" s="2" customFormat="1" ht="45" x14ac:dyDescent="0.25">
      <c r="A49" s="9">
        <v>2019</v>
      </c>
      <c r="B49" s="10">
        <v>43556</v>
      </c>
      <c r="C49" s="15">
        <v>43646</v>
      </c>
      <c r="D49" s="35" t="s">
        <v>78</v>
      </c>
      <c r="E49" s="16" t="s">
        <v>175</v>
      </c>
      <c r="F49" s="3" t="s">
        <v>39</v>
      </c>
      <c r="G49" s="5">
        <v>43646</v>
      </c>
      <c r="H49" s="69">
        <v>60000</v>
      </c>
      <c r="I49" s="6" t="s">
        <v>37</v>
      </c>
      <c r="J49" s="7">
        <v>43646</v>
      </c>
      <c r="K49" s="7">
        <v>43658</v>
      </c>
      <c r="L49" s="8" t="s">
        <v>38</v>
      </c>
      <c r="R49" s="37">
        <v>38010</v>
      </c>
    </row>
    <row r="50" spans="1:18" s="2" customFormat="1" ht="45" x14ac:dyDescent="0.25">
      <c r="A50" s="9">
        <v>2019</v>
      </c>
      <c r="B50" s="10">
        <v>43556</v>
      </c>
      <c r="C50" s="15">
        <v>43646</v>
      </c>
      <c r="D50" s="35" t="s">
        <v>79</v>
      </c>
      <c r="E50" s="16" t="s">
        <v>175</v>
      </c>
      <c r="F50" s="3" t="s">
        <v>39</v>
      </c>
      <c r="G50" s="5">
        <v>43646</v>
      </c>
      <c r="H50" s="69">
        <v>62500</v>
      </c>
      <c r="I50" s="6" t="s">
        <v>37</v>
      </c>
      <c r="J50" s="7">
        <v>43646</v>
      </c>
      <c r="K50" s="7">
        <v>43658</v>
      </c>
      <c r="L50" s="8" t="s">
        <v>38</v>
      </c>
      <c r="R50" s="37">
        <v>38045</v>
      </c>
    </row>
    <row r="51" spans="1:18" s="2" customFormat="1" ht="45" x14ac:dyDescent="0.25">
      <c r="A51" s="9">
        <v>2019</v>
      </c>
      <c r="B51" s="10">
        <v>43556</v>
      </c>
      <c r="C51" s="15">
        <v>43646</v>
      </c>
      <c r="D51" s="35" t="s">
        <v>80</v>
      </c>
      <c r="E51" s="16" t="s">
        <v>175</v>
      </c>
      <c r="F51" s="3" t="s">
        <v>39</v>
      </c>
      <c r="G51" s="5">
        <v>43646</v>
      </c>
      <c r="H51" s="69">
        <v>47500</v>
      </c>
      <c r="I51" s="6" t="s">
        <v>37</v>
      </c>
      <c r="J51" s="7">
        <v>43646</v>
      </c>
      <c r="K51" s="7">
        <v>43658</v>
      </c>
      <c r="L51" s="8" t="s">
        <v>38</v>
      </c>
      <c r="R51" s="37">
        <v>38112</v>
      </c>
    </row>
    <row r="52" spans="1:18" s="2" customFormat="1" ht="45" x14ac:dyDescent="0.25">
      <c r="A52" s="9">
        <v>2019</v>
      </c>
      <c r="B52" s="10">
        <v>43556</v>
      </c>
      <c r="C52" s="15">
        <v>43646</v>
      </c>
      <c r="D52" s="35" t="s">
        <v>81</v>
      </c>
      <c r="E52" s="16" t="s">
        <v>175</v>
      </c>
      <c r="F52" s="3" t="s">
        <v>39</v>
      </c>
      <c r="G52" s="5">
        <v>43646</v>
      </c>
      <c r="H52" s="69">
        <v>60000</v>
      </c>
      <c r="I52" s="6" t="s">
        <v>37</v>
      </c>
      <c r="J52" s="7">
        <v>43646</v>
      </c>
      <c r="K52" s="7">
        <v>43658</v>
      </c>
      <c r="L52" s="8" t="s">
        <v>38</v>
      </c>
      <c r="R52" s="37">
        <v>38150</v>
      </c>
    </row>
    <row r="53" spans="1:18" s="2" customFormat="1" ht="60" x14ac:dyDescent="0.25">
      <c r="A53" s="9">
        <v>2019</v>
      </c>
      <c r="B53" s="10">
        <v>43556</v>
      </c>
      <c r="C53" s="15">
        <v>43646</v>
      </c>
      <c r="D53" s="16" t="s">
        <v>82</v>
      </c>
      <c r="E53" s="16" t="s">
        <v>176</v>
      </c>
      <c r="F53" s="3" t="s">
        <v>39</v>
      </c>
      <c r="G53" s="5">
        <v>43646</v>
      </c>
      <c r="H53" s="68">
        <v>75000</v>
      </c>
      <c r="I53" s="6" t="s">
        <v>37</v>
      </c>
      <c r="J53" s="7">
        <v>43646</v>
      </c>
      <c r="K53" s="7">
        <v>43658</v>
      </c>
      <c r="L53" s="8" t="s">
        <v>38</v>
      </c>
      <c r="R53" s="30">
        <v>38202</v>
      </c>
    </row>
    <row r="54" spans="1:18" s="2" customFormat="1" ht="75" x14ac:dyDescent="0.25">
      <c r="A54" s="9">
        <v>2019</v>
      </c>
      <c r="B54" s="10">
        <v>43556</v>
      </c>
      <c r="C54" s="15">
        <v>43646</v>
      </c>
      <c r="D54" s="16" t="s">
        <v>83</v>
      </c>
      <c r="E54" s="16" t="s">
        <v>177</v>
      </c>
      <c r="F54" s="3" t="s">
        <v>39</v>
      </c>
      <c r="G54" s="5">
        <v>43646</v>
      </c>
      <c r="H54" s="70">
        <v>82695.649999999994</v>
      </c>
      <c r="I54" s="6" t="s">
        <v>37</v>
      </c>
      <c r="J54" s="7">
        <v>43646</v>
      </c>
      <c r="K54" s="7">
        <v>43658</v>
      </c>
      <c r="L54" s="8" t="s">
        <v>38</v>
      </c>
      <c r="R54" s="30">
        <v>39162</v>
      </c>
    </row>
    <row r="55" spans="1:18" s="2" customFormat="1" ht="75" x14ac:dyDescent="0.25">
      <c r="A55" s="9">
        <v>2019</v>
      </c>
      <c r="B55" s="10">
        <v>43556</v>
      </c>
      <c r="C55" s="15">
        <v>43646</v>
      </c>
      <c r="D55" s="16" t="s">
        <v>84</v>
      </c>
      <c r="E55" s="16" t="s">
        <v>178</v>
      </c>
      <c r="F55" s="3" t="s">
        <v>39</v>
      </c>
      <c r="G55" s="5">
        <v>43646</v>
      </c>
      <c r="H55" s="68">
        <v>137217.39000000001</v>
      </c>
      <c r="I55" s="6" t="s">
        <v>37</v>
      </c>
      <c r="J55" s="7">
        <v>43646</v>
      </c>
      <c r="K55" s="7">
        <v>43658</v>
      </c>
      <c r="L55" s="8" t="s">
        <v>38</v>
      </c>
      <c r="R55" s="30">
        <v>39202</v>
      </c>
    </row>
    <row r="56" spans="1:18" s="2" customFormat="1" ht="75" x14ac:dyDescent="0.25">
      <c r="A56" s="9">
        <v>2019</v>
      </c>
      <c r="B56" s="10">
        <v>43556</v>
      </c>
      <c r="C56" s="15">
        <v>43646</v>
      </c>
      <c r="D56" s="16" t="s">
        <v>85</v>
      </c>
      <c r="E56" s="16" t="s">
        <v>179</v>
      </c>
      <c r="F56" s="3" t="s">
        <v>39</v>
      </c>
      <c r="G56" s="5">
        <v>43646</v>
      </c>
      <c r="H56" s="70">
        <v>107990</v>
      </c>
      <c r="I56" s="6" t="s">
        <v>37</v>
      </c>
      <c r="J56" s="7">
        <v>43646</v>
      </c>
      <c r="K56" s="7">
        <v>43658</v>
      </c>
      <c r="L56" s="8" t="s">
        <v>38</v>
      </c>
      <c r="R56" s="30">
        <v>39202</v>
      </c>
    </row>
    <row r="57" spans="1:18" s="2" customFormat="1" ht="75" x14ac:dyDescent="0.25">
      <c r="A57" s="9">
        <v>2019</v>
      </c>
      <c r="B57" s="10">
        <v>43556</v>
      </c>
      <c r="C57" s="15">
        <v>43646</v>
      </c>
      <c r="D57" s="16" t="s">
        <v>86</v>
      </c>
      <c r="E57" s="16" t="s">
        <v>180</v>
      </c>
      <c r="F57" s="3" t="s">
        <v>39</v>
      </c>
      <c r="G57" s="5">
        <v>43646</v>
      </c>
      <c r="H57" s="68">
        <v>82869.570000000007</v>
      </c>
      <c r="I57" s="6" t="s">
        <v>37</v>
      </c>
      <c r="J57" s="7">
        <v>43646</v>
      </c>
      <c r="K57" s="7">
        <v>43658</v>
      </c>
      <c r="L57" s="8" t="s">
        <v>38</v>
      </c>
      <c r="R57" s="30">
        <v>39232</v>
      </c>
    </row>
    <row r="58" spans="1:18" s="2" customFormat="1" ht="75.75" thickBot="1" x14ac:dyDescent="0.3">
      <c r="A58" s="9">
        <v>2019</v>
      </c>
      <c r="B58" s="10">
        <v>43556</v>
      </c>
      <c r="C58" s="15">
        <v>43646</v>
      </c>
      <c r="D58" s="16" t="s">
        <v>87</v>
      </c>
      <c r="E58" s="16" t="s">
        <v>181</v>
      </c>
      <c r="F58" s="3" t="s">
        <v>39</v>
      </c>
      <c r="G58" s="5">
        <v>43646</v>
      </c>
      <c r="H58" s="68">
        <v>136200</v>
      </c>
      <c r="I58" s="6" t="s">
        <v>37</v>
      </c>
      <c r="J58" s="7">
        <v>43646</v>
      </c>
      <c r="K58" s="7">
        <v>43658</v>
      </c>
      <c r="L58" s="8" t="s">
        <v>38</v>
      </c>
      <c r="R58" s="38">
        <v>40056</v>
      </c>
    </row>
    <row r="59" spans="1:18" s="2" customFormat="1" ht="30.75" thickTop="1" x14ac:dyDescent="0.25">
      <c r="A59" s="9">
        <v>2019</v>
      </c>
      <c r="B59" s="10">
        <v>43556</v>
      </c>
      <c r="C59" s="15">
        <v>43646</v>
      </c>
      <c r="D59" s="18" t="s">
        <v>255</v>
      </c>
      <c r="E59" s="16" t="s">
        <v>254</v>
      </c>
      <c r="F59" s="3" t="s">
        <v>39</v>
      </c>
      <c r="G59" s="5">
        <v>43646</v>
      </c>
      <c r="H59" s="68">
        <v>174118.1</v>
      </c>
      <c r="I59" s="6" t="s">
        <v>37</v>
      </c>
      <c r="J59" s="7">
        <v>43646</v>
      </c>
      <c r="K59" s="7">
        <v>43658</v>
      </c>
      <c r="L59" s="8" t="s">
        <v>38</v>
      </c>
      <c r="R59" s="17"/>
    </row>
    <row r="60" spans="1:18" s="2" customFormat="1" ht="45" x14ac:dyDescent="0.25">
      <c r="A60" s="9">
        <v>2019</v>
      </c>
      <c r="B60" s="10">
        <v>43556</v>
      </c>
      <c r="C60" s="15">
        <v>43646</v>
      </c>
      <c r="D60" s="39" t="s">
        <v>88</v>
      </c>
      <c r="E60" s="40" t="s">
        <v>182</v>
      </c>
      <c r="F60" s="3" t="s">
        <v>39</v>
      </c>
      <c r="G60" s="5">
        <v>43646</v>
      </c>
      <c r="H60" s="66">
        <v>45412.93</v>
      </c>
      <c r="I60" s="6" t="s">
        <v>37</v>
      </c>
      <c r="J60" s="7">
        <v>43646</v>
      </c>
      <c r="K60" s="7">
        <v>43658</v>
      </c>
      <c r="L60" s="8" t="s">
        <v>38</v>
      </c>
      <c r="R60" s="41">
        <v>40725</v>
      </c>
    </row>
    <row r="61" spans="1:18" s="2" customFormat="1" ht="30" x14ac:dyDescent="0.25">
      <c r="A61" s="9">
        <v>2019</v>
      </c>
      <c r="B61" s="10">
        <v>43556</v>
      </c>
      <c r="C61" s="15">
        <v>43646</v>
      </c>
      <c r="D61" s="39" t="s">
        <v>89</v>
      </c>
      <c r="E61" s="40" t="s">
        <v>183</v>
      </c>
      <c r="F61" s="3" t="s">
        <v>39</v>
      </c>
      <c r="G61" s="5">
        <v>43646</v>
      </c>
      <c r="H61" s="71">
        <v>4565.3500000000004</v>
      </c>
      <c r="I61" s="6" t="s">
        <v>37</v>
      </c>
      <c r="J61" s="7">
        <v>43646</v>
      </c>
      <c r="K61" s="7">
        <v>43658</v>
      </c>
      <c r="L61" s="8" t="s">
        <v>38</v>
      </c>
      <c r="R61" s="42">
        <v>41515</v>
      </c>
    </row>
    <row r="62" spans="1:18" s="2" customFormat="1" ht="30" x14ac:dyDescent="0.25">
      <c r="A62" s="9">
        <v>2019</v>
      </c>
      <c r="B62" s="10">
        <v>43556</v>
      </c>
      <c r="C62" s="15">
        <v>43646</v>
      </c>
      <c r="D62" s="39" t="s">
        <v>90</v>
      </c>
      <c r="E62" s="40" t="s">
        <v>184</v>
      </c>
      <c r="F62" s="3" t="s">
        <v>39</v>
      </c>
      <c r="G62" s="5">
        <v>43646</v>
      </c>
      <c r="H62" s="71">
        <v>14800</v>
      </c>
      <c r="I62" s="6" t="s">
        <v>37</v>
      </c>
      <c r="J62" s="7">
        <v>43646</v>
      </c>
      <c r="K62" s="7">
        <v>43658</v>
      </c>
      <c r="L62" s="8" t="s">
        <v>38</v>
      </c>
      <c r="R62" s="42">
        <v>41618</v>
      </c>
    </row>
    <row r="63" spans="1:18" s="2" customFormat="1" ht="30" x14ac:dyDescent="0.25">
      <c r="A63" s="9">
        <v>2019</v>
      </c>
      <c r="B63" s="10">
        <v>43556</v>
      </c>
      <c r="C63" s="15">
        <v>43646</v>
      </c>
      <c r="D63" s="39" t="s">
        <v>90</v>
      </c>
      <c r="E63" s="40" t="s">
        <v>184</v>
      </c>
      <c r="F63" s="3" t="s">
        <v>39</v>
      </c>
      <c r="G63" s="5">
        <v>43646</v>
      </c>
      <c r="H63" s="71">
        <v>14800</v>
      </c>
      <c r="I63" s="6" t="s">
        <v>37</v>
      </c>
      <c r="J63" s="7">
        <v>43646</v>
      </c>
      <c r="K63" s="7">
        <v>43658</v>
      </c>
      <c r="L63" s="8" t="s">
        <v>38</v>
      </c>
      <c r="R63" s="42">
        <v>41618</v>
      </c>
    </row>
    <row r="64" spans="1:18" s="2" customFormat="1" ht="30" x14ac:dyDescent="0.25">
      <c r="A64" s="9">
        <v>2019</v>
      </c>
      <c r="B64" s="10">
        <v>43556</v>
      </c>
      <c r="C64" s="15">
        <v>43646</v>
      </c>
      <c r="D64" s="39" t="s">
        <v>91</v>
      </c>
      <c r="E64" s="40" t="s">
        <v>185</v>
      </c>
      <c r="F64" s="3" t="s">
        <v>39</v>
      </c>
      <c r="G64" s="5">
        <v>43646</v>
      </c>
      <c r="H64" s="71">
        <v>4950</v>
      </c>
      <c r="I64" s="6" t="s">
        <v>37</v>
      </c>
      <c r="J64" s="7">
        <v>43646</v>
      </c>
      <c r="K64" s="7">
        <v>43658</v>
      </c>
      <c r="L64" s="8" t="s">
        <v>38</v>
      </c>
      <c r="R64" s="42">
        <v>41618</v>
      </c>
    </row>
    <row r="65" spans="1:18" s="2" customFormat="1" ht="30" x14ac:dyDescent="0.25">
      <c r="A65" s="9">
        <v>2019</v>
      </c>
      <c r="B65" s="10">
        <v>43556</v>
      </c>
      <c r="C65" s="15">
        <v>43646</v>
      </c>
      <c r="D65" s="39" t="s">
        <v>92</v>
      </c>
      <c r="E65" s="40" t="s">
        <v>186</v>
      </c>
      <c r="F65" s="3" t="s">
        <v>39</v>
      </c>
      <c r="G65" s="5">
        <v>43646</v>
      </c>
      <c r="H65" s="71">
        <v>47500</v>
      </c>
      <c r="I65" s="6" t="s">
        <v>37</v>
      </c>
      <c r="J65" s="7">
        <v>43646</v>
      </c>
      <c r="K65" s="7">
        <v>43658</v>
      </c>
      <c r="L65" s="8" t="s">
        <v>38</v>
      </c>
      <c r="R65" s="42">
        <v>41772</v>
      </c>
    </row>
    <row r="66" spans="1:18" s="2" customFormat="1" ht="30" x14ac:dyDescent="0.25">
      <c r="A66" s="9">
        <v>2019</v>
      </c>
      <c r="B66" s="10">
        <v>43556</v>
      </c>
      <c r="C66" s="15">
        <v>43646</v>
      </c>
      <c r="D66" s="39" t="s">
        <v>93</v>
      </c>
      <c r="E66" s="40" t="s">
        <v>187</v>
      </c>
      <c r="F66" s="3" t="s">
        <v>39</v>
      </c>
      <c r="G66" s="5">
        <v>43646</v>
      </c>
      <c r="H66" s="71">
        <v>2375</v>
      </c>
      <c r="I66" s="6" t="s">
        <v>37</v>
      </c>
      <c r="J66" s="7">
        <v>43646</v>
      </c>
      <c r="K66" s="7">
        <v>43658</v>
      </c>
      <c r="L66" s="8" t="s">
        <v>38</v>
      </c>
      <c r="R66" s="42">
        <v>41830</v>
      </c>
    </row>
    <row r="67" spans="1:18" s="2" customFormat="1" ht="30" x14ac:dyDescent="0.25">
      <c r="A67" s="9">
        <v>2019</v>
      </c>
      <c r="B67" s="10">
        <v>43556</v>
      </c>
      <c r="C67" s="15">
        <v>43646</v>
      </c>
      <c r="D67" s="39" t="s">
        <v>93</v>
      </c>
      <c r="E67" s="40" t="s">
        <v>188</v>
      </c>
      <c r="F67" s="3" t="s">
        <v>39</v>
      </c>
      <c r="G67" s="5">
        <v>43646</v>
      </c>
      <c r="H67" s="71">
        <v>2375</v>
      </c>
      <c r="I67" s="6" t="s">
        <v>37</v>
      </c>
      <c r="J67" s="7">
        <v>43646</v>
      </c>
      <c r="K67" s="7">
        <v>43658</v>
      </c>
      <c r="L67" s="8" t="s">
        <v>38</v>
      </c>
      <c r="R67" s="42">
        <v>41830</v>
      </c>
    </row>
    <row r="68" spans="1:18" s="2" customFormat="1" ht="30" x14ac:dyDescent="0.25">
      <c r="A68" s="9">
        <v>2019</v>
      </c>
      <c r="B68" s="10">
        <v>43556</v>
      </c>
      <c r="C68" s="15">
        <v>43646</v>
      </c>
      <c r="D68" s="39" t="s">
        <v>94</v>
      </c>
      <c r="E68" s="40" t="s">
        <v>189</v>
      </c>
      <c r="F68" s="3" t="s">
        <v>39</v>
      </c>
      <c r="G68" s="5">
        <v>43646</v>
      </c>
      <c r="H68" s="66">
        <v>3800</v>
      </c>
      <c r="I68" s="6" t="s">
        <v>37</v>
      </c>
      <c r="J68" s="7">
        <v>43646</v>
      </c>
      <c r="K68" s="7">
        <v>43658</v>
      </c>
      <c r="L68" s="8" t="s">
        <v>38</v>
      </c>
      <c r="R68" s="25">
        <v>42045</v>
      </c>
    </row>
    <row r="69" spans="1:18" s="2" customFormat="1" ht="30" x14ac:dyDescent="0.25">
      <c r="A69" s="9">
        <v>2019</v>
      </c>
      <c r="B69" s="10">
        <v>43556</v>
      </c>
      <c r="C69" s="15">
        <v>43646</v>
      </c>
      <c r="D69" s="39" t="s">
        <v>94</v>
      </c>
      <c r="E69" s="40" t="s">
        <v>190</v>
      </c>
      <c r="F69" s="3" t="s">
        <v>39</v>
      </c>
      <c r="G69" s="5">
        <v>43646</v>
      </c>
      <c r="H69" s="66">
        <v>3800</v>
      </c>
      <c r="I69" s="6" t="s">
        <v>37</v>
      </c>
      <c r="J69" s="7">
        <v>43646</v>
      </c>
      <c r="K69" s="7">
        <v>43658</v>
      </c>
      <c r="L69" s="8" t="s">
        <v>38</v>
      </c>
      <c r="R69" s="43">
        <v>42045</v>
      </c>
    </row>
    <row r="70" spans="1:18" s="2" customFormat="1" ht="30" x14ac:dyDescent="0.25">
      <c r="A70" s="9">
        <v>2019</v>
      </c>
      <c r="B70" s="10">
        <v>43556</v>
      </c>
      <c r="C70" s="15">
        <v>43646</v>
      </c>
      <c r="D70" s="39" t="s">
        <v>95</v>
      </c>
      <c r="E70" s="40" t="s">
        <v>191</v>
      </c>
      <c r="F70" s="3" t="s">
        <v>39</v>
      </c>
      <c r="G70" s="5">
        <v>43646</v>
      </c>
      <c r="H70" s="71">
        <v>17450</v>
      </c>
      <c r="I70" s="6" t="s">
        <v>37</v>
      </c>
      <c r="J70" s="7">
        <v>43646</v>
      </c>
      <c r="K70" s="7">
        <v>43658</v>
      </c>
      <c r="L70" s="8" t="s">
        <v>38</v>
      </c>
      <c r="R70" s="44">
        <v>42118</v>
      </c>
    </row>
    <row r="71" spans="1:18" s="2" customFormat="1" ht="30" x14ac:dyDescent="0.25">
      <c r="A71" s="9">
        <v>2019</v>
      </c>
      <c r="B71" s="10">
        <v>43556</v>
      </c>
      <c r="C71" s="15">
        <v>43646</v>
      </c>
      <c r="D71" s="39" t="s">
        <v>95</v>
      </c>
      <c r="E71" s="40" t="s">
        <v>192</v>
      </c>
      <c r="F71" s="3" t="s">
        <v>39</v>
      </c>
      <c r="G71" s="5">
        <v>43646</v>
      </c>
      <c r="H71" s="71">
        <v>17450</v>
      </c>
      <c r="I71" s="6" t="s">
        <v>37</v>
      </c>
      <c r="J71" s="7">
        <v>43646</v>
      </c>
      <c r="K71" s="7">
        <v>43658</v>
      </c>
      <c r="L71" s="8" t="s">
        <v>38</v>
      </c>
      <c r="R71" s="44">
        <v>42118</v>
      </c>
    </row>
    <row r="72" spans="1:18" s="2" customFormat="1" ht="30" x14ac:dyDescent="0.25">
      <c r="A72" s="9">
        <v>2019</v>
      </c>
      <c r="B72" s="10">
        <v>43556</v>
      </c>
      <c r="C72" s="15">
        <v>43646</v>
      </c>
      <c r="D72" s="39" t="s">
        <v>95</v>
      </c>
      <c r="E72" s="40" t="s">
        <v>193</v>
      </c>
      <c r="F72" s="3" t="s">
        <v>39</v>
      </c>
      <c r="G72" s="5">
        <v>43646</v>
      </c>
      <c r="H72" s="71">
        <v>17450</v>
      </c>
      <c r="I72" s="6" t="s">
        <v>37</v>
      </c>
      <c r="J72" s="7">
        <v>43646</v>
      </c>
      <c r="K72" s="7">
        <v>43658</v>
      </c>
      <c r="L72" s="8" t="s">
        <v>38</v>
      </c>
      <c r="R72" s="42">
        <v>42118</v>
      </c>
    </row>
    <row r="73" spans="1:18" s="2" customFormat="1" ht="30" x14ac:dyDescent="0.25">
      <c r="A73" s="9">
        <v>2019</v>
      </c>
      <c r="B73" s="10">
        <v>43556</v>
      </c>
      <c r="C73" s="15">
        <v>43646</v>
      </c>
      <c r="D73" s="39" t="s">
        <v>95</v>
      </c>
      <c r="E73" s="40" t="s">
        <v>194</v>
      </c>
      <c r="F73" s="3" t="s">
        <v>39</v>
      </c>
      <c r="G73" s="5">
        <v>43646</v>
      </c>
      <c r="H73" s="71">
        <v>17450</v>
      </c>
      <c r="I73" s="6" t="s">
        <v>37</v>
      </c>
      <c r="J73" s="7">
        <v>43646</v>
      </c>
      <c r="K73" s="7">
        <v>43658</v>
      </c>
      <c r="L73" s="8" t="s">
        <v>38</v>
      </c>
      <c r="R73" s="42">
        <v>42118</v>
      </c>
    </row>
    <row r="74" spans="1:18" s="2" customFormat="1" ht="30" x14ac:dyDescent="0.25">
      <c r="A74" s="9">
        <v>2019</v>
      </c>
      <c r="B74" s="10">
        <v>43556</v>
      </c>
      <c r="C74" s="15">
        <v>43646</v>
      </c>
      <c r="D74" s="39" t="s">
        <v>96</v>
      </c>
      <c r="E74" s="40" t="s">
        <v>195</v>
      </c>
      <c r="F74" s="3" t="s">
        <v>39</v>
      </c>
      <c r="G74" s="5">
        <v>43646</v>
      </c>
      <c r="H74" s="71">
        <v>45130</v>
      </c>
      <c r="I74" s="6" t="s">
        <v>37</v>
      </c>
      <c r="J74" s="7">
        <v>43646</v>
      </c>
      <c r="K74" s="7">
        <v>43658</v>
      </c>
      <c r="L74" s="8" t="s">
        <v>38</v>
      </c>
      <c r="R74" s="42">
        <v>42626</v>
      </c>
    </row>
    <row r="75" spans="1:18" s="2" customFormat="1" ht="45.75" thickBot="1" x14ac:dyDescent="0.3">
      <c r="A75" s="9">
        <v>2019</v>
      </c>
      <c r="B75" s="10">
        <v>43556</v>
      </c>
      <c r="C75" s="15">
        <v>43646</v>
      </c>
      <c r="D75" s="45" t="s">
        <v>97</v>
      </c>
      <c r="E75" s="28" t="s">
        <v>196</v>
      </c>
      <c r="F75" s="3" t="s">
        <v>39</v>
      </c>
      <c r="G75" s="5">
        <v>43646</v>
      </c>
      <c r="H75" s="72">
        <v>60600</v>
      </c>
      <c r="I75" s="6" t="s">
        <v>37</v>
      </c>
      <c r="J75" s="7">
        <v>43646</v>
      </c>
      <c r="K75" s="7">
        <v>43658</v>
      </c>
      <c r="L75" s="8" t="s">
        <v>38</v>
      </c>
      <c r="R75" s="46">
        <v>43054</v>
      </c>
    </row>
    <row r="76" spans="1:18" s="2" customFormat="1" ht="30.75" thickTop="1" x14ac:dyDescent="0.25">
      <c r="A76" s="9">
        <v>2019</v>
      </c>
      <c r="B76" s="10">
        <v>43556</v>
      </c>
      <c r="C76" s="15">
        <v>43646</v>
      </c>
      <c r="D76" s="31" t="s">
        <v>98</v>
      </c>
      <c r="E76" s="27" t="s">
        <v>197</v>
      </c>
      <c r="F76" s="3" t="s">
        <v>39</v>
      </c>
      <c r="G76" s="5">
        <v>43646</v>
      </c>
      <c r="H76" s="73">
        <v>2233.13</v>
      </c>
      <c r="I76" s="6" t="s">
        <v>37</v>
      </c>
      <c r="J76" s="7">
        <v>43646</v>
      </c>
      <c r="K76" s="7">
        <v>43658</v>
      </c>
      <c r="L76" s="8" t="s">
        <v>38</v>
      </c>
      <c r="R76" s="47">
        <v>37833</v>
      </c>
    </row>
    <row r="77" spans="1:18" s="19" customFormat="1" ht="30" x14ac:dyDescent="0.25">
      <c r="A77" s="9">
        <v>2019</v>
      </c>
      <c r="B77" s="10">
        <v>43556</v>
      </c>
      <c r="C77" s="15">
        <v>43646</v>
      </c>
      <c r="D77" s="31" t="s">
        <v>99</v>
      </c>
      <c r="E77" s="27" t="s">
        <v>198</v>
      </c>
      <c r="F77" s="3" t="s">
        <v>39</v>
      </c>
      <c r="G77" s="5">
        <v>43646</v>
      </c>
      <c r="H77" s="73">
        <v>2233.13</v>
      </c>
      <c r="I77" s="6" t="s">
        <v>37</v>
      </c>
      <c r="J77" s="7">
        <v>43646</v>
      </c>
      <c r="K77" s="7">
        <v>43658</v>
      </c>
      <c r="L77" s="8" t="s">
        <v>38</v>
      </c>
      <c r="R77" s="48">
        <v>37833</v>
      </c>
    </row>
    <row r="78" spans="1:18" s="2" customFormat="1" ht="30" x14ac:dyDescent="0.25">
      <c r="A78" s="9">
        <v>2019</v>
      </c>
      <c r="B78" s="10">
        <v>43556</v>
      </c>
      <c r="C78" s="15">
        <v>43646</v>
      </c>
      <c r="D78" s="31" t="s">
        <v>100</v>
      </c>
      <c r="E78" s="27" t="s">
        <v>199</v>
      </c>
      <c r="F78" s="3" t="s">
        <v>39</v>
      </c>
      <c r="G78" s="5">
        <v>43646</v>
      </c>
      <c r="H78" s="73">
        <v>2233.13</v>
      </c>
      <c r="I78" s="6" t="s">
        <v>37</v>
      </c>
      <c r="J78" s="7">
        <v>43646</v>
      </c>
      <c r="K78" s="7">
        <v>43658</v>
      </c>
      <c r="L78" s="8" t="s">
        <v>38</v>
      </c>
      <c r="R78" s="48">
        <v>37833</v>
      </c>
    </row>
    <row r="79" spans="1:18" s="2" customFormat="1" ht="45" x14ac:dyDescent="0.25">
      <c r="A79" s="9">
        <v>2019</v>
      </c>
      <c r="B79" s="10">
        <v>43556</v>
      </c>
      <c r="C79" s="15">
        <v>43646</v>
      </c>
      <c r="D79" s="27" t="s">
        <v>101</v>
      </c>
      <c r="E79" s="27" t="s">
        <v>200</v>
      </c>
      <c r="F79" s="3" t="s">
        <v>39</v>
      </c>
      <c r="G79" s="5">
        <v>43646</v>
      </c>
      <c r="H79" s="73">
        <v>11408.18</v>
      </c>
      <c r="I79" s="6" t="s">
        <v>37</v>
      </c>
      <c r="J79" s="7">
        <v>43646</v>
      </c>
      <c r="K79" s="7">
        <v>43658</v>
      </c>
      <c r="L79" s="8" t="s">
        <v>38</v>
      </c>
      <c r="R79" s="48">
        <v>37833</v>
      </c>
    </row>
    <row r="80" spans="1:18" s="2" customFormat="1" ht="45" x14ac:dyDescent="0.25">
      <c r="A80" s="9">
        <v>2019</v>
      </c>
      <c r="B80" s="10">
        <v>43556</v>
      </c>
      <c r="C80" s="15">
        <v>43646</v>
      </c>
      <c r="D80" s="27" t="s">
        <v>102</v>
      </c>
      <c r="E80" s="27" t="s">
        <v>201</v>
      </c>
      <c r="F80" s="3" t="s">
        <v>39</v>
      </c>
      <c r="G80" s="5">
        <v>43646</v>
      </c>
      <c r="H80" s="73">
        <v>11408.18</v>
      </c>
      <c r="I80" s="6" t="s">
        <v>37</v>
      </c>
      <c r="J80" s="7">
        <v>43646</v>
      </c>
      <c r="K80" s="7">
        <v>43658</v>
      </c>
      <c r="L80" s="8" t="s">
        <v>38</v>
      </c>
      <c r="R80" s="48">
        <v>37833</v>
      </c>
    </row>
    <row r="81" spans="1:18" s="2" customFormat="1" ht="45" x14ac:dyDescent="0.25">
      <c r="A81" s="9">
        <v>2019</v>
      </c>
      <c r="B81" s="10">
        <v>43556</v>
      </c>
      <c r="C81" s="15">
        <v>43646</v>
      </c>
      <c r="D81" s="27" t="s">
        <v>103</v>
      </c>
      <c r="E81" s="27" t="s">
        <v>202</v>
      </c>
      <c r="F81" s="3" t="s">
        <v>39</v>
      </c>
      <c r="G81" s="5">
        <v>43646</v>
      </c>
      <c r="H81" s="73">
        <v>11408.18</v>
      </c>
      <c r="I81" s="6" t="s">
        <v>37</v>
      </c>
      <c r="J81" s="7">
        <v>43646</v>
      </c>
      <c r="K81" s="7">
        <v>43658</v>
      </c>
      <c r="L81" s="8" t="s">
        <v>38</v>
      </c>
      <c r="R81" s="48">
        <v>37833</v>
      </c>
    </row>
    <row r="82" spans="1:18" s="2" customFormat="1" ht="30" x14ac:dyDescent="0.25">
      <c r="A82" s="9">
        <v>2019</v>
      </c>
      <c r="B82" s="10">
        <v>43556</v>
      </c>
      <c r="C82" s="15">
        <v>43646</v>
      </c>
      <c r="D82" s="27" t="s">
        <v>104</v>
      </c>
      <c r="E82" s="27" t="s">
        <v>203</v>
      </c>
      <c r="F82" s="3" t="s">
        <v>39</v>
      </c>
      <c r="G82" s="5">
        <v>43646</v>
      </c>
      <c r="H82" s="72">
        <v>990</v>
      </c>
      <c r="I82" s="6" t="s">
        <v>37</v>
      </c>
      <c r="J82" s="7">
        <v>43646</v>
      </c>
      <c r="K82" s="7">
        <v>43658</v>
      </c>
      <c r="L82" s="8" t="s">
        <v>38</v>
      </c>
      <c r="R82" s="48">
        <v>40086</v>
      </c>
    </row>
    <row r="83" spans="1:18" s="2" customFormat="1" ht="30" x14ac:dyDescent="0.25">
      <c r="A83" s="9">
        <v>2019</v>
      </c>
      <c r="B83" s="10">
        <v>43556</v>
      </c>
      <c r="C83" s="15">
        <v>43646</v>
      </c>
      <c r="D83" s="27" t="s">
        <v>105</v>
      </c>
      <c r="E83" s="27" t="s">
        <v>204</v>
      </c>
      <c r="F83" s="3" t="s">
        <v>39</v>
      </c>
      <c r="G83" s="5">
        <v>43646</v>
      </c>
      <c r="H83" s="73">
        <v>4590</v>
      </c>
      <c r="I83" s="6" t="s">
        <v>37</v>
      </c>
      <c r="J83" s="7">
        <v>43646</v>
      </c>
      <c r="K83" s="7">
        <v>43658</v>
      </c>
      <c r="L83" s="8" t="s">
        <v>38</v>
      </c>
      <c r="R83" s="49">
        <v>39674</v>
      </c>
    </row>
    <row r="84" spans="1:18" s="2" customFormat="1" ht="30.75" thickBot="1" x14ac:dyDescent="0.3">
      <c r="A84" s="9">
        <v>2019</v>
      </c>
      <c r="B84" s="10">
        <v>43556</v>
      </c>
      <c r="C84" s="15">
        <v>43646</v>
      </c>
      <c r="D84" s="32" t="s">
        <v>106</v>
      </c>
      <c r="E84" s="27" t="s">
        <v>205</v>
      </c>
      <c r="F84" s="3" t="s">
        <v>39</v>
      </c>
      <c r="G84" s="5">
        <v>43646</v>
      </c>
      <c r="H84" s="73">
        <v>32499</v>
      </c>
      <c r="I84" s="6" t="s">
        <v>37</v>
      </c>
      <c r="J84" s="7">
        <v>43646</v>
      </c>
      <c r="K84" s="7">
        <v>43658</v>
      </c>
      <c r="L84" s="8" t="s">
        <v>38</v>
      </c>
      <c r="R84" s="50">
        <v>40661</v>
      </c>
    </row>
    <row r="85" spans="1:18" s="2" customFormat="1" ht="30.75" thickTop="1" x14ac:dyDescent="0.25">
      <c r="A85" s="9">
        <v>2019</v>
      </c>
      <c r="B85" s="10">
        <v>43556</v>
      </c>
      <c r="C85" s="15">
        <v>43646</v>
      </c>
      <c r="D85" s="27" t="s">
        <v>107</v>
      </c>
      <c r="E85" s="27" t="s">
        <v>206</v>
      </c>
      <c r="F85" s="3" t="s">
        <v>39</v>
      </c>
      <c r="G85" s="5">
        <v>43646</v>
      </c>
      <c r="H85" s="74">
        <v>1250</v>
      </c>
      <c r="I85" s="6" t="s">
        <v>37</v>
      </c>
      <c r="J85" s="7">
        <v>43646</v>
      </c>
      <c r="K85" s="7">
        <v>43658</v>
      </c>
      <c r="L85" s="8" t="s">
        <v>38</v>
      </c>
      <c r="R85" s="51">
        <v>35691</v>
      </c>
    </row>
    <row r="86" spans="1:18" s="2" customFormat="1" ht="30" x14ac:dyDescent="0.25">
      <c r="A86" s="9">
        <v>2019</v>
      </c>
      <c r="B86" s="10">
        <v>43556</v>
      </c>
      <c r="C86" s="15">
        <v>43646</v>
      </c>
      <c r="D86" s="27" t="s">
        <v>108</v>
      </c>
      <c r="E86" s="27" t="s">
        <v>207</v>
      </c>
      <c r="F86" s="3" t="s">
        <v>39</v>
      </c>
      <c r="G86" s="5">
        <v>43646</v>
      </c>
      <c r="H86" s="74">
        <v>6447.21</v>
      </c>
      <c r="I86" s="6" t="s">
        <v>37</v>
      </c>
      <c r="J86" s="7">
        <v>43646</v>
      </c>
      <c r="K86" s="7">
        <v>43658</v>
      </c>
      <c r="L86" s="8" t="s">
        <v>38</v>
      </c>
      <c r="R86" s="52">
        <v>35723</v>
      </c>
    </row>
    <row r="87" spans="1:18" s="2" customFormat="1" ht="30" x14ac:dyDescent="0.25">
      <c r="A87" s="9">
        <v>2019</v>
      </c>
      <c r="B87" s="10">
        <v>43556</v>
      </c>
      <c r="C87" s="15">
        <v>43646</v>
      </c>
      <c r="D87" s="27" t="s">
        <v>109</v>
      </c>
      <c r="E87" s="27" t="s">
        <v>208</v>
      </c>
      <c r="F87" s="3" t="s">
        <v>39</v>
      </c>
      <c r="G87" s="5">
        <v>43646</v>
      </c>
      <c r="H87" s="74">
        <v>730</v>
      </c>
      <c r="I87" s="6" t="s">
        <v>37</v>
      </c>
      <c r="J87" s="7">
        <v>43646</v>
      </c>
      <c r="K87" s="7">
        <v>43658</v>
      </c>
      <c r="L87" s="8" t="s">
        <v>38</v>
      </c>
      <c r="R87" s="52">
        <v>36349</v>
      </c>
    </row>
    <row r="88" spans="1:18" s="2" customFormat="1" x14ac:dyDescent="0.25">
      <c r="A88" s="9">
        <v>2019</v>
      </c>
      <c r="B88" s="10">
        <v>43556</v>
      </c>
      <c r="C88" s="15">
        <v>43646</v>
      </c>
      <c r="D88" s="27" t="s">
        <v>110</v>
      </c>
      <c r="E88" s="27" t="s">
        <v>209</v>
      </c>
      <c r="F88" s="3" t="s">
        <v>39</v>
      </c>
      <c r="G88" s="5">
        <v>43646</v>
      </c>
      <c r="H88" s="74">
        <v>1100</v>
      </c>
      <c r="I88" s="6" t="s">
        <v>37</v>
      </c>
      <c r="J88" s="7">
        <v>43646</v>
      </c>
      <c r="K88" s="7">
        <v>43658</v>
      </c>
      <c r="L88" s="8" t="s">
        <v>38</v>
      </c>
      <c r="R88" s="52">
        <v>36382</v>
      </c>
    </row>
    <row r="89" spans="1:18" s="2" customFormat="1" ht="30" x14ac:dyDescent="0.25">
      <c r="A89" s="9">
        <v>2019</v>
      </c>
      <c r="B89" s="10">
        <v>43556</v>
      </c>
      <c r="C89" s="15">
        <v>43646</v>
      </c>
      <c r="D89" s="27" t="s">
        <v>111</v>
      </c>
      <c r="E89" s="27" t="s">
        <v>210</v>
      </c>
      <c r="F89" s="3" t="s">
        <v>39</v>
      </c>
      <c r="G89" s="5">
        <v>43646</v>
      </c>
      <c r="H89" s="74">
        <v>675</v>
      </c>
      <c r="I89" s="6" t="s">
        <v>37</v>
      </c>
      <c r="J89" s="7">
        <v>43646</v>
      </c>
      <c r="K89" s="7">
        <v>43658</v>
      </c>
      <c r="L89" s="8" t="s">
        <v>38</v>
      </c>
      <c r="R89" s="52">
        <v>36458</v>
      </c>
    </row>
    <row r="90" spans="1:18" s="2" customFormat="1" ht="30" x14ac:dyDescent="0.25">
      <c r="A90" s="9">
        <v>2019</v>
      </c>
      <c r="B90" s="10">
        <v>43556</v>
      </c>
      <c r="C90" s="15">
        <v>43646</v>
      </c>
      <c r="D90" s="27" t="s">
        <v>112</v>
      </c>
      <c r="E90" s="27" t="s">
        <v>211</v>
      </c>
      <c r="F90" s="3" t="s">
        <v>39</v>
      </c>
      <c r="G90" s="5">
        <v>43646</v>
      </c>
      <c r="H90" s="74">
        <v>590</v>
      </c>
      <c r="I90" s="6" t="s">
        <v>37</v>
      </c>
      <c r="J90" s="7">
        <v>43646</v>
      </c>
      <c r="K90" s="7">
        <v>43658</v>
      </c>
      <c r="L90" s="8" t="s">
        <v>38</v>
      </c>
      <c r="R90" s="52">
        <v>36778</v>
      </c>
    </row>
    <row r="91" spans="1:18" s="2" customFormat="1" ht="30" x14ac:dyDescent="0.25">
      <c r="A91" s="9">
        <v>2019</v>
      </c>
      <c r="B91" s="10">
        <v>43556</v>
      </c>
      <c r="C91" s="15">
        <v>43646</v>
      </c>
      <c r="D91" s="27" t="s">
        <v>113</v>
      </c>
      <c r="E91" s="27" t="s">
        <v>212</v>
      </c>
      <c r="F91" s="3" t="s">
        <v>39</v>
      </c>
      <c r="G91" s="5">
        <v>43646</v>
      </c>
      <c r="H91" s="74">
        <v>3277.39</v>
      </c>
      <c r="I91" s="6" t="s">
        <v>37</v>
      </c>
      <c r="J91" s="7">
        <v>43646</v>
      </c>
      <c r="K91" s="7">
        <v>43658</v>
      </c>
      <c r="L91" s="8" t="s">
        <v>38</v>
      </c>
      <c r="R91" s="52">
        <v>36716</v>
      </c>
    </row>
    <row r="92" spans="1:18" s="2" customFormat="1" ht="30" x14ac:dyDescent="0.25">
      <c r="A92" s="9">
        <v>2019</v>
      </c>
      <c r="B92" s="10">
        <v>43556</v>
      </c>
      <c r="C92" s="15">
        <v>43646</v>
      </c>
      <c r="D92" s="27" t="s">
        <v>114</v>
      </c>
      <c r="E92" s="27" t="s">
        <v>213</v>
      </c>
      <c r="F92" s="3" t="s">
        <v>39</v>
      </c>
      <c r="G92" s="5">
        <v>43646</v>
      </c>
      <c r="H92" s="74">
        <v>155</v>
      </c>
      <c r="I92" s="6" t="s">
        <v>37</v>
      </c>
      <c r="J92" s="7">
        <v>43646</v>
      </c>
      <c r="K92" s="7">
        <v>43658</v>
      </c>
      <c r="L92" s="8" t="s">
        <v>38</v>
      </c>
      <c r="R92" s="52">
        <v>36972</v>
      </c>
    </row>
    <row r="93" spans="1:18" s="2" customFormat="1" ht="30" x14ac:dyDescent="0.25">
      <c r="A93" s="9">
        <v>2019</v>
      </c>
      <c r="B93" s="10">
        <v>43556</v>
      </c>
      <c r="C93" s="15">
        <v>43646</v>
      </c>
      <c r="D93" s="27" t="s">
        <v>114</v>
      </c>
      <c r="E93" s="27" t="s">
        <v>214</v>
      </c>
      <c r="F93" s="3" t="s">
        <v>39</v>
      </c>
      <c r="G93" s="5">
        <v>43646</v>
      </c>
      <c r="H93" s="74">
        <v>155</v>
      </c>
      <c r="I93" s="6" t="s">
        <v>37</v>
      </c>
      <c r="J93" s="7">
        <v>43646</v>
      </c>
      <c r="K93" s="7">
        <v>43658</v>
      </c>
      <c r="L93" s="8" t="s">
        <v>38</v>
      </c>
      <c r="R93" s="52">
        <v>36972</v>
      </c>
    </row>
    <row r="94" spans="1:18" s="2" customFormat="1" ht="30" x14ac:dyDescent="0.25">
      <c r="A94" s="9">
        <v>2019</v>
      </c>
      <c r="B94" s="10">
        <v>43556</v>
      </c>
      <c r="C94" s="15">
        <v>43646</v>
      </c>
      <c r="D94" s="27" t="s">
        <v>114</v>
      </c>
      <c r="E94" s="27" t="s">
        <v>215</v>
      </c>
      <c r="F94" s="3" t="s">
        <v>39</v>
      </c>
      <c r="G94" s="5">
        <v>43646</v>
      </c>
      <c r="H94" s="74">
        <v>155</v>
      </c>
      <c r="I94" s="6" t="s">
        <v>37</v>
      </c>
      <c r="J94" s="7">
        <v>43646</v>
      </c>
      <c r="K94" s="7">
        <v>43658</v>
      </c>
      <c r="L94" s="8" t="s">
        <v>38</v>
      </c>
      <c r="R94" s="52">
        <v>36972</v>
      </c>
    </row>
    <row r="95" spans="1:18" s="2" customFormat="1" ht="30" x14ac:dyDescent="0.25">
      <c r="A95" s="9">
        <v>2019</v>
      </c>
      <c r="B95" s="10">
        <v>43556</v>
      </c>
      <c r="C95" s="15">
        <v>43646</v>
      </c>
      <c r="D95" s="27" t="s">
        <v>115</v>
      </c>
      <c r="E95" s="27" t="s">
        <v>216</v>
      </c>
      <c r="F95" s="3" t="s">
        <v>39</v>
      </c>
      <c r="G95" s="5">
        <v>43646</v>
      </c>
      <c r="H95" s="74">
        <v>660</v>
      </c>
      <c r="I95" s="6" t="s">
        <v>37</v>
      </c>
      <c r="J95" s="7">
        <v>43646</v>
      </c>
      <c r="K95" s="7">
        <v>43658</v>
      </c>
      <c r="L95" s="8" t="s">
        <v>38</v>
      </c>
      <c r="R95" s="52">
        <v>37097</v>
      </c>
    </row>
    <row r="96" spans="1:18" s="2" customFormat="1" ht="30" x14ac:dyDescent="0.25">
      <c r="A96" s="9">
        <v>2019</v>
      </c>
      <c r="B96" s="10">
        <v>43556</v>
      </c>
      <c r="C96" s="15">
        <v>43646</v>
      </c>
      <c r="D96" s="27" t="s">
        <v>115</v>
      </c>
      <c r="E96" s="27" t="s">
        <v>217</v>
      </c>
      <c r="F96" s="3" t="s">
        <v>39</v>
      </c>
      <c r="G96" s="5">
        <v>43646</v>
      </c>
      <c r="H96" s="74">
        <v>660</v>
      </c>
      <c r="I96" s="6" t="s">
        <v>37</v>
      </c>
      <c r="J96" s="7">
        <v>43646</v>
      </c>
      <c r="K96" s="7">
        <v>43658</v>
      </c>
      <c r="L96" s="8" t="s">
        <v>38</v>
      </c>
      <c r="R96" s="52">
        <v>37097</v>
      </c>
    </row>
    <row r="97" spans="1:18" s="2" customFormat="1" ht="30" x14ac:dyDescent="0.25">
      <c r="A97" s="9">
        <v>2019</v>
      </c>
      <c r="B97" s="10">
        <v>43556</v>
      </c>
      <c r="C97" s="15">
        <v>43646</v>
      </c>
      <c r="D97" s="27" t="s">
        <v>116</v>
      </c>
      <c r="E97" s="27" t="s">
        <v>218</v>
      </c>
      <c r="F97" s="3" t="s">
        <v>39</v>
      </c>
      <c r="G97" s="5">
        <v>43646</v>
      </c>
      <c r="H97" s="74">
        <v>1940</v>
      </c>
      <c r="I97" s="6" t="s">
        <v>37</v>
      </c>
      <c r="J97" s="7">
        <v>43646</v>
      </c>
      <c r="K97" s="7">
        <v>43658</v>
      </c>
      <c r="L97" s="8" t="s">
        <v>38</v>
      </c>
      <c r="R97" s="52">
        <v>37097</v>
      </c>
    </row>
    <row r="98" spans="1:18" s="2" customFormat="1" ht="30" x14ac:dyDescent="0.25">
      <c r="A98" s="9">
        <v>2019</v>
      </c>
      <c r="B98" s="10">
        <v>43556</v>
      </c>
      <c r="C98" s="15">
        <v>43646</v>
      </c>
      <c r="D98" s="27" t="s">
        <v>117</v>
      </c>
      <c r="E98" s="27" t="s">
        <v>219</v>
      </c>
      <c r="F98" s="3" t="s">
        <v>39</v>
      </c>
      <c r="G98" s="5">
        <v>43646</v>
      </c>
      <c r="H98" s="74">
        <v>900</v>
      </c>
      <c r="I98" s="6" t="s">
        <v>37</v>
      </c>
      <c r="J98" s="7">
        <v>43646</v>
      </c>
      <c r="K98" s="7">
        <v>43658</v>
      </c>
      <c r="L98" s="8" t="s">
        <v>38</v>
      </c>
      <c r="R98" s="52">
        <v>37378</v>
      </c>
    </row>
    <row r="99" spans="1:18" s="2" customFormat="1" ht="30" x14ac:dyDescent="0.25">
      <c r="A99" s="9">
        <v>2019</v>
      </c>
      <c r="B99" s="10">
        <v>43556</v>
      </c>
      <c r="C99" s="15">
        <v>43646</v>
      </c>
      <c r="D99" s="27" t="s">
        <v>118</v>
      </c>
      <c r="E99" s="27" t="s">
        <v>220</v>
      </c>
      <c r="F99" s="3" t="s">
        <v>39</v>
      </c>
      <c r="G99" s="5">
        <v>43646</v>
      </c>
      <c r="H99" s="74">
        <v>3037.83</v>
      </c>
      <c r="I99" s="6" t="s">
        <v>37</v>
      </c>
      <c r="J99" s="7">
        <v>43646</v>
      </c>
      <c r="K99" s="7">
        <v>43658</v>
      </c>
      <c r="L99" s="8" t="s">
        <v>38</v>
      </c>
      <c r="R99" s="52">
        <v>38093</v>
      </c>
    </row>
    <row r="100" spans="1:18" s="2" customFormat="1" ht="30" x14ac:dyDescent="0.25">
      <c r="A100" s="9">
        <v>2019</v>
      </c>
      <c r="B100" s="10">
        <v>43556</v>
      </c>
      <c r="C100" s="15">
        <v>43646</v>
      </c>
      <c r="D100" s="27" t="s">
        <v>119</v>
      </c>
      <c r="E100" s="27" t="s">
        <v>221</v>
      </c>
      <c r="F100" s="3" t="s">
        <v>39</v>
      </c>
      <c r="G100" s="5">
        <v>43646</v>
      </c>
      <c r="H100" s="74">
        <v>345.15</v>
      </c>
      <c r="I100" s="6" t="s">
        <v>37</v>
      </c>
      <c r="J100" s="7">
        <v>43646</v>
      </c>
      <c r="K100" s="7">
        <v>43658</v>
      </c>
      <c r="L100" s="8" t="s">
        <v>38</v>
      </c>
      <c r="R100" s="52">
        <v>38969</v>
      </c>
    </row>
    <row r="101" spans="1:18" s="2" customFormat="1" ht="30" x14ac:dyDescent="0.25">
      <c r="A101" s="9">
        <v>2019</v>
      </c>
      <c r="B101" s="10">
        <v>43556</v>
      </c>
      <c r="C101" s="15">
        <v>43646</v>
      </c>
      <c r="D101" s="27" t="s">
        <v>119</v>
      </c>
      <c r="E101" s="27" t="s">
        <v>222</v>
      </c>
      <c r="F101" s="3" t="s">
        <v>39</v>
      </c>
      <c r="G101" s="5">
        <v>43646</v>
      </c>
      <c r="H101" s="74">
        <v>345.15</v>
      </c>
      <c r="I101" s="6" t="s">
        <v>37</v>
      </c>
      <c r="J101" s="7">
        <v>43646</v>
      </c>
      <c r="K101" s="7">
        <v>43658</v>
      </c>
      <c r="L101" s="8" t="s">
        <v>38</v>
      </c>
      <c r="R101" s="52">
        <v>38969</v>
      </c>
    </row>
    <row r="102" spans="1:18" s="2" customFormat="1" ht="30" x14ac:dyDescent="0.25">
      <c r="A102" s="9">
        <v>2019</v>
      </c>
      <c r="B102" s="10">
        <v>43556</v>
      </c>
      <c r="C102" s="15">
        <v>43646</v>
      </c>
      <c r="D102" s="27" t="s">
        <v>119</v>
      </c>
      <c r="E102" s="27" t="s">
        <v>223</v>
      </c>
      <c r="F102" s="3" t="s">
        <v>39</v>
      </c>
      <c r="G102" s="5">
        <v>43646</v>
      </c>
      <c r="H102" s="74">
        <v>345.15</v>
      </c>
      <c r="I102" s="6" t="s">
        <v>37</v>
      </c>
      <c r="J102" s="7">
        <v>43646</v>
      </c>
      <c r="K102" s="7">
        <v>43658</v>
      </c>
      <c r="L102" s="8" t="s">
        <v>38</v>
      </c>
      <c r="R102" s="52">
        <v>38969</v>
      </c>
    </row>
    <row r="103" spans="1:18" s="2" customFormat="1" ht="30" x14ac:dyDescent="0.25">
      <c r="A103" s="9">
        <v>2019</v>
      </c>
      <c r="B103" s="10">
        <v>43556</v>
      </c>
      <c r="C103" s="15">
        <v>43646</v>
      </c>
      <c r="D103" s="27" t="s">
        <v>119</v>
      </c>
      <c r="E103" s="27" t="s">
        <v>224</v>
      </c>
      <c r="F103" s="3" t="s">
        <v>39</v>
      </c>
      <c r="G103" s="5">
        <v>43646</v>
      </c>
      <c r="H103" s="74">
        <v>345.15</v>
      </c>
      <c r="I103" s="6" t="s">
        <v>37</v>
      </c>
      <c r="J103" s="7">
        <v>43646</v>
      </c>
      <c r="K103" s="7">
        <v>43658</v>
      </c>
      <c r="L103" s="8" t="s">
        <v>38</v>
      </c>
      <c r="R103" s="52">
        <v>38969</v>
      </c>
    </row>
    <row r="104" spans="1:18" s="2" customFormat="1" ht="30" x14ac:dyDescent="0.25">
      <c r="A104" s="9">
        <v>2019</v>
      </c>
      <c r="B104" s="10">
        <v>43556</v>
      </c>
      <c r="C104" s="15">
        <v>43646</v>
      </c>
      <c r="D104" s="27" t="s">
        <v>119</v>
      </c>
      <c r="E104" s="27" t="s">
        <v>225</v>
      </c>
      <c r="F104" s="3" t="s">
        <v>39</v>
      </c>
      <c r="G104" s="5">
        <v>43646</v>
      </c>
      <c r="H104" s="74">
        <v>345.15</v>
      </c>
      <c r="I104" s="6" t="s">
        <v>37</v>
      </c>
      <c r="J104" s="7">
        <v>43646</v>
      </c>
      <c r="K104" s="7">
        <v>43658</v>
      </c>
      <c r="L104" s="8" t="s">
        <v>38</v>
      </c>
      <c r="R104" s="52">
        <v>38969</v>
      </c>
    </row>
    <row r="105" spans="1:18" s="2" customFormat="1" ht="30" x14ac:dyDescent="0.25">
      <c r="A105" s="9">
        <v>2019</v>
      </c>
      <c r="B105" s="10">
        <v>43556</v>
      </c>
      <c r="C105" s="15">
        <v>43646</v>
      </c>
      <c r="D105" s="27" t="s">
        <v>119</v>
      </c>
      <c r="E105" s="27" t="s">
        <v>226</v>
      </c>
      <c r="F105" s="3" t="s">
        <v>39</v>
      </c>
      <c r="G105" s="5">
        <v>43646</v>
      </c>
      <c r="H105" s="74">
        <v>345.15</v>
      </c>
      <c r="I105" s="6" t="s">
        <v>37</v>
      </c>
      <c r="J105" s="7">
        <v>43646</v>
      </c>
      <c r="K105" s="7">
        <v>43658</v>
      </c>
      <c r="L105" s="8" t="s">
        <v>38</v>
      </c>
      <c r="R105" s="52">
        <v>38969</v>
      </c>
    </row>
    <row r="106" spans="1:18" s="2" customFormat="1" ht="30" x14ac:dyDescent="0.25">
      <c r="A106" s="9">
        <v>2019</v>
      </c>
      <c r="B106" s="10">
        <v>43556</v>
      </c>
      <c r="C106" s="15">
        <v>43646</v>
      </c>
      <c r="D106" s="27" t="s">
        <v>119</v>
      </c>
      <c r="E106" s="27" t="s">
        <v>227</v>
      </c>
      <c r="F106" s="3" t="s">
        <v>39</v>
      </c>
      <c r="G106" s="5">
        <v>43646</v>
      </c>
      <c r="H106" s="74">
        <v>345.15</v>
      </c>
      <c r="I106" s="6" t="s">
        <v>37</v>
      </c>
      <c r="J106" s="7">
        <v>43646</v>
      </c>
      <c r="K106" s="7">
        <v>43658</v>
      </c>
      <c r="L106" s="8" t="s">
        <v>38</v>
      </c>
      <c r="R106" s="52">
        <v>38969</v>
      </c>
    </row>
    <row r="107" spans="1:18" s="2" customFormat="1" ht="30" x14ac:dyDescent="0.25">
      <c r="A107" s="9">
        <v>2019</v>
      </c>
      <c r="B107" s="10">
        <v>43556</v>
      </c>
      <c r="C107" s="15">
        <v>43646</v>
      </c>
      <c r="D107" s="27" t="s">
        <v>119</v>
      </c>
      <c r="E107" s="27" t="s">
        <v>228</v>
      </c>
      <c r="F107" s="3" t="s">
        <v>39</v>
      </c>
      <c r="G107" s="5">
        <v>43646</v>
      </c>
      <c r="H107" s="74">
        <v>345.15</v>
      </c>
      <c r="I107" s="6" t="s">
        <v>37</v>
      </c>
      <c r="J107" s="7">
        <v>43646</v>
      </c>
      <c r="K107" s="7">
        <v>43658</v>
      </c>
      <c r="L107" s="8" t="s">
        <v>38</v>
      </c>
      <c r="R107" s="52">
        <v>38969</v>
      </c>
    </row>
    <row r="108" spans="1:18" s="2" customFormat="1" ht="30" x14ac:dyDescent="0.25">
      <c r="A108" s="9">
        <v>2019</v>
      </c>
      <c r="B108" s="10">
        <v>43556</v>
      </c>
      <c r="C108" s="15">
        <v>43646</v>
      </c>
      <c r="D108" s="27" t="s">
        <v>120</v>
      </c>
      <c r="E108" s="27" t="s">
        <v>229</v>
      </c>
      <c r="F108" s="3" t="s">
        <v>39</v>
      </c>
      <c r="G108" s="5">
        <v>43646</v>
      </c>
      <c r="H108" s="74">
        <v>1956.16</v>
      </c>
      <c r="I108" s="6" t="s">
        <v>37</v>
      </c>
      <c r="J108" s="7">
        <v>43646</v>
      </c>
      <c r="K108" s="7">
        <v>43658</v>
      </c>
      <c r="L108" s="8" t="s">
        <v>38</v>
      </c>
      <c r="R108" s="52">
        <v>39120</v>
      </c>
    </row>
    <row r="109" spans="1:18" s="2" customFormat="1" ht="30" x14ac:dyDescent="0.25">
      <c r="A109" s="9">
        <v>2019</v>
      </c>
      <c r="B109" s="10">
        <v>43556</v>
      </c>
      <c r="C109" s="15">
        <v>43646</v>
      </c>
      <c r="D109" s="27" t="s">
        <v>121</v>
      </c>
      <c r="E109" s="27" t="s">
        <v>230</v>
      </c>
      <c r="F109" s="3" t="s">
        <v>39</v>
      </c>
      <c r="G109" s="5">
        <v>43646</v>
      </c>
      <c r="H109" s="74">
        <v>1956.16</v>
      </c>
      <c r="I109" s="6" t="s">
        <v>37</v>
      </c>
      <c r="J109" s="7">
        <v>43646</v>
      </c>
      <c r="K109" s="7">
        <v>43658</v>
      </c>
      <c r="L109" s="8" t="s">
        <v>38</v>
      </c>
      <c r="R109" s="52">
        <v>39255</v>
      </c>
    </row>
    <row r="110" spans="1:18" s="2" customFormat="1" ht="30" x14ac:dyDescent="0.25">
      <c r="A110" s="9">
        <v>2019</v>
      </c>
      <c r="B110" s="10">
        <v>43556</v>
      </c>
      <c r="C110" s="15">
        <v>43646</v>
      </c>
      <c r="D110" s="27" t="s">
        <v>122</v>
      </c>
      <c r="E110" s="27" t="s">
        <v>231</v>
      </c>
      <c r="F110" s="3" t="s">
        <v>39</v>
      </c>
      <c r="G110" s="5">
        <v>43646</v>
      </c>
      <c r="H110" s="74">
        <v>1598.19</v>
      </c>
      <c r="I110" s="6" t="s">
        <v>37</v>
      </c>
      <c r="J110" s="7">
        <v>43646</v>
      </c>
      <c r="K110" s="7">
        <v>43658</v>
      </c>
      <c r="L110" s="8" t="s">
        <v>38</v>
      </c>
      <c r="R110" s="52">
        <v>40268</v>
      </c>
    </row>
    <row r="111" spans="1:18" s="2" customFormat="1" ht="30" x14ac:dyDescent="0.25">
      <c r="A111" s="9">
        <v>2019</v>
      </c>
      <c r="B111" s="10">
        <v>43556</v>
      </c>
      <c r="C111" s="15">
        <v>43646</v>
      </c>
      <c r="D111" s="27" t="s">
        <v>123</v>
      </c>
      <c r="E111" s="27" t="s">
        <v>232</v>
      </c>
      <c r="F111" s="3" t="s">
        <v>39</v>
      </c>
      <c r="G111" s="5">
        <v>43646</v>
      </c>
      <c r="H111" s="74">
        <v>997.75</v>
      </c>
      <c r="I111" s="6" t="s">
        <v>37</v>
      </c>
      <c r="J111" s="7">
        <v>43646</v>
      </c>
      <c r="K111" s="7">
        <v>43658</v>
      </c>
      <c r="L111" s="8" t="s">
        <v>38</v>
      </c>
      <c r="R111" s="52">
        <v>40396</v>
      </c>
    </row>
    <row r="112" spans="1:18" s="2" customFormat="1" ht="30" x14ac:dyDescent="0.25">
      <c r="A112" s="9">
        <v>2019</v>
      </c>
      <c r="B112" s="10">
        <v>43556</v>
      </c>
      <c r="C112" s="15">
        <v>43646</v>
      </c>
      <c r="D112" s="27" t="s">
        <v>124</v>
      </c>
      <c r="E112" s="27" t="s">
        <v>233</v>
      </c>
      <c r="F112" s="3" t="s">
        <v>39</v>
      </c>
      <c r="G112" s="5">
        <v>43646</v>
      </c>
      <c r="H112" s="74">
        <v>997.75</v>
      </c>
      <c r="I112" s="6" t="s">
        <v>37</v>
      </c>
      <c r="J112" s="7">
        <v>43646</v>
      </c>
      <c r="K112" s="7">
        <v>43658</v>
      </c>
      <c r="L112" s="8" t="s">
        <v>38</v>
      </c>
      <c r="R112" s="52">
        <v>40396</v>
      </c>
    </row>
    <row r="113" spans="1:18" s="2" customFormat="1" ht="30" x14ac:dyDescent="0.25">
      <c r="A113" s="9">
        <v>2019</v>
      </c>
      <c r="B113" s="10">
        <v>43556</v>
      </c>
      <c r="C113" s="15">
        <v>43646</v>
      </c>
      <c r="D113" s="27" t="s">
        <v>124</v>
      </c>
      <c r="E113" s="27" t="s">
        <v>234</v>
      </c>
      <c r="F113" s="3" t="s">
        <v>39</v>
      </c>
      <c r="G113" s="5">
        <v>43646</v>
      </c>
      <c r="H113" s="74">
        <v>997.75</v>
      </c>
      <c r="I113" s="6" t="s">
        <v>37</v>
      </c>
      <c r="J113" s="7">
        <v>43646</v>
      </c>
      <c r="K113" s="7">
        <v>43658</v>
      </c>
      <c r="L113" s="8" t="s">
        <v>38</v>
      </c>
      <c r="R113" s="52">
        <v>40396</v>
      </c>
    </row>
    <row r="114" spans="1:18" s="2" customFormat="1" ht="30" x14ac:dyDescent="0.25">
      <c r="A114" s="9">
        <v>2019</v>
      </c>
      <c r="B114" s="10">
        <v>43556</v>
      </c>
      <c r="C114" s="15">
        <v>43646</v>
      </c>
      <c r="D114" s="27" t="s">
        <v>125</v>
      </c>
      <c r="E114" s="27" t="s">
        <v>235</v>
      </c>
      <c r="F114" s="3" t="s">
        <v>39</v>
      </c>
      <c r="G114" s="5">
        <v>43646</v>
      </c>
      <c r="H114" s="74">
        <v>997.5</v>
      </c>
      <c r="I114" s="6" t="s">
        <v>37</v>
      </c>
      <c r="J114" s="7">
        <v>43646</v>
      </c>
      <c r="K114" s="7">
        <v>43658</v>
      </c>
      <c r="L114" s="8" t="s">
        <v>38</v>
      </c>
      <c r="R114" s="52">
        <v>40396</v>
      </c>
    </row>
    <row r="115" spans="1:18" s="2" customFormat="1" ht="30" x14ac:dyDescent="0.25">
      <c r="A115" s="9">
        <v>2019</v>
      </c>
      <c r="B115" s="10">
        <v>43556</v>
      </c>
      <c r="C115" s="15">
        <v>43646</v>
      </c>
      <c r="D115" s="27" t="s">
        <v>125</v>
      </c>
      <c r="E115" s="27" t="s">
        <v>236</v>
      </c>
      <c r="F115" s="3" t="s">
        <v>39</v>
      </c>
      <c r="G115" s="5">
        <v>43646</v>
      </c>
      <c r="H115" s="74">
        <v>997.5</v>
      </c>
      <c r="I115" s="6" t="s">
        <v>37</v>
      </c>
      <c r="J115" s="7">
        <v>43646</v>
      </c>
      <c r="K115" s="7">
        <v>43658</v>
      </c>
      <c r="L115" s="8" t="s">
        <v>38</v>
      </c>
      <c r="R115" s="52">
        <v>40396</v>
      </c>
    </row>
    <row r="116" spans="1:18" s="2" customFormat="1" ht="30.75" thickBot="1" x14ac:dyDescent="0.3">
      <c r="A116" s="9">
        <v>2019</v>
      </c>
      <c r="B116" s="10">
        <v>43556</v>
      </c>
      <c r="C116" s="15">
        <v>43646</v>
      </c>
      <c r="D116" s="27" t="s">
        <v>123</v>
      </c>
      <c r="E116" s="27" t="s">
        <v>237</v>
      </c>
      <c r="F116" s="3" t="s">
        <v>39</v>
      </c>
      <c r="G116" s="5">
        <v>43646</v>
      </c>
      <c r="H116" s="74">
        <v>997.75</v>
      </c>
      <c r="I116" s="6" t="s">
        <v>37</v>
      </c>
      <c r="J116" s="7">
        <v>43646</v>
      </c>
      <c r="K116" s="7">
        <v>43658</v>
      </c>
      <c r="L116" s="8" t="s">
        <v>38</v>
      </c>
      <c r="R116" s="53">
        <v>40396</v>
      </c>
    </row>
    <row r="117" spans="1:18" s="2" customFormat="1" ht="15.75" thickTop="1" x14ac:dyDescent="0.25">
      <c r="A117" s="9">
        <v>2019</v>
      </c>
      <c r="B117" s="10">
        <v>43556</v>
      </c>
      <c r="C117" s="15">
        <v>43646</v>
      </c>
      <c r="D117" s="45" t="s">
        <v>126</v>
      </c>
      <c r="E117" s="45" t="s">
        <v>238</v>
      </c>
      <c r="F117" s="3" t="s">
        <v>39</v>
      </c>
      <c r="G117" s="5">
        <v>43646</v>
      </c>
      <c r="H117" s="68">
        <v>1036.52</v>
      </c>
      <c r="I117" s="6" t="s">
        <v>37</v>
      </c>
      <c r="J117" s="7">
        <v>43646</v>
      </c>
      <c r="K117" s="7">
        <v>43658</v>
      </c>
      <c r="L117" s="8" t="s">
        <v>38</v>
      </c>
      <c r="R117" s="54">
        <v>35675</v>
      </c>
    </row>
    <row r="118" spans="1:18" s="2" customFormat="1" x14ac:dyDescent="0.25">
      <c r="A118" s="9">
        <v>2019</v>
      </c>
      <c r="B118" s="10">
        <v>43556</v>
      </c>
      <c r="C118" s="15">
        <v>43646</v>
      </c>
      <c r="D118" s="45" t="s">
        <v>127</v>
      </c>
      <c r="E118" s="45" t="s">
        <v>239</v>
      </c>
      <c r="F118" s="3" t="s">
        <v>39</v>
      </c>
      <c r="G118" s="5">
        <v>43646</v>
      </c>
      <c r="H118" s="68">
        <v>826.09</v>
      </c>
      <c r="I118" s="6" t="s">
        <v>37</v>
      </c>
      <c r="J118" s="7">
        <v>43646</v>
      </c>
      <c r="K118" s="7">
        <v>43658</v>
      </c>
      <c r="L118" s="8" t="s">
        <v>38</v>
      </c>
      <c r="R118" s="55">
        <v>37061</v>
      </c>
    </row>
    <row r="119" spans="1:18" s="2" customFormat="1" x14ac:dyDescent="0.25">
      <c r="A119" s="9">
        <v>2019</v>
      </c>
      <c r="B119" s="10">
        <v>43556</v>
      </c>
      <c r="C119" s="15">
        <v>43646</v>
      </c>
      <c r="D119" s="45" t="s">
        <v>128</v>
      </c>
      <c r="E119" s="45" t="s">
        <v>240</v>
      </c>
      <c r="F119" s="3" t="s">
        <v>39</v>
      </c>
      <c r="G119" s="5">
        <v>43646</v>
      </c>
      <c r="H119" s="68">
        <v>956.52</v>
      </c>
      <c r="I119" s="6" t="s">
        <v>37</v>
      </c>
      <c r="J119" s="7">
        <v>43646</v>
      </c>
      <c r="K119" s="7">
        <v>43658</v>
      </c>
      <c r="L119" s="8" t="s">
        <v>38</v>
      </c>
      <c r="R119" s="55">
        <v>37061</v>
      </c>
    </row>
    <row r="120" spans="1:18" s="2" customFormat="1" ht="30" x14ac:dyDescent="0.25">
      <c r="A120" s="9">
        <v>2019</v>
      </c>
      <c r="B120" s="10">
        <v>43556</v>
      </c>
      <c r="C120" s="15">
        <v>43646</v>
      </c>
      <c r="D120" s="45" t="s">
        <v>129</v>
      </c>
      <c r="E120" s="16" t="s">
        <v>241</v>
      </c>
      <c r="F120" s="3" t="s">
        <v>39</v>
      </c>
      <c r="G120" s="5">
        <v>43646</v>
      </c>
      <c r="H120" s="68">
        <v>865.22</v>
      </c>
      <c r="I120" s="6" t="s">
        <v>37</v>
      </c>
      <c r="J120" s="7">
        <v>43646</v>
      </c>
      <c r="K120" s="7">
        <v>43658</v>
      </c>
      <c r="L120" s="8" t="s">
        <v>38</v>
      </c>
      <c r="R120" s="55">
        <v>37999</v>
      </c>
    </row>
    <row r="121" spans="1:18" s="2" customFormat="1" x14ac:dyDescent="0.25">
      <c r="A121" s="9">
        <v>2019</v>
      </c>
      <c r="B121" s="10">
        <v>43556</v>
      </c>
      <c r="C121" s="15">
        <v>43646</v>
      </c>
      <c r="D121" s="45" t="s">
        <v>130</v>
      </c>
      <c r="E121" s="16" t="s">
        <v>242</v>
      </c>
      <c r="F121" s="3" t="s">
        <v>39</v>
      </c>
      <c r="G121" s="5">
        <v>43646</v>
      </c>
      <c r="H121" s="68">
        <v>865.21</v>
      </c>
      <c r="I121" s="6" t="s">
        <v>37</v>
      </c>
      <c r="J121" s="7">
        <v>43646</v>
      </c>
      <c r="K121" s="7">
        <v>43658</v>
      </c>
      <c r="L121" s="8" t="s">
        <v>38</v>
      </c>
      <c r="R121" s="55">
        <v>37999</v>
      </c>
    </row>
    <row r="122" spans="1:18" s="2" customFormat="1" ht="30" x14ac:dyDescent="0.25">
      <c r="A122" s="9">
        <v>2019</v>
      </c>
      <c r="B122" s="10">
        <v>43556</v>
      </c>
      <c r="C122" s="15">
        <v>43646</v>
      </c>
      <c r="D122" s="45" t="s">
        <v>131</v>
      </c>
      <c r="E122" s="16" t="s">
        <v>243</v>
      </c>
      <c r="F122" s="3" t="s">
        <v>39</v>
      </c>
      <c r="G122" s="5">
        <v>43646</v>
      </c>
      <c r="H122" s="68">
        <v>26760</v>
      </c>
      <c r="I122" s="6" t="s">
        <v>37</v>
      </c>
      <c r="J122" s="7">
        <v>43646</v>
      </c>
      <c r="K122" s="7">
        <v>43658</v>
      </c>
      <c r="L122" s="8" t="s">
        <v>38</v>
      </c>
      <c r="R122" s="55">
        <v>38200</v>
      </c>
    </row>
    <row r="123" spans="1:18" s="2" customFormat="1" ht="45.75" thickBot="1" x14ac:dyDescent="0.3">
      <c r="A123" s="9">
        <v>2019</v>
      </c>
      <c r="B123" s="10">
        <v>43556</v>
      </c>
      <c r="C123" s="15">
        <v>43646</v>
      </c>
      <c r="D123" s="45" t="s">
        <v>132</v>
      </c>
      <c r="E123" s="16" t="s">
        <v>244</v>
      </c>
      <c r="F123" s="3" t="s">
        <v>39</v>
      </c>
      <c r="G123" s="5">
        <v>43646</v>
      </c>
      <c r="H123" s="68">
        <v>1</v>
      </c>
      <c r="I123" s="6" t="s">
        <v>37</v>
      </c>
      <c r="J123" s="7">
        <v>43646</v>
      </c>
      <c r="K123" s="7">
        <v>43658</v>
      </c>
      <c r="L123" s="8" t="s">
        <v>38</v>
      </c>
      <c r="R123" s="56">
        <v>43374</v>
      </c>
    </row>
    <row r="124" spans="1:18" s="2" customFormat="1" ht="30.75" thickTop="1" x14ac:dyDescent="0.25">
      <c r="A124" s="9">
        <v>2019</v>
      </c>
      <c r="B124" s="10">
        <v>43556</v>
      </c>
      <c r="C124" s="15">
        <v>43646</v>
      </c>
      <c r="D124" s="23" t="s">
        <v>133</v>
      </c>
      <c r="E124" s="16" t="s">
        <v>245</v>
      </c>
      <c r="F124" s="3" t="s">
        <v>39</v>
      </c>
      <c r="G124" s="5">
        <v>43646</v>
      </c>
      <c r="H124" s="66">
        <v>4490</v>
      </c>
      <c r="I124" s="6" t="s">
        <v>37</v>
      </c>
      <c r="J124" s="7">
        <v>43646</v>
      </c>
      <c r="K124" s="7">
        <v>43658</v>
      </c>
      <c r="L124" s="8" t="s">
        <v>38</v>
      </c>
      <c r="R124" s="57">
        <v>39594</v>
      </c>
    </row>
    <row r="125" spans="1:18" s="2" customFormat="1" ht="30.75" thickBot="1" x14ac:dyDescent="0.3">
      <c r="A125" s="9">
        <v>2019</v>
      </c>
      <c r="B125" s="10">
        <v>43556</v>
      </c>
      <c r="C125" s="15">
        <v>43646</v>
      </c>
      <c r="D125" s="23" t="s">
        <v>134</v>
      </c>
      <c r="E125" s="16" t="s">
        <v>246</v>
      </c>
      <c r="F125" s="3" t="s">
        <v>39</v>
      </c>
      <c r="G125" s="5">
        <v>43646</v>
      </c>
      <c r="H125" s="66">
        <v>12490</v>
      </c>
      <c r="I125" s="6" t="s">
        <v>37</v>
      </c>
      <c r="J125" s="7">
        <v>43646</v>
      </c>
      <c r="K125" s="7">
        <v>43658</v>
      </c>
      <c r="L125" s="8" t="s">
        <v>38</v>
      </c>
      <c r="R125" s="33">
        <v>39813</v>
      </c>
    </row>
    <row r="126" spans="1:18" s="2" customFormat="1" ht="30.75" thickTop="1" x14ac:dyDescent="0.25">
      <c r="A126" s="9">
        <v>2019</v>
      </c>
      <c r="B126" s="10">
        <v>43556</v>
      </c>
      <c r="C126" s="15">
        <v>43646</v>
      </c>
      <c r="D126" s="58" t="s">
        <v>135</v>
      </c>
      <c r="E126" s="59" t="s">
        <v>247</v>
      </c>
      <c r="F126" s="3" t="s">
        <v>39</v>
      </c>
      <c r="G126" s="5">
        <v>43646</v>
      </c>
      <c r="H126" s="66">
        <v>2717</v>
      </c>
      <c r="I126" s="6" t="s">
        <v>37</v>
      </c>
      <c r="J126" s="7">
        <v>43646</v>
      </c>
      <c r="K126" s="7">
        <v>43658</v>
      </c>
      <c r="L126" s="8" t="s">
        <v>38</v>
      </c>
      <c r="R126" s="60">
        <v>35978</v>
      </c>
    </row>
    <row r="127" spans="1:18" s="2" customFormat="1" ht="30" x14ac:dyDescent="0.25">
      <c r="A127" s="9">
        <v>2019</v>
      </c>
      <c r="B127" s="10">
        <v>43556</v>
      </c>
      <c r="C127" s="15">
        <v>43646</v>
      </c>
      <c r="D127" s="39" t="s">
        <v>136</v>
      </c>
      <c r="E127" s="61" t="s">
        <v>248</v>
      </c>
      <c r="F127" s="3" t="s">
        <v>39</v>
      </c>
      <c r="G127" s="5">
        <v>43646</v>
      </c>
      <c r="H127" s="66">
        <v>11304.35</v>
      </c>
      <c r="I127" s="6" t="s">
        <v>37</v>
      </c>
      <c r="J127" s="7">
        <v>43646</v>
      </c>
      <c r="K127" s="7">
        <v>43658</v>
      </c>
      <c r="L127" s="8" t="s">
        <v>38</v>
      </c>
      <c r="R127" s="62">
        <v>38231</v>
      </c>
    </row>
    <row r="128" spans="1:18" s="2" customFormat="1" ht="30" x14ac:dyDescent="0.25">
      <c r="A128" s="9">
        <v>2019</v>
      </c>
      <c r="B128" s="10">
        <v>43556</v>
      </c>
      <c r="C128" s="15">
        <v>43646</v>
      </c>
      <c r="D128" s="39" t="s">
        <v>137</v>
      </c>
      <c r="E128" s="59" t="s">
        <v>249</v>
      </c>
      <c r="F128" s="3" t="s">
        <v>39</v>
      </c>
      <c r="G128" s="5">
        <v>43646</v>
      </c>
      <c r="H128" s="66">
        <v>17398.87</v>
      </c>
      <c r="I128" s="6" t="s">
        <v>37</v>
      </c>
      <c r="J128" s="7">
        <v>43646</v>
      </c>
      <c r="K128" s="7">
        <v>43658</v>
      </c>
      <c r="L128" s="8" t="s">
        <v>38</v>
      </c>
      <c r="R128" s="62">
        <v>38824</v>
      </c>
    </row>
    <row r="129" spans="1:18" s="2" customFormat="1" ht="30" x14ac:dyDescent="0.25">
      <c r="A129" s="9">
        <v>2019</v>
      </c>
      <c r="B129" s="10">
        <v>43556</v>
      </c>
      <c r="C129" s="15">
        <v>43646</v>
      </c>
      <c r="D129" s="39" t="s">
        <v>253</v>
      </c>
      <c r="E129" s="61" t="s">
        <v>250</v>
      </c>
      <c r="F129" s="3" t="s">
        <v>39</v>
      </c>
      <c r="G129" s="5">
        <v>43646</v>
      </c>
      <c r="H129" s="66">
        <v>11365.74</v>
      </c>
      <c r="I129" s="6" t="s">
        <v>37</v>
      </c>
      <c r="J129" s="7">
        <v>43646</v>
      </c>
      <c r="K129" s="7">
        <v>43658</v>
      </c>
      <c r="L129" s="8" t="s">
        <v>38</v>
      </c>
      <c r="R129" s="62">
        <v>38824</v>
      </c>
    </row>
    <row r="130" spans="1:18" s="2" customFormat="1" ht="30.75" thickBot="1" x14ac:dyDescent="0.3">
      <c r="A130" s="9">
        <v>2019</v>
      </c>
      <c r="B130" s="10">
        <v>43556</v>
      </c>
      <c r="C130" s="15">
        <v>43646</v>
      </c>
      <c r="D130" s="58" t="s">
        <v>138</v>
      </c>
      <c r="E130" s="59" t="s">
        <v>251</v>
      </c>
      <c r="F130" s="3" t="s">
        <v>39</v>
      </c>
      <c r="G130" s="5">
        <v>43646</v>
      </c>
      <c r="H130" s="66">
        <v>1998</v>
      </c>
      <c r="I130" s="6" t="s">
        <v>37</v>
      </c>
      <c r="J130" s="7">
        <v>43646</v>
      </c>
      <c r="K130" s="7">
        <v>43658</v>
      </c>
      <c r="L130" s="8" t="s">
        <v>38</v>
      </c>
      <c r="R130" s="63">
        <v>40630</v>
      </c>
    </row>
    <row r="131" spans="1:18" s="2" customFormat="1" ht="46.5" thickTop="1" thickBot="1" x14ac:dyDescent="0.3">
      <c r="A131" s="9">
        <v>2019</v>
      </c>
      <c r="B131" s="10">
        <v>43556</v>
      </c>
      <c r="C131" s="15">
        <v>43646</v>
      </c>
      <c r="D131" s="27" t="s">
        <v>139</v>
      </c>
      <c r="E131" s="27" t="s">
        <v>252</v>
      </c>
      <c r="F131" s="3" t="s">
        <v>39</v>
      </c>
      <c r="G131" s="5">
        <v>43646</v>
      </c>
      <c r="H131" s="68">
        <v>111478.26</v>
      </c>
      <c r="I131" s="6" t="s">
        <v>37</v>
      </c>
      <c r="J131" s="7">
        <v>43646</v>
      </c>
      <c r="K131" s="7">
        <v>43658</v>
      </c>
      <c r="L131" s="8" t="s">
        <v>38</v>
      </c>
      <c r="R131" s="64">
        <v>39081</v>
      </c>
    </row>
    <row r="132" spans="1:18" ht="15.75" thickTop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date" allowBlank="1" showInputMessage="1" showErrorMessage="1" error="Solo fechas con formato dd-mm-aaaa" sqref="R8:R15"/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BA3923379B64C8D6F45387645D554" ma:contentTypeVersion="6" ma:contentTypeDescription="Crear nuevo documento." ma:contentTypeScope="" ma:versionID="f9080ed1a56236de513c5f525eda6ea9">
  <xsd:schema xmlns:xsd="http://www.w3.org/2001/XMLSchema" xmlns:xs="http://www.w3.org/2001/XMLSchema" xmlns:p="http://schemas.microsoft.com/office/2006/metadata/properties" xmlns:ns2="32268c8a-cc71-4fb6-8ace-f14cf3c9fca7" targetNamespace="http://schemas.microsoft.com/office/2006/metadata/properties" ma:root="true" ma:fieldsID="0804cbd90af5f331c72d1ef32170421b" ns2:_="">
    <xsd:import namespace="32268c8a-cc71-4fb6-8ace-f14cf3c9f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68c8a-cc71-4fb6-8ace-f14cf3c9fc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445CFA-07EE-4458-A0A6-2F5C9FD207A8}"/>
</file>

<file path=customXml/itemProps2.xml><?xml version="1.0" encoding="utf-8"?>
<ds:datastoreItem xmlns:ds="http://schemas.openxmlformats.org/officeDocument/2006/customXml" ds:itemID="{8BD33C61-3469-4E09-977B-988D22398ECE}"/>
</file>

<file path=customXml/itemProps3.xml><?xml version="1.0" encoding="utf-8"?>
<ds:datastoreItem xmlns:ds="http://schemas.openxmlformats.org/officeDocument/2006/customXml" ds:itemID="{D91D33A1-E11F-4E3D-B076-C649894B02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2018-04-10T00:45:37Z</dcterms:created>
  <dcterms:modified xsi:type="dcterms:W3CDTF">2019-07-10T18:06:07Z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0x010100EC5BA3923379B64C8D6F45387645D554</vt:lpwstr>
  </property>
</Properties>
</file>